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30" windowHeight="8330" tabRatio="891"/>
  </bookViews>
  <sheets>
    <sheet name="features of all 101 chimeras" sheetId="7" r:id="rId1"/>
  </sheets>
  <definedNames>
    <definedName name="_xlnm._FilterDatabase" localSheetId="0" hidden="1">'features of all 101 chimeras'!$AG$1:$AG$132</definedName>
  </definedNames>
  <calcPr calcId="144525"/>
</workbook>
</file>

<file path=xl/sharedStrings.xml><?xml version="1.0" encoding="utf-8"?>
<sst xmlns="http://schemas.openxmlformats.org/spreadsheetml/2006/main" count="2768" uniqueCount="816">
  <si>
    <t>GeneName1</t>
  </si>
  <si>
    <t>GeneName2</t>
  </si>
  <si>
    <t>chr1</t>
  </si>
  <si>
    <t>Breakpoint1</t>
  </si>
  <si>
    <t>strand</t>
  </si>
  <si>
    <t>chr2</t>
  </si>
  <si>
    <t>Breakpoint2</t>
  </si>
  <si>
    <t>strand2</t>
  </si>
  <si>
    <t>EnsemblGene1</t>
  </si>
  <si>
    <t>EnsemblGene2</t>
  </si>
  <si>
    <t>fusiontype</t>
  </si>
  <si>
    <t>EM_Class_1</t>
  </si>
  <si>
    <t>EM_Class_2</t>
  </si>
  <si>
    <t>InFrame-OutofFrame (Predicted_effect)</t>
  </si>
  <si>
    <t>junction seq</t>
  </si>
  <si>
    <t>NumberOfSamples</t>
  </si>
  <si>
    <t>cancer|134</t>
  </si>
  <si>
    <t>normal|134</t>
  </si>
  <si>
    <t>Samples</t>
  </si>
  <si>
    <t>Counts_Fused_error1_normalized</t>
  </si>
  <si>
    <t>P_value (Wilcoxon-test, normal vs tumor)</t>
  </si>
  <si>
    <t>Tumor expression</t>
  </si>
  <si>
    <t>prognosis (p_value)</t>
  </si>
  <si>
    <t>chimeric RNA type</t>
  </si>
  <si>
    <t>PSMA+ cells from clinical tissues (tumor cells)</t>
  </si>
  <si>
    <t>PDGFRα+ cells from clinical tissues (CAFs)</t>
  </si>
  <si>
    <t>CD14+ cells from PCa tissues (TAMs)</t>
  </si>
  <si>
    <t>CD3+ cells from PCa tissues (T cells)</t>
  </si>
  <si>
    <t xml:space="preserve">immortalized PCa cell lines(mix RNAs from LNCap, C4-2, PC3, DU145 and 22RV1) </t>
  </si>
  <si>
    <t>immortalized cell lines(RNA from immortalized CAFs)</t>
  </si>
  <si>
    <t>TAMs related cell lines(mix RNAs from THP-1,M0,M1 and M2)</t>
  </si>
  <si>
    <t>T cell related cell lines(mix RNAs from Jurkat and activated Jurkat)</t>
  </si>
  <si>
    <t>if detected in Ribosome from PCa cell lines</t>
  </si>
  <si>
    <t xml:space="preserve">if expressed in cytoplasm or nucleus from PCa cell lines </t>
  </si>
  <si>
    <t>if chimeric circular RNA</t>
  </si>
  <si>
    <t>COL7A1</t>
  </si>
  <si>
    <t>UCN2</t>
  </si>
  <si>
    <t>-</t>
  </si>
  <si>
    <t>ENSG00000114270</t>
  </si>
  <si>
    <t>ENSG00000145040</t>
  </si>
  <si>
    <t>Read-Through</t>
  </si>
  <si>
    <t>E</t>
  </si>
  <si>
    <t>NA</t>
  </si>
  <si>
    <t>gcctgcgagcgccgctgcccaccccgggtggtccagagccaggggacagcCTGACCTCACGATGACCAGGTGTGCTCTGCTGTTGCTGATGGTCCTGATG</t>
  </si>
  <si>
    <t>N1;N10;N103;N109;N111;N114;N12;N120;N123;N124;N125;N132;N133;N139;N160;N162;N166;N167;N172;N178;N18;N182;N185;N186;N19;N198;N201;N202;N209;N210;N216;N229;N23;N231;N232;N233;N237;N250;N258;N26;N265;N271;N273;N279;N28;N283;N286;N289;N300;N31;N312;N314;N318;N319;N32;N325;N326;N329;N330;N334;N335;N339;N34;N340;N342;N349;N373;N375;N378;N384;N391;N393;N399;N405;N408;N431;N434;N438;N467;N47;N473;N480;N482;N487;N496;N498;N50;N502;N508;N509;N513;N515;N521;N54;N551;N558;N563;N565;N57;N574;N576;N577;N58;N585;N587;N595;N6;N60;N600;N605;N607;N608;N61;N613;N62;N637;N64;N643;N659;N661;N67;N69;N705;N71;N716;N72;N727;N728;N729;N78;N84;N85;N92;N96;T1;T10;T103;T109;T111;T114;T12;T120;T123;T124;T125;T132;T133;T139;T160;T162;T166;T167;T172;T178;T18;T182;T185;T186;T19;T198;T201;T202;T209;T210;T216;T229;T23;T231;T232;T233;T237;T250;T258;T26;T265;T271;T273;T279;T28;T283;T286;T289;T300;T31;T312;T314;T318;T319;T32;T325;T326;T329;T330;T334;T335;T339;T34;T340;T342;T349;T373;T375;T378;T384;T391;T393;T399;T405;T408;T431;T434;T438;T467;T47;T473;T480;T482;T487;T496;T498;T50;T502;T508;T509;T513;T515;T521;T54;T551;T558;T563;T565;T57;T574;T576;T577;T58;T585;T587;T595;T6;T60;T600;T605;T607;T608;T61;T62;T637;T64;T643;T659;T661;T67;T69;T705;T71;T716;T72;T727;T728;T729;T78;T84;T85;T92;T96</t>
  </si>
  <si>
    <t>0.07;0.11;0.20;0.10;0.09;0.13;0.23;0.12;0.11;0.09;0.11;0.09;0.09;0.07;0.10;0.27;0.17;0.21;0.18;0.09;0.09;0.10;0.10;0.16;0.19;0.16;0.10;0.07;0.15;0.26;0.04;0.04;0.12;0.12;0.04;0.05;0.08;0.06;0.06;0.27;0.09;0.15;0.09;0.04;0.11;0.04;0.10;0.10;0.13;0.07;0.11;0.11;0.05;0.05;0.31;0.12;0.03;0.30;0.04;0.10;0.13;0.05;0.05;0.06;0.15;0.13;0.06;0.07;0.03;0.09;0.05;0.14;0.14;0.15;0.05;0.09;0.11;0.17;0.10;0.07;0.34;0.12;0.06;0.11;0.08;0.09;0.04;0.15;0.13;0.12;0.07;0.15;0.13;0.08;0.14;0.14;0.10;0.06;0.09;0.06;0.17;0.13;0.12;0.08;0.12;0.08;0.21;0.09;0.08;0.04;0.02;0.06;0.05;0.09;0.15;0.15;0.04;0.05;0.07;0.09;0.05;0.19;0.14;0.09;0.09;0.04;0.12;0.11;0.16;0.12;0.04;0.14;0.28;0.08;0.17;0.08;0.07;0.04;0.07;0.12;0.20;0.01;0.08;0.23;0.14;0.20;0.16;0.10;0.04;0.09;0.09;0.22;0.07;0.25;0.04;0.09;0.11;0.31;0.04;0.06;0.05;0.04;0.06;0.03;0.06;0.09;0.13;0.02;0.04;0.06;0.02;0.10;0.02;0.14;0.02;0.04;0.07;0.03;0.14;0.10;0.18;0.22;0.06;0.01;0.15;0.08;0.11;0.02;0.04;0.06;0.10;0.01;0.06;0.11;0.07;0.09;0.11;0.07;0.14;0.08;0.10;0.09;0.26;0.11;0.11;0.08;0.04;0.03;0.10;0.05;0.01;0.12;0.07;0.03;0.11;0.04;0.05;0.05;0.08;0.17;0.08;0.04;0.02;0.26;0.05;0.11;0.15;0.10;0.13;0.07;0.08;0.10;0.03;0.02;0.06;0.01;0.09;0.15;0.04;0.05;0.13;0.25;0.04;0.01;0.05;0.07;0.09;0.03;0.11;0.20;0.01;0.05;0.06;0.29;0.10;0.05;0.03;0.01;0.07;0.13;0.06;0.14;0.11;0.18;0.11;0.13;0.11</t>
  </si>
  <si>
    <t>low</t>
  </si>
  <si>
    <t>no difference(0.155702477729762)</t>
  </si>
  <si>
    <t>II</t>
  </si>
  <si>
    <t>YES</t>
  </si>
  <si>
    <t>NO</t>
  </si>
  <si>
    <t>both</t>
  </si>
  <si>
    <t>TMSB4Y</t>
  </si>
  <si>
    <t>KAL1</t>
  </si>
  <si>
    <t>Y</t>
  </si>
  <si>
    <t>+</t>
  </si>
  <si>
    <t>X</t>
  </si>
  <si>
    <t>ENSG00000154620</t>
  </si>
  <si>
    <t>ENSG00000011201</t>
  </si>
  <si>
    <t>inter-chromosomal</t>
  </si>
  <si>
    <t>out-of-frame</t>
  </si>
  <si>
    <t>actgaagaagacagaaacgcaagagaagaatccattgtcttccaaagaaaAACAATGGTTCCCTGGTTTGGTGCCAGAATCACAAGCAATGTTCTAAGTG</t>
  </si>
  <si>
    <t>N1;N10;N103;N109;N111;N114;N12;N120;N123;N124;N125;N132;N133;N139;N160;N162;N166;N167;N172;N178;N18;N182;N185;N186;N19;N198;N201;N202;N209;N210;N216;N229;N23;N231;N232;N233;N237;N250;N258;N26;N265;N271;N273;N279;N28;N283;N286;N289;N300;N31;N312;N314;N318;N319;N32;N325;N326;N329;N330;N334;N335;N339;N34;N340;N342;N349;N373;N375;N378;N384;N391;N393;N399;N405;N408;N431;N434;N438;N467;N47;N473;N480;N482;N487;N496;N498;N50;N502;N509;N513;N515;N521;N54;N551;N558;N563;N565;N57;N574;N576;N577;N58;N585;N587;N595;N6;N60;N600;N605;N607;N608;N61;N613;N62;N637;N64;N643;N659;N661;N67;N69;N705;N71;N716;N72;N727;N728;N729;N78;N84;N85;N92;N96;T1;T10;T103;T109;T111;T114;T12;T120;T123;T124;T125;T132;T133;T139;T160;T162;T166;T167;T172;T178;T18;T182;T185;T186;T19;T198;T201;T202;T209;T210;T216;T229;T23;T231;T232;T233;T237;T250;T258;T26;T265;T271;T273;T279;T28;T283;T286;T289;T300;T31;T312;T314;T318;T319;T32;T325;T326;T329;T330;T334;T335;T339;T34;T340;T342;T349;T373;T375;T378;T384;T391;T393;T399;T405;T408;T431;T434;T438;T467;T47;T473;T480;T482;T487;T496;T498;T50;T502;T508;T509;T513;T515;T521;T54;T551;T558;T563;T565;T57;T574;T576;T577;T58;T585;T587;T595;T6;T60;T600;T605;T607;T608;T61;T613;T62;T637;T64;T643;T659;T661;T67;T69;T705;T71;T716;T72;T727;T728;T729;T84;T85;T92;T96</t>
  </si>
  <si>
    <t>0.13;0.11;0.15;0.08;0.19;0.12;0.15;0.04;0.22;0.26;0.12;0.12;0.21;0.05;0.23;0.11;0.16;0.06;0.07;0.11;0.08;0.07;0.12;0.07;0.07;0.15;0.16;0.13;0.18;0.17;0.11;0.13;0.20;0.16;0.08;0.08;0.15;0.12;0.13;0.13;0.06;0.20;0.10;0.24;0.11;0.09;0.10;0.17;0.19;0.08;0.14;0.07;0.22;0.07;0.14;0.10;0.06;0.03;0.08;0.09;0.08;0.10;0.17;0.16;0.21;0.08;0.12;0.12;0.12;0.13;0.16;0.15;0.04;0.13;0.09;0.14;0.16;0.20;0.13;0.15;0.07;0.12;0.14;0.19;0.16;0.24;0.08;0.08;0.17;0.14;0.21;0.14;0.06;0.12;0.16;0.24;0.13;0.12;0.07;0.09;0.16;0.07;0.10;0.11;0.07;0.10;0.15;0.10;0.12;0.10;0.08;0.15;0.09;0.08;0.15;0.13;0.12;0.09;0.12;0.15;0.11;0.21;0.14;0.02;0.16;0.23;0.23;0.08;0.27;0.05;0.08;0.23;0.12;0.10;0.15;0.05;0.08;0.12;0.06;0.08;0.05;0.11;0.08;0.17;0.12;0.11;0.07;0.10;0.16;0.10;0.15;0.04;0.07;0.18;0.09;0.05;0.01;0.08;0.17;0.02;0.12;0.11;0.13;0.11;0.09;0.09;0.16;0.11;0.02;0.19;0.08;0.11;0.15;0.09;0.08;0.17;0.08;0.05;0.05;0.10;0.03;0.02;0.11;0.02;0.13;0.11;0.05;0.07;0.05;0.09;0.08;0.03;0.08;0.06;0.08;0.04;0.05;0.09;0.12;0.06;0.10;0.04;0.19;0.11;0.09;0.05;0.09;0.09;0.23;0.02;0.24;0.18;0.17;0.13;0.07;0.03;0.07;0.03;0.05;0.07;0.04;0.06;0.08;0.07;0.14;0.08;0.04;0.02;0.08;0.07;0.11;0.01;0.02;0.01;0.15;0.10;0.12;0.09;0.05;0.09;0.20;0.09;0.07;0.14;0.07;0.07;0.14;0.03;0.09;0.05;0.07;0.11;0.11;0.07;0.08;0.07;0.06;0.15;0.13;0.09;0.06;0.06;0.06;0.09;0.12;0.18</t>
  </si>
  <si>
    <t>good(0.0401841751761566)</t>
  </si>
  <si>
    <t>/</t>
  </si>
  <si>
    <t>SLC25A16</t>
  </si>
  <si>
    <t>DNA2</t>
  </si>
  <si>
    <t>ENSG00000122912</t>
  </si>
  <si>
    <t>ENSG00000138346</t>
  </si>
  <si>
    <t>in-frame</t>
  </si>
  <si>
    <t>cgtcggcgaatgcaattaggaactgttctgccggaatttgaaaagtgcctATTTCAGAAGAAAGTGGTAGCTTCCTTTCCAAGAACAGTTCTGAGCACAG</t>
  </si>
  <si>
    <t>N1;N10;N103;N109;N111;N114;N12;N120;N123;N124;N125;N132;N133;N139;N160;N162;N166;N167;N172;N178;N18;N182;N185;N186;N19;N198;N201;N202;N209;N210;N216;N229;N23;N231;N232;N233;N237;N250;N258;N26;N265;N271;N273;N279;N28;N283;N286;N289;N300;N31;N312;N314;N318;N319;N32;N325;N326;N329;N330;N334;N335;N339;N34;N340;N342;N349;N373;N375;N378;N384;N391;N393;N399;N405;N408;N431;N434;N438;N467;N47;N473;N480;N482;N487;N496;N498;N50;N502;N508;N509;N513;N515;N521;N54;N551;N558;N563;N565;N57;N574;N576;N577;N58;N585;N587;N595;N6;N60;N600;N605;N607;N608;N61;N613;N62;N637;N64;N643;N659;N661;N67;N69;N705;N71;N716;N72;N727;N728;N729;N78;N84;N85;N92;N96;T1;T10;T103;T109;T111;T114;T12;T120;T123;T124;T125;T132;T133;T139;T160;T162;T166;T167;T172;T178;T18;T182;T185;T186;T19;T198;T201;T202;T209;T210;T216;T229;T23;T231;T232;T233;T237;T250;T258;T26;T265;T271;T273;T279;T28;T283;T286;T289;T300;T31;T312;T314;T318;T319;T32;T325;T326;T329;T330;T334;T335;T339;T34;T340;T342;T349;T373;T375;T378;T384;T391;T393;T399;T405;T408;T431;T434;T438;T467;T47;T473;T480;T482;T487;T496;T498;T50;T502;T508;T509;T513;T515;T521;T54;T551;T558;T563;T565;T57;T574;T576;T577;T58;T585;T587;T595;T6;T60;T600;T605;T607;T608;T61;T613;T62;T637;T64;T643;T659;T661;T67;T69;T705;T71;T716;T72;T727;T728;T729;T78;T84;T85;T92;T96</t>
  </si>
  <si>
    <t>0.13;0.21;0.15;0.08;0.27;0.25;0.14;0.15;0.19;0.12;0.24;0.09;0.19;0.25;0.27;0.12;0.26;0.18;0.16;0.16;0.23;0.13;0.21;0.18;0.22;0.15;0.19;0.19;0.23;0.22;0.24;0.14;0.38;0.34;0.13;0.19;0.15;0.27;0.18;0.26;0.22;0.21;0.12;0.18;0.22;0.26;0.11;0.17;0.21;0.15;0.17;0.09;0.26;0.18;0.29;0.12;0.17;0.04;0.16;0.10;0.30;0.19;0.16;0.04;0.15;0.25;0.17;0.17;0.18;0.27;0.12;0.20;0.11;0.07;0.20;0.25;0.17;0.15;0.22;0.12;0.11;0.15;0.14;0.15;0.03;0.15;0.10;0.10;0.20;0.14;0.14;0.35;0.26;0.22;0.11;0.21;0.11;0.10;0.27;0.18;0.13;0.13;0.10;0.12;0.25;0.20;0.34;0.34;0.17;0.20;0.11;0.14;0.08;0.13;0.15;0.18;0.11;0.27;0.19;0.14;0.16;0.11;0.15;0.06;0.12;0.16;0.20;0.18;0.12;0.25;0.19;0.29;0.22;0.07;0.17;0.42;0.11;0.22;0.29;0.14;0.11;0.26;0.20;0.08;0.24;0.24;0.29;0.16;0.24;0.22;0.19;0.28;0.30;0.18;0.15;0.36;0.33;0.34;0.20;0.17;0.25;0.21;0.24;0.17;0.16;0.28;0.24;0.41;0.36;0.23;0.22;0.34;0.22;0.28;0.37;0.33;0.26;0.31;0.27;0.19;0.18;0.15;0.13;0.25;0.11;0.17;0.38;0.22;0.18;0.18;0.26;0.19;0.05;0.31;0.17;0.25;0.28;0.14;0.19;0.44;0.39;0.22;0.15;0.28;0.24;0.12;0.11;0.26;0.07;0.11;0.20;0.14;0.32;0.11;0.11;0.10;0.15;0.19;0.09;0.12;0.18;0.23;0.33;0.18;0.20;0.28;0.22;0.16;0.20;0.23;0.15;0.15;0.20;0.18;0.19;0.29;0.19;0.09;0.59;0.23;0.12;0.29;0.32;0.14;0.18;0.23;0.25;0.19;0.17;0.19;0.21;0.18;0.36;0.27;0.17;0.25;0.15;0.26;0.15;0.27;0.13;0.13;0.30;0.29;0.20;0.20;0.27;0.17</t>
  </si>
  <si>
    <t>high</t>
  </si>
  <si>
    <t>no difference(0.301911763696139)</t>
  </si>
  <si>
    <t>cytoplasm</t>
  </si>
  <si>
    <t>MRPS31</t>
  </si>
  <si>
    <t>SUGT1</t>
  </si>
  <si>
    <t>ENSG00000102738</t>
  </si>
  <si>
    <t>ENSG00000165416</t>
  </si>
  <si>
    <t>intra-chromosomal</t>
  </si>
  <si>
    <t>gtggacaaaagaggggaaactatgggagttcccaattaacaatgaagcagGAGCTGACTAAGGCTTTGGAACAGAAACCAGATGATGCACAGTATTATTG</t>
  </si>
  <si>
    <t>0.19;0.11;0.12;0.08;0.15;0.05;0.15;0.19;0.19;0.18;0.12;0.04;0.10;0.19;0.16;0.13;0.13;0.15;0.18;0.16;0.23;0.15;0.20;0.12;0.16;0.24;0.14;0.36;0.09;0.22;0.23;0.09;0.24;0.16;0.23;0.13;0.15;0.17;0.13;0.22;0.16;0.14;0.31;0.14;0.14;0.22;0.08;0.09;0.11;0.12;0.14;0.26;0.17;0.20;0.13;0.11;0.15;0.11;0.12;0.15;0.12;0.19;0.15;0.31;0.08;0.19;0.25;0.14;0.36;0.20;0.30;0.16;0.10;0.12;0.16;0.28;0.13;0.14;0.10;0.09;0.07;0.27;0.17;0.13;0.11;0.09;0.13;0.20;0.25;0.15;0.16;0.22;0.19;0.26;0.15;0.11;0.24;0.16;0.18;0.21;0.24;0.23;0.19;0.10;0.04;0.16;0.11;0.17;0.15;0.11;0.17;0.22;0.16;0.14;0.15;0.33;0.12;0.18;0.27;0.55;0.11;0.23;0.15;0.28;0.11;0.24;0.20;0.23;0.13;0.10;0.46;0.20;0.20;0.14;0.44;0.26;0.14;0.31;0.11;0.29;0.54;0.57;0.14;0.15;0.11;0.53;0.25;0.17;0.93;0.41;1.12;0.14;0.11;0.67;0.27;0.16;0.15;0.64;0.16;0.20;0.74;1.15;0.42;0.87;0.79;0.24;0.19;0.11;0.65;0.26;0.20;0.36;1.32;0.19;0.21;0.33;0.85;0.24;0.21;0.24;0.40;0.48;0.40;0.26;0.20;0.10;0.36;0.31;0.23;0.14;1.03;0.12;0.44;0.93;0.18;0.32;0.70;0.44;0.33;0.67;0.67;0.60;0.13;0.09;0.13;0.24;0.36;0.43;0.26;0.31;0.14;0.24;0.14;0.04;0.52;0.15;0.40;0.32;0.26;0.10;0.18;0.24;0.35;0.29;0.52;0.57;0.22;0.30;0.15;0.39;0.80;0.89;0.22;0.27;0.45;0.45;0.13;0.31;0.64;0.13;0.16;0.22;0.22;0.42;0.51;0.67;0.25;0.91;1.16;0.87;0.25;1.14;0.31;0.77;0.18;0.48;0.33;0.11;0.92;0.18;0.83;0.14;0.49;0.95;0.27;0.28;0.41;0.22</t>
  </si>
  <si>
    <t>no difference(0.138181032890335)</t>
  </si>
  <si>
    <t>LRRC49</t>
  </si>
  <si>
    <t>INSL6</t>
  </si>
  <si>
    <t>ENSG00000137821</t>
  </si>
  <si>
    <t>ENSG00000120210</t>
  </si>
  <si>
    <t>tccttcagaatatgatgcagctgcgccagctagatatgaagagaatcacgGTCTGCTGGAGTTTGCTGGAGGCCCACTCCAGATGCTGTTTGCCTGGGTA</t>
  </si>
  <si>
    <t>N1;N10;N103;N109;N111;N114;N12;N120;N123;N124;N125;N133;N139;N162;N166;N167;N172;N178;N18;N182;N185;N19;N198;N201;N202;N209;N210;N216;N229;N231;N232;N233;N237;N250;N258;N265;N271;N273;N279;N28;N283;N286;N289;N300;N312;N314;N318;N32;N325;N326;N329;N330;N334;N335;N339;N34;N340;N342;N349;N373;N375;N378;N384;N391;N393;N399;N405;N408;N431;N434;N438;N467;N47;N473;N480;N487;N496;N498;N50;N502;N508;N509;N513;N515;N521;N551;N558;N565;N57;N574;N577;N58;N585;N587;N595;N6;N60;N600;N605;N607;N608;N61;N613;N62;N637;N64;N643;N659;N661;N69;N705;N71;N716;N72;N727;N728;N729;N78;N84;N85;N92;N96;T1;T103;T114;T12;T124;T132;T139;T160;T162;T166;T167;T178;T18;T185;T186;T201;T202;T210;T229;T23;T231;T233;T237;T250;T258;T26;T271;T273;T28;T283;T289;T300;T31;T314;T318;T319;T325;T326;T334;T335;T339;T340;T342;T373;T375;T378;T384;T391;T393;T408;T431;T434;T438;T467;T47;T473;T482;T496;T50;T509;T515;T521;T54;T551;T558;T563;T565;T57;T576;T577;T58;T585;T587;T6;T60;T600;T605;T607;T61;T637;T64;T661;T69;T705;T716;T72;T727;T78;T84;T85;T92</t>
  </si>
  <si>
    <t>0.05;0.04;0.01;0.02;0.03;0.01;0.10;0.07;0.08;0.05;0.04;0.01;0.04;0.01;0.02;0.05;0.04;0.01;0.04;0.07;0.04;0.05;0.05;0.04;0.02;0.04;0.04;0.01;0.04;0.01;0.06;0.03;0.05;0.01;0.02;0.04;0.07;0.08;0.09;0.03;0.04;0.08;0.05;0.01;0.01;0.01;0.04;0.06;0.02;0.04;0.06;0.04;0.05;0.06;0.05;0.01;0.02;0.06;0.08;0.09;0.01;0.06;0.05;0.09;0.05;0.06;0.05;0.03;0.05;0.01;0.05;0.01;0.04;0.12;0.01;0.03;0.05;0.03;0.05;0.06;0.02;0.04;0.02;0.02;0.04;0.08;0.04;0.06;0.04;0.05;0.05;0.06;0.01;0.02;0.02;0.01;0.04;0.03;0.03;0.06;0.01;0.04;0.05;0.03;0.02;0.01;0.05;0.02;0.03;0.03;0.06;0.02;0.03;0.02;0.08;0.01;0.06;0.05;0.01;0.09;0.09;0.01;0.04;0.01;0.01;0.01;0.03;0.01;0.01;0.04;0.01;0.01;0.01;0.05;0.07;0.06;0.04;0.02;0.04;0.01;0.03;0.01;0.01;0.01;0.01;0.01;0.05;0.01;0.01;0.04;0.03;0.01;0.03;0.01;0.04;0.06;0.02;0.02;0.01;0.01;0.01;0.04;0.01;0.02;0.01;0.01;0.01;0.01;0.04;0.01;0.02;0.02;0.03;0.03;0.04;0.02;0.03;0.01;0.01;0.01;0.01;0.04;0.04;0.03;0.03;0.06;0.05;0.03;0.01;0.01;0.02;0.01;0.01;0.04;0.01;0.01;0.05;0.01;0.06;0.03;0.01;0.01;0.01;0.04;0.01;0.04;0.01;0.04;0.04;0.03;0.04;0.01;0.07</t>
  </si>
  <si>
    <t>good(0.0139225221671732)</t>
  </si>
  <si>
    <t>I</t>
  </si>
  <si>
    <t>NUPR2</t>
  </si>
  <si>
    <t>PSPH</t>
  </si>
  <si>
    <t>ENSG00000185290</t>
  </si>
  <si>
    <t>ENSG00000146733</t>
  </si>
  <si>
    <t>gccagcgccagctgcatcccaagatgcgcactcgcctcacctgagcctggGCTCTTGCTCTTGCAGAATCCACAGGTCTTTCTTGAGGAAATCTGTAGAC</t>
  </si>
  <si>
    <t>N1;N10;N103;N109;N111;N114;N12;N120;N123;N124;N125;N132;N133;N139;N160;N162;N166;N167;N172;N178;N18;N182;N185;N186;N19;N198;N201;N202;N209;N210;N216;N229;N23;N231;N232;N233;N237;N250;N258;N26;N265;N271;N273;N279;N28;N283;N286;N289;N300;N31;N312;N314;N318;N319;N32;N325;N326;N329;N330;N334;N335;N339;N34;N340;N342;N349;N373;N375;N378;N384;N391;N393;N399;N405;N408;N434;N438;N467;N47;N473;N480;N482;N487;N496;N498;N50;N502;N508;N509;N513;N515;N521;N54;N551;N558;N563;N565;N57;N574;N576;N577;N58;N585;N587;N595;N6;N60;N600;N605;N607;N608;N61;N613;N62;N637;N64;N643;N659;N661;N67;N69;N705;N71;N716;N72;N727;N728;N729;N78;N84;N85;N92;N96;T1;T10;T103;T109;T111;T114;T12;T120;T123;T124;T125;T132;T133;T139;T160;T162;T166;T167;T172;T178;T18;T182;T185;T186;T19;T198;T202;T209;T210;T216;T229;T23;T231;T232;T233;T237;T250;T258;T26;T265;T271;T273;T279;T28;T283;T286;T289;T300;T31;T312;T314;T318;T319;T32;T325;T326;T329;T330;T334;T335;T339;T34;T340;T342;T349;T373;T375;T378;T384;T391;T393;T399;T405;T408;T431;T434;T438;T467;T47;T473;T480;T482;T487;T496;T498;T50;T502;T508;T509;T513;T515;T521;T54;T551;T558;T563;T565;T57;T574;T577;T58;T585;T587;T595;T6;T60;T600;T605;T607;T608;T61;T62;T637;T64;T643;T659;T661;T67;T69;T705;T71;T716;T72;T727;T728;T729;T78;T84;T85;T92;T96</t>
  </si>
  <si>
    <t>0.18;0.24;0.11;0.08;0.17;0.17;0.14;0.11;0.21;0.10;0.18;0.09;0.14;0.12;0.06;0.09;0.09;0.26;0.11;0.10;0.19;0.20;0.18;0.22;0.19;0.16;0.13;0.14;0.21;0.13;0.06;0.09;0.08;0.08;0.08;0.03;0.09;0.09;0.11;0.11;0.07;0.12;0.12;0.15;0.11;0.14;0.19;0.18;0.09;0.09;0.11;0.14;0.12;0.12;0.13;0.12;0.11;0.28;0.04;0.16;0.11;0.14;0.06;0.11;0.10;0.24;0.18;0.04;0.06;0.08;0.07;0.08;0.18;0.03;0.05;0.05;0.11;0.11;0.11;0.18;0.21;0.14;0.20;0.07;0.10;0.07;0.14;0.16;0.15;0.06;0.16;0.13;0.20;0.15;0.05;0.11;0.11;0.21;0.06;0.18;0.10;0.24;0.06;0.16;0.05;0.11;0.16;0.11;0.15;0.06;0.13;0.09;0.07;0.04;0.10;0.12;0.10;0.07;0.12;0.09;0.13;0.10;0.11;0.05;0.16;0.08;0.05;0.08;0.28;0.03;0.17;0.13;0.15;0.10;0.19;0.07;0.20;0.06;0.22;0.04;0.07;0.13;0.16;0.13;0.15;0.11;0.20;0.06;0.03;0.04;0.18;0.11;0.15;0.16;0.03;0.08;0.19;0.04;0.08;0.09;0.12;0.10;0.13;0.08;0.13;0.10;0.09;0.07;0.10;0.16;0.09;0.17;0.04;0.18;0.05;0.11;0.09;0.08;0.13;0.20;0.17;0.13;0.10;0.15;0.15;0.10;0.14;0.05;0.10;0.10;0.09;0.08;0.06;0.13;0.07;0.10;0.29;0.13;0.16;0.07;0.19;0.07;0.15;0.08;0.08;0.04;0.12;0.10;0.14;0.07;0.10;0.04;0.05;0.01;0.08;0.10;0.05;0.04;0.05;0.14;0.11;0.12;0.05;0.11;0.05;0.04;0.09;0.32;0.14;0.10;0.06;0.02;0.07;0.14;0.06;0.04;0.08;0.04;0.16;0.04;0.06;0.03;0.04;0.15;0.09;0.05;0.09;0.04;0.01;0.17;0.11;0.07;0.06;0.16;0.01;0.07;0.07;0.05;0.15;0.10;0.11;0.09;0.08;0.10</t>
  </si>
  <si>
    <t>no difference(0.178769240307885)</t>
  </si>
  <si>
    <t>SYS1</t>
  </si>
  <si>
    <t>DBNDD2</t>
  </si>
  <si>
    <t>ENSG00000204070</t>
  </si>
  <si>
    <t>ENSG00000244274</t>
  </si>
  <si>
    <t>M</t>
  </si>
  <si>
    <t>ttctgttggagaaacgcttggtttccggatccagagccacagaaagaaatGAGCTGACATGGACCCAAATCCTCGGGCCGCCCTGGAGCGCCAGCAGCTC</t>
  </si>
  <si>
    <t>N103;N109;N111;N114;N12;N120;N123;N124;N125;N132;N133;N139;N160;N162;N166;N167;N172;N178;N18;N182;N185;N186;N19;N198;N201;N202;N209;N210;N216;N229;N23;N231;N232;N233;N237;N250;N258;N26;N265;N271;N273;N279;N28;N283;N286;N289;N300;N31;N312;N318;N319;N32;N325;N326;N329;N330;N334;N335;N339;N340;N342;N349;N373;N375;N378;N384;N391;N393;N399;N405;N408;N431;N434;N438;N467;N47;N473;N480;N482;N487;N496;N498;N50;N502;N508;N513;N515;N521;N54;N551;N558;N563;N565;N57;N574;N576;N577;N58;N585;N587;N595;N6;N60;N600;N605;N607;N608;N61;N613;N62;N637;N64;N643;N659;N661;N69;N705;N71;N716;N72;N727;N728;N729;N78;N84;N85;N92;N96;T1;T10;T103;T114;T120;T123;T125;T132;T133;T139;T160;T162;T166;T167;T178;T18;T182;T185;T186;T19;T198;T201;T202;T209;T210;T216;T229;T23;T233;T237;T250;T258;T26;T271;T273;T279;T283;T286;T289;T300;T31;T312;T314;T318;T319;T32;T325;T326;T329;T330;T334;T335;T339;T34;T340;T342;T349;T373;T375;T378;T384;T391;T393;T399;T405;T431;T434;T438;T467;T47;T480;T482;T487;T496;T498;T502;T508;T509;T513;T515;T54;T551;T558;T563;T565;T574;T576;T577;T58;T585;T587;T595;T60;T600;T605;T607;T608;T61;T613;T637;T64;T643;T659;T661;T67;T69;T705;T71;T727;T729;T78;T84;T85;T92;T96</t>
  </si>
  <si>
    <t>0.01;0.06;0.04;0.07;0.04;0.05;0.05;0.05;0.08;0.11;0.05;0.07;0.03;0.05;0.04;0.08;0.05;0.03;0.04;0.02;0.08;0.09;0.04;0.05;0.05;0.05;0.03;0.10;0.06;0.05;0.07;0.04;0.08;0.04;0.08;0.01;0.05;0.07;0.06;0.09;0.14;0.12;0.08;0.06;0.04;0.04;0.14;0.04;0.05;0.02;0.05;0.01;0.01;0.03;0.08;0.03;0.01;0.09;0.02;0.07;0.04;0.01;0.04;0.03;0.04;0.02;0.02;0.07;0.03;0.02;0.09;0.09;0.02;0.05;0.04;0.02;0.04;0.02;0.01;0.06;0.07;0.03;0.10;0.03;0.03;0.07;0.03;0.04;0.01;0.05;0.07;0.02;0.05;0.04;0.04;0.05;0.01;0.11;0.05;0.05;0.03;0.07;0.04;0.04;0.04;0.01;0.05;0.05;0.01;0.05;0.10;0.01;0.07;0.06;0.03;0.08;0.07;0.07;0.06;0.04;0.08;0.05;0.06;0.04;0.01;0.03;0.09;0.04;0.02;0.01;0.04;0.03;0.01;0.04;0.05;0.03;0.04;0.01;0.04;0.01;0.03;0.01;0.04;0.07;0.05;0.04;0.01;0.04;0.04;0.04;0.05;0.07;0.07;0.04;0.03;0.04;0.02;0.04;0.02;0.02;0.01;0.01;0.03;0.01;0.04;0.04;0.01;0.01;0.03;0.02;0.02;0.02;0.02;0.03;0.03;0.03;0.03;0.01;0.01;0.04;0.03;0.03;0.01;0.04;0.05;0.04;0.01;0.04;0.07;0.02;0.02;0.01;0.08;0.04;0.05;0.06;0.05;0.06;0.03;0.04;0.13;0.08;0.01;0.04;0.01;0.09;0.02;0.09;0.04;0.06;0.01;0.01;0.04;0.02;0.05;0.03;0.01;0.05;0.01;0.04;0.05;0.02;0.07;0.01;0.06;0.02;0.01;0.02;0.03;0.04;0.02;0.04;0.01;0.03;0.02;0.04;0.01;0.06;0.07;0.04;0.01;0.05;0.01</t>
  </si>
  <si>
    <t>no difference(0.262474360342593)</t>
  </si>
  <si>
    <t>DUS4L</t>
  </si>
  <si>
    <t>BCAP29</t>
  </si>
  <si>
    <t>ENSG00000105865</t>
  </si>
  <si>
    <t>ENSG00000075790</t>
  </si>
  <si>
    <t>cagaagcttaaaggaagcagaaaatgtgtggcggattactgggacagatgGTGTGAAGAAAAAAATGACACTCCAATGGGCTGCAGTGGCAACCTTTCTT</t>
  </si>
  <si>
    <t>N1;N10;N103;N109;N111;N114;N12;N123;N124;N125;N132;N133;N139;N160;N162;N166;N172;N18;N185;N186;N201;N202;N209;N210;N216;N229;N231;N232;N233;N237;N250;N258;N26;N265;N271;N273;N279;N28;N286;N289;N300;N31;N312;N314;N318;N319;N32;N325;N329;N330;N334;N335;N339;N34;N340;N342;N373;N375;N378;N391;N393;N399;N405;N408;N431;N434;N438;N467;N47;N480;N482;N487;N496;N498;N50;N502;N508;N509;N513;N515;N521;N54;N558;N563;N565;N57;N574;N576;N577;N585;N587;N595;N6;N60;N600;N605;N607;N61;N613;N62;N637;N64;N643;N659;N661;N69;N705;N716;N72;N727;N728;N729;N84;N85;N92;N96;T1;T10;T103;T109;T111;T114;T12;T120;T123;T124;T133;T139;T162;T166;T172;T178;T18;T182;T185;T19;T198;T201;T202;T209;T210;T216;T229;T23;T231;T232;T233;T237;T258;T26;T265;T271;T273;T28;T283;T286;T289;T300;T31;T312;T314;T318;T319;T32;T325;T326;T329;T330;T334;T335;T339;T34;T340;T342;T349;T373;T375;T378;T384;T391;T393;T399;T405;T408;T431;T434;T467;T47;T473;T480;T482;T487;T496;T498;T50;T502;T508;T509;T513;T515;T521;T54;T551;T558;T563;T565;T57;T574;T576;T577;T58;T585;T587;T595;T6;T60;T600;T605;T607;T608;T61;T613;T62;T637;T643;T659;T67;T69;T705;T71;T716;T72;T727;T728;T729;T78;T84;T85;T92;T96</t>
  </si>
  <si>
    <t>0.01;0.01;0.07;0.02;0.05;0.03;0.01;0.02;0.11;0.02;0.01;0.06;0.01;0.01;0.05;0.03;0.01;0.03;0.04;0.05;0.07;0.01;0.08;0.06;0.06;0.03;0.01;0.05;0.06;0.03;0.03;0.01;0.01;0.04;0.05;0.05;0.07;0.02;0.04;0.03;0.01;0.04;0.01;0.01;0.05;0.01;0.01;0.02;0.01;0.01;0.01;0.04;0.01;0.01;0.04;0.03;0.04;0.07;0.04;0.02;0.05;0.04;0.05;0.01;0.01;0.02;0.05;0.01;0.02;0.03;0.01;0.04;0.07;0.08;0.03;0.03;0.04;0.01;0.02;0.06;0.04;0.03;0.02;0.01;0.06;0.03;0.04;0.04;0.05;0.04;0.04;0.07;0.08;0.06;0.05;0.01;0.04;0.01;0.02;0.03;0.03;0.09;0.01;0.10;0.01;0.03;0.01;0.01;0.02;0.07;0.05;0.05;0.04;0.03;0.03;0.03;0.02;0.04;0.01;0.09;0.03;0.05;0.03;0.15;0.04;0.01;0.05;0.08;0.07;0.03;0.06;0.01;0.05;0.01;0.01;0.14;0.03;0.06;0.05;0.03;0.05;0.11;0.01;0.04;0.07;0.05;0.08;0.05;0.06;0.06;0.07;0.03;0.03;0.05;0.05;0.04;0.02;0.01;0.04;0.04;0.03;0.01;0.08;0.11;0.09;0.06;0.05;0.12;0.03;0.05;0.01;0.04;0.06;0.02;0.04;0.04;0.05;0.03;0.03;0.01;0.02;0.04;0.12;0.02;0.05;0.10;0.06;0.08;0.09;0.06;0.05;0.06;0.01;0.02;0.05;0.02;0.11;0.07;0.05;0.01;0.12;0.03;0.03;0.03;0.06;0.15;0.08;0.11;0.09;0.03;0.01;0.10;0.08;0.04;0.09;0.07;0.14;0.01;0.08;0.07;0.05;0.04;0.05;0.09;0.04;0.01;0.06;0.03;0.05;0.09;0.03;0.01;0.04;0.05;0.01;0.01;0.06;0.06;0.07;0.01</t>
  </si>
  <si>
    <t>no difference(0.0949899054440122)</t>
  </si>
  <si>
    <t>BLOC1S1</t>
  </si>
  <si>
    <t>RDH5</t>
  </si>
  <si>
    <t>ENSG00000135441</t>
  </si>
  <si>
    <t>ENSG00000135437</t>
  </si>
  <si>
    <t>agacaggccagtggatcggaatggtggagaacttcaaccaggcactcaagGGCTTTTTGGTCTGGTGAATAATGCTGGTGTGGCTGGTATCATCGGACCC</t>
  </si>
  <si>
    <t>N1;N10;N103;N109;N111;N114;N12;N120;N123;N124;N125;N132;N133;N139;N160;N166;N167;N172;N178;N18;N182;N185;N186;N19;N198;N201;N202;N209;N210;N216;N229;N23;N231;N232;N233;N237;N250;N258;N26;N265;N271;N273;N279;N28;N283;N286;N289;N31;N312;N314;N318;N319;N32;N325;N326;N330;N334;N335;N339;N34;N340;N342;N373;N375;N378;N384;N391;N405;N408;N431;N434;N438;N47;N473;N480;N482;N487;N496;N498;N50;N508;N509;N513;N515;N54;N551;N558;N565;N57;N574;N576;N577;N58;N585;N595;N6;N60;N600;N605;N607;N608;N61;N613;N62;N643;N659;N661;N67;N69;N705;N716;N72;N727;N728;N78;N84;N85;N92;N96;T1;T10;T103;T109;T111;T114;T12;T120;T123;T125;T139;T162;T166;T167;T172;T178;T18;T182;T185;T186;T198;T202;T216;T229;T231;T233;T237;T26;T265;T271;T279;T28;T283;T289;T31;T312;T314;T318;T319;T32;T329;T330;T334;T335;T339;T34;T340;T342;T349;T373;T378;T384;T393;T399;T434;T438;T467;T473;T480;T482;T487;T496;T498;T50;T502;T508;T509;T513;T515;T521;T54;T551;T563;T574;T576;T585;T587;T595;T6;T605;T61;T62;T637;T64;T643;T659;T71;T72;T728;T729;T78;T84;T85;T92;T96</t>
  </si>
  <si>
    <t>0.06;0.04;0.04;0.02;0.05;0.03;0.01;0.04;0.01;0.06;0.02;0.01;0.01;0.04;0.06;0.04;0.02;0.02;0.08;0.01;0.02;0.03;0.03;0.02;0.02;0.06;0.08;0.06;0.06;0.04;0.05;0.07;0.01;0.01;0.03;0.01;0.01;0.05;0.02;0.04;0.02;0.05;0.01;0.05;0.03;0.10;0.04;0.07;0.01;0.06;0.01;0.04;0.06;0.05;0.01;0.04;0.05;0.01;0.02;0.03;0.01;0.01;0.06;0.03;0.03;0.06;0.07;0.02;0.03;0.03;0.06;0.01;0.04;0.13;0.03;0.02;0.04;0.02;0.04;0.04;0.06;0.07;0.02;0.03;0.01;0.01;0.03;0.01;0.05;0.01;0.05;0.02;0.01;0.01;0.04;0.02;0.07;0.04;0.05;0.01;0.01;0.03;0.01;0.04;0.01;0.01;0.01;0.04;0.04;0.04;0.10;0.01;0.03;0.02;0.03;0.03;0.01;0.06;0.03;0.05;0.01;0.01;0.03;0.03;0.02;0.03;0.01;0.01;0.05;0.05;0.02;0.01;0.04;0.01;0.04;0.03;0.03;0.05;0.05;0.01;0.02;0.01;0.01;0.01;0.02;0.05;0.01;0.02;0.03;0.03;0.01;0.01;0.02;0.01;0.04;0.01;0.02;0.05;0.01;0.01;0.01;0.03;0.04;0.04;0.01;0.05;0.05;0.04;0.04;0.03;0.01;0.02;0.01;0.01;0.07;0.03;0.02;0.04;0.03;0.02;0.05;0.02;0.01;0.06;0.01;0.05;0.02;0.01;0.04;0.04;0.01;0.03;0.01;0.04;0.02;0.01;0.01;0.05;0.01;0.03;0.03;0.03;0.01;0.04;0.01;0.01;0.03;0.01;0.01;0.01;0.04;0.05;0.07;0.04</t>
  </si>
  <si>
    <t>no difference(0.0911683888732372)</t>
  </si>
  <si>
    <t>SLC45A3</t>
  </si>
  <si>
    <t>ELK4</t>
  </si>
  <si>
    <t>ENSG00000158715</t>
  </si>
  <si>
    <t>ENSG00000158711</t>
  </si>
  <si>
    <t>tgctcccacctccacccgcgctctgcggggcctctgcctgtgatgtctccCTCATTGCTATGGACAGTGCTATCACCCTGTGGCAGTTCCTTCTTCAGCT</t>
  </si>
  <si>
    <t>0.56;0.88;0.57;0.43;0.28;0.23;0.32;0.64;0.60;0.64;0.37;0.27;0.23;0.48;0.38;0.20;0.42;0.16;0.56;0.39;0.37;0.48;0.30;0.44;0.31;0.56;0.32;0.50;0.54;0.36;0.29;0.26;0.21;0.44;0.44;0.84;0.46;1.76;0.77;0.38;0.65;0.61;0.71;0.32;0.37;0.30;0.51;1.03;0.39;0.27;0.43;0.48;0.48;0.52;0.25;0.49;0.77;0.58;1.04;0.40;0.60;0.84;0.99;0.78;0.50;0.48;0.45;0.80;0.58;0.37;0.70;0.23;0.11;0.57;0.33;0.24;0.46;0.17;0.76;0.16;0.57;0.90;0.97;0.32;0.49;0.34;0.11;0.61;0.79;0.60;0.48;0.62;0.19;0.26;0.56;0.37;0.61;0.39;0.64;0.69;0.52;0.82;0.49;0.24;0.48;0.38;0.43;0.26;0.37;0.24;0.89;1.16;0.62;0.90;0.51;0.25;0.63;1.40;1.50;0.34;0.26;0.18;0.39;0.39;0.44;0.87;0.77;0.39;0.72;0.40;0.17;0.80;0.44;0.43;0.43;0.25;0.51;0.31;1.01;0.33;0.14;0.35;0.42;0.29;0.37;0.33;1.06;0.39;0.28;0.33;0.93;0.15;0.19;0.68;0.22;0.59;0.33;0.01;0.26;0.41;0.25;0.67;0.13;0.34;0.62;0.24;0.10;0.41;0.86;0.83;0.17;0.16;0.75;0.44;0.63;0.27;0.46;0.37;0.31;0.38;0.28;1.20;0.20;0.45;0.15;0.15;0.27;0.43;0.27;0.49;0.50;0.35;0.39;0.52;0.57;0.29;0.48;1.11;0.79;0.14;0.12;0.23;0.12;0.20;0.93;0.29;0.44;0.51;0.87;0.31;0.39;0.15;0.83;0.13;0.18;0.15;0.44;0.31;0.14;0.24;0.27;0.36;1.05;0.29;0.32;0.16;0.32;0.19;0.34;0.16;0.49;0.26;0.18;0.79;0.24;0.52;0.33;0.28;0.32;0.20;0.11;0.12;0.38;0.26;0.70;0.20;0.55;0.26;0.33;0.30;0.22;0.23;0.31;0.41;0.20;0.50;0.28;0.36;0.31;0.28;0.36;1.03;1.00;0.61;0.49;0.43;0.47;0.18</t>
  </si>
  <si>
    <t>no difference(0.316159608723543)</t>
  </si>
  <si>
    <t>PRKAA1</t>
  </si>
  <si>
    <t>TTC33</t>
  </si>
  <si>
    <t>ENSG00000132356</t>
  </si>
  <si>
    <t>ENSG00000113638</t>
  </si>
  <si>
    <t>ataccaagtggatagtagaacttatctactggatttccgtagtattgatgAATGGCTTCCTTTGGGTGGAAGAGGAAAATTGGTGAGAAGGTCTCAAAGG</t>
  </si>
  <si>
    <t>N1;N10;N103;N109;N111;N114;N12;N120;N123;N124;N125;N132;N133;N139;N160;N162;N166;N167;N172;N178;N18;N182;N185;N186;N19;N198;N201;N202;N209;N210;N216;N229;N23;N231;N232;N233;N237;N250;N258;N26;N265;N271;N273;N279;N28;N283;N286;N289;N300;N31;N312;N314;N318;N319;N32;N325;N326;N329;N330;N334;N335;N339;N34;N340;N342;N349;N373;N375;N378;N384;N391;N393;N399;N405;N408;N431;N434;N438;N467;N47;N473;N480;N482;N487;N496;N498;N50;N502;N508;N509;N513;N515;N521;N54;N551;N558;N563;N565;N57;N574;N576;N577;N58;N585;N587;N595;N6;N60;N600;N605;N607;N608;N61;N613;N62;N637;N64;N643;N659;N661;N67;N69;N705;N71;N716;N72;N727;N728;N729;N78;N84;N85;N92;N96;T1;T10;T103;T109;T111;T114;T12;T120;T123;T124;T125;T132;T133;T139;T160;T162;T166;T167;T172;T178;T18;T182;T185;T186;T19;T198;T201;T202;T209;T210;T216;T229;T23;T231;T232;T233;T237;T250;T258;T26;T265;T271;T273;T279;T28;T283;T286;T289;T300;T31;T312;T314;T318;T319;T32;T325;T326;T329;T330;T334;T335;T339;T34;T340;T342;T349;T373;T375;T378;T384;T391;T393;T399;T405;T408;T431;T434;T438;T467;T47;T473;T480;T482;T487;T496;T498;T50;T502;T508;T509;T513;T515;T521;T54;T551;T558;T563;T565;T57;T574;T576;T577;T58;T585;T587;T595;T6;T60;T600;T605;T607;T608;T61;T613;T62;T637;T643;T659;T661;T67;T69;T705;T71;T716;T72;T727;T728;T729;T78;T84;T85;T92;T96</t>
  </si>
  <si>
    <t>0.05;0.06;0.09;0.05;0.05;0.04;0.05;0.01;0.08;0.12;0.08;0.06;0.11;0.04;0.06;0.17;0.08;0.04;0.12;0.09;0.08;0.13;0.12;0.03;0.10;0.07;0.05;0.08;0.11;0.08;0.06;0.14;0.05;0.13;0.10;0.13;0.10;0.08;0.09;0.09;0.06;0.07;0.05;0.01;0.07;0.05;0.06;0.06;0.21;0.05;0.09;0.06;0.04;0.10;0.06;0.06;0.08;0.01;0.07;0.11;0.11;0.02;0.03;0.07;0.12;0.19;0.12;0.08;0.12;0.06;0.05;0.22;0.07;0.08;0.09;0.13;0.08;0.18;0.17;0.06;0.05;0.09;0.06;0.09;0.16;0.16;0.12;0.11;0.16;0.14;0.11;0.16;0.08;0.07;0.02;0.04;0.17;0.12;0.08;0.20;0.14;0.07;0.05;0.11;0.08;0.12;0.07;0.09;0.14;0.15;0.18;0.04;0.03;0.07;0.08;0.17;0.08;0.13;0.10;0.12;0.08;0.10;0.07;0.07;0.06;0.12;0.04;0.10;0.23;0.10;0.16;0.08;0.14;0.11;0.18;0.11;0.04;0.05;0.08;0.10;0.17;0.07;0.11;0.05;0.05;0.07;0.07;0.07;0.17;0.19;0.22;0.08;0.04;0.15;0.07;0.05;0.11;0.12;0.10;0.16;0.48;0.27;0.12;0.16;0.14;0.23;0.04;0.16;0.11;0.09;0.20;0.04;0.16;0.19;0.11;0.10;0.07;0.17;0.05;0.13;0.21;0.13;0.14;0.18;0.05;0.18;0.04;0.07;0.14;0.08;0.14;0.17;0.05;0.18;0.12;0.11;0.11;0.16;0.20;0.51;0.43;0.09;0.06;0.11;0.11;0.18;0.17;0.16;0.08;0.17;0.45;0.24;0.11;0.21;0.14;0.06;0.16;0.08;0.07;0.18;0.10;0.15;0.15;0.15;0.32;0.11;0.15;0.11;0.12;0.27;0.17;0.07;0.24;0.29;0.11;0.15;0.24;0.12;0.28;0.20;0.03;0.06;0.26;0.16;0.05;0.10;0.40;0.14;0.20;0.16;0.05;0.14;0.16;0.19;0.17;0.13;0.19;0.08;0.15;0.08;0.19;0.25;0.11;0.07;0.11;0.29;0.28</t>
  </si>
  <si>
    <t>good(0.00207256109135656)</t>
  </si>
  <si>
    <t>III</t>
  </si>
  <si>
    <t>HACL1</t>
  </si>
  <si>
    <t>COLQ</t>
  </si>
  <si>
    <t>ENSG00000131373</t>
  </si>
  <si>
    <t>ENSG00000206561</t>
  </si>
  <si>
    <t>ccttctcttatcaacatcatgattgagccacaagccacacggaaggcccaGCCCTTCCCAGCCTGGATCAGAAGAAGCGTGGTGGCCACAAAGCATGCTG</t>
  </si>
  <si>
    <t>0.38;0.33;0.44;0.40;0.27;0.39;0.53;0.34;0.62;0.37;0.34;0.45;0.23;0.29;0.26;0.63;0.33;0.56;0.29;0.37;0.20;0.54;0.20;0.39;0.96;0.35;0.22;0.23;0.30;0.38;0.37;0.15;0.50;0.34;0.27;0.23;0.15;0.14;0.24;0.30;0.29;0.25;0.33;0.34;0.71;0.23;0.34;0.27;0.27;0.41;0.18;0.28;0.35;0.18;0.74;0.36;0.27;1.71;0.11;0.41;0.46;0.29;0.37;0.16;0.33;0.64;0.29;0.12;0.21;0.61;0.26;0.37;0.51;0.32;0.43;0.28;0.46;0.39;0.22;0.55;1.55;0.24;0.29;0.34;0.27;0.52;0.44;0.39;0.35;0.40;0.21;0.41;0.27;0.39;0.76;0.44;0.24;0.35;0.44;0.22;0.26;0.27;0.36;0.24;0.34;0.23;0.41;0.42;0.23;0.29;0.28;0.21;0.45;0.15;0.30;0.28;0.47;0.17;0.31;0.13;0.45;0.38;0.25;0.41;0.26;0.27;0.38;0.29;0.46;0.53;0.16;0.68;0.47;0.34;0.24;0.21;0.04;0.34;0.39;0.22;0.17;0.19;0.17;0.24;0.24;0.16;0.28;0.14;0.33;0.24;0.13;0.54;0.31;0.35;0.32;0.28;0.26;0.44;0.22;0.08;0.24;0.24;0.19;0.23;0.27;0.20;0.37;0.27;0.15;0.34;0.16;0.42;0.38;0.30;0.23;0.31;0.24;0.15;0.29;0.15;0.43;0.28;0.25;0.14;0.30;0.31;0.36;0.22;0.15;0.18;0.21;0.20;0.28;0.11;0.30;0.42;0.24;0.14;0.35;0.18;0.45;0.17;0.52;0.39;0.37;0.26;0.27;0.12;0.29;0.28;0.09;0.50;0.26;0.13;0.20;0.14;0.19;0.19;0.24;0.32;0.18;0.25;0.25;0.49;0.40;0.13;0.21;0.20;0.37;0.41;0.14;0.05;0.20;0.25;0.13;0.12;0.34;0.36;0.21;0.31;0.27;0.41;0.16;0.24;0.13;0.13;0.32;0.07;0.22;0.14;0.21;0.16;0.10;0.15;0.19;0.19;0.38;0.24;0.10;0.27;0.32;0.30;0.25;0.22;0.20;0.30;0.29;0.24</t>
  </si>
  <si>
    <t>no difference(0.343587610599139)</t>
  </si>
  <si>
    <t>EMC3</t>
  </si>
  <si>
    <t>CIDEC</t>
  </si>
  <si>
    <t>ENSG00000125037</t>
  </si>
  <si>
    <t>ENSG00000187288</t>
  </si>
  <si>
    <t>tccatcctgctgcagagcgacaagaagctcacccaggaacaagtatctgaCAGGGGACAAGGCACCCACTGTCCCTCTCCCATAAGCCTGCCAAGAAGAT</t>
  </si>
  <si>
    <t>0.26;0.19;0.27;0.18;0.28;0.20;0.16;0.15;0.19;0.23;0.17;0.37;0.21;0.26;0.19;0.17;0.23;0.22;0.27;0.23;0.25;0.15;0.12;0.30;0.10;0.40;0.10;0.23;0.21;0.20;0.11;0.19;0.08;0.11;0.29;0.11;0.13;0.25;0.33;0.16;0.12;0.16;0.15;0.23;0.19;0.23;0.25;0.15;0.13;0.25;0.22;0.15;0.14;0.16;0.11;0.23;0.11;0.14;0.35;0.19;0.23;0.16;0.30;0.17;0.11;0.13;0.18;0.33;0.30;0.34;0.11;0.27;0.30;0.25;0.27;0.25;0.23;0.16;0.18;0.15;0.13;0.25;0.12;0.13;0.34;0.16;0.32;0.14;0.31;0.27;0.31;0.26;0.27;0.15;0.26;0.36;0.20;0.28;0.33;0.23;0.23;0.13;0.27;0.23;0.25;0.14;0.24;0.26;0.29;0.32;0.35;0.30;0.27;0.32;0.23;0.24;0.16;0.28;0.25;0.17;0.14;0.23;0.12;0.08;0.27;0.21;0.34;0.27;0.16;0.17;0.10;0.28;0.27;0.36;0.17;0.29;0.12;0.10;0.26;0.17;0.17;0.21;0.17;0.06;0.23;0.12;0.20;0.07;0.18;0.08;0.20;0.15;0.19;0.14;0.23;0.17;0.12;0.23;0.14;0.11;0.17;0.10;0.15;0.15;0.10;0.06;0.11;0.16;0.12;0.18;0.22;0.24;0.25;0.11;0.15;0.10;0.08;0.17;0.14;0.10;0.05;0.15;0.11;0.33;0.22;0.13;0.30;0.32;0.19;0.15;0.14;0.13;0.16;0.07;0.24;0.17;0.07;0.24;0.18;0.18;0.17;0.16;0.15;0.27;0.25;0.15;0.15;0.17;0.23;0.32;0.17;0.12;0.10;0.11;0.19;0.18;0.11;0.11;0.39;0.29;0.17;0.19;0.22;0.12;0.15;0.21;0.25;0.18;0.13;0.13;0.10;0.19;0.24;0.16;0.19;0.17;0.16;0.20;0.12;0.21;0.13;0.21;0.20;0.20;0.13;0.22;0.22;0.13;0.30;0.12;0.12;0.17;0.16;0.12;0.19;0.08;0.16;0.33;0.24;0.14;0.13;0.08;0.09;0.18;0.19;0.13;0.16;0.15</t>
  </si>
  <si>
    <t>no difference(0.366621529850071)</t>
  </si>
  <si>
    <t>LPHN1</t>
  </si>
  <si>
    <t>SUZ12</t>
  </si>
  <si>
    <t>ENSG00000072071</t>
  </si>
  <si>
    <t>ENSG00000178691</t>
  </si>
  <si>
    <t>cgagccgcaggagagacacgctgggccgaccccagagaggcgctggacagGAAAACATTTAAAGTTGATGATATGTTATCAAAAGTAGAGAAAATGAAAG</t>
  </si>
  <si>
    <t>N1;N10;N109;N111;N114;N12;N120;N123;N124;N132;N133;N139;N160;N162;N166;N167;N172;N178;N18;N182;N185;N186;N19;N198;N201;N202;N209;N210;N216;N229;N23;N231;N232;N233;N237;N250;N258;N26;N265;N271;N273;N279;N28;N283;N286;N289;N300;N31;N312;N314;N318;N319;N32;N325;N326;N330;N334;N335;N339;N34;N342;N349;N375;N378;N384;N391;N393;N399;N405;N408;N434;N438;N467;N47;N473;N480;N482;N487;N496;N498;N50;N502;N508;N509;N515;N521;N54;N551;N558;N563;N565;N57;N574;N576;N577;N58;N585;N595;N6;N60;N600;N605;N607;N608;N61;N613;N62;N637;N64;N643;N659;N661;N67;N69;N705;N71;N716;N727;N728;N729;N78;N85;N92;N96;T1;T10;T103;T109;T114;T12;T120;T123;T125;T132;T133;T160;T162;T166;T167;T172;T182;T186;T19;T201;T209;T210;T216;T229;T23;T233;T237;T250;T265;T279;T28;T286;T31;T318;T319;T32;T325;T326;T330;T334;T335;T339;T34;T340;T342;T349;T375;T378;T384;T391;T393;T408;T431;T434;T438;T47;T473;T480;T487;T496;T50;T502;T508;T509;T513;T515;T521;T54;T551;T565;T57;T574;T576;T577;T58;T585;T587;T6;T600;T605;T608;T61;T62;T637;T64;T643;T659;T67;T705;T716;T72;T727;T728;T78;T96</t>
  </si>
  <si>
    <t>0.01;0.01;0.06;0.04;0.03;0.10;0.03;0.04;0.02;0.10;0.06;0.04;0.04;0.05;0.03;0.01;0.01;0.05;0.04;0.01;0.05;0.07;0.06;0.01;0.10;0.02;0.09;0.06;0.01;0.08;0.03;0.05;0.06;0.05;0.10;0.04;0.07;0.01;0.02;0.04;0.05;0.03;0.05;0.04;0.05;0.01;0.06;0.03;0.11;0.01;0.04;0.04;0.06;0.01;0.06;0.07;0.06;0.06;0.05;0.01;0.07;0.04;0.04;0.03;0.07;0.04;0.07;0.06;0.06;0.01;0.01;0.01;0.04;0.09;0.01;0.06;0.01;0.03;0.11;0.01;0.03;0.04;0.02;0.01;0.09;0.01;0.10;0.01;0.01;0.09;0.02;0.03;0.15;0.01;0.10;0.09;0.02;0.02;0.04;0.05;0.03;0.11;0.05;0.01;0.04;0.01;0.03;0.03;0.09;0.02;0.02;0.01;0.08;0.03;0.06;0.05;0.01;0.05;0.04;0.05;0.08;0.03;0.03;0.04;0.01;0.01;0.04;0.01;0.05;0.07;0.05;0.03;0.05;0.04;0.04;0.01;0.11;0.01;0.03;0.01;0.01;0.03;0.03;0.04;0.02;0.03;0.07;0.09;0.01;0.02;0.04;0.05;0.01;0.04;0.01;0.03;0.01;0.02;0.07;0.03;0.04;0.01;0.03;0.04;0.10;0.03;0.01;0.01;0.01;0.01;0.01;0.08;0.01;0.04;0.08;0.03;0.03;0.01;0.01;0.03;0.01;0.04;0.03;0.01;0.02;0.02;0.01;0.05;0.02;0.07;0.01;0.07;0.01;0.03;0.03;0.05;0.01;0.01;0.04;0.09;0.01;0.01;0.01;0.05;0.01;0.01;0.03;0.02;0.05;0.04;0.05;0.12;0.01;0.04;0.06;0.01;0.04;0.01;0.08</t>
  </si>
  <si>
    <t>no difference(0.385548016246692)</t>
  </si>
  <si>
    <t>MSMB</t>
  </si>
  <si>
    <t>NCOA4</t>
  </si>
  <si>
    <t>ENSG00000263639</t>
  </si>
  <si>
    <t>ENSG00000266412</t>
  </si>
  <si>
    <t>aactgtgagacatgcacttgctacgaaacagaaatttcatgttgcaccctGAGCAGTGAGGAGAATGAATACCTTCCAAGACCAGAGTGGCAGCTCCAGT</t>
  </si>
  <si>
    <t>0.11;0.11;0.19;0.04;0.15;0.25;0.16;0.23;0.06;0.11;0.07;0.10;0.06;0.16;0.14;0.08;0.19;0.06;0.15;0.08;0.09;0.11;0.20;0.21;0.11;0.18;0.13;0.14;0.09;0.10;0.11;0.17;0.18;0.22;0.18;0.32;0.21;0.14;0.23;0.11;0.09;0.19;0.17;0.14;0.07;0.12;0.05;0.18;0.19;0.20;0.20;0.14;0.17;0.07;0.07;0.09;0.25;0.14;0.31;0.22;0.17;0.17;0.23;0.07;0.12;0.14;0.14;0.30;0.10;0.14;0.07;0.01;0.06;0.21;0.12;0.14;0.23;0.10;0.10;0.06;0.13;0.23;0.20;0.05;0.14;0.18;0.05;0.19;0.26;0.09;0.11;0.10;0.08;0.06;0.08;0.15;0.15;0.12;0.21;0.21;0.36;0.13;0.11;0.01;0.08;0.16;0.17;0.06;0.24;0.05;0.11;0.14;0.11;0.08;0.13;0.17;0.12;0.16;0.09;0.16;0.12;0.05;0.06;0.10;0.08;0.16;0.19;0.12;0.14;0.22;0.10;0.12;0.13;0.08;0.18;0.04;0.39;0.22;0.39;0.05;0.23;0.25;0.11;0.10;0.13;0.03;0.19;0.14;0.08;0.13;0.23;0.11;0.28;0.32;0.09;0.15;0.11;0.07;0.07;0.21;0.23;0.15;0.20;0.23;0.18;0.11;0.09;0.20;0.19;0.26;0.24;0.13;0.21;0.22;0.28;0.27;0.30;0.30;0.09;0.06;0.03;0.22;0.38;0.29;0.33;0.35;0.28;0.17;0.04;0.21;0.53;0.36;0.05;0.13;0.12;0.20;0.04;0.21;0.21;0.15;0.16;0.26;0.06;0.21;0.29;0.33;0.36;0.34;0.22;0.15;0.46;0.08;0.45;0.14;0.23;0.19;0.15;0.09;0.32;0.11;0.27;0.07;0.32;0.36;0.14;0.10;0.23;0.16;0.26;0.45;0.18;0.41;0.10;0.16;0.19;0.19;0.23;0.05;0.11;0.26;0.36;0.06;0.60;0.26;0.08;0.18;0.22;0.11;0.21;0.71;0.04;0.16;0.05;0.31;0.20;0.14;0.17;0.46;0.11;0.13;0.13;0.32;0.39;0.06;0.12;0.13;0.05;0.07</t>
  </si>
  <si>
    <t>no difference(0.246905505041556)</t>
  </si>
  <si>
    <t>MOB3B</t>
  </si>
  <si>
    <t>EQTN</t>
  </si>
  <si>
    <t>ENSG00000120162</t>
  </si>
  <si>
    <t>ENSG00000120160</t>
  </si>
  <si>
    <t>actttgtcacagagatgaacctcatagaccgcaaggagctagagcctttgCATTGCCTAATGTGCTACCTTTAAATGAAGATGTTAATAAGCAGGAAGAA</t>
  </si>
  <si>
    <t>N1;N12;N125;N132;N133;N160;N166;N167;N172;N202;N209;N210;N216;N229;N233;N237;N273;N28;N286;N289;N31;N312;N314;N32;N325;N335;N339;N340;N342;N349;N375;N384;N391;N393;N434;N438;N467;N47;N487;N498;N509;N513;N515;N54;N558;N563;N565;N574;N58;N605;N608;N61;N69;N705;N716;N727;N78;N84;N92;T1;T10;T120;T123;T132;T162;T167;T201;T210;T233;T250;T319;T326;T335;T34;T340;T349;T393;T47;T482;T50;T502;T585;T595;T60;T605;T61;T62;T69;T705;T716;T729</t>
  </si>
  <si>
    <t>0.04;0.02;0.01;0.05;0.05;0.04;0.01;0.01;0.01;0.02;0.03;0.03;0.01;0.01;0.04;0.01;0.01;0.01;0.02;0.01;0.04;0.01;0.01;0.03;0.04;0.01;0.01;0.01;0.01;0.01;0.01;0.01;0.01;0.01;0.01;0.02;0.03;0.01;0.01;0.01;0.01;0.01;0.03;0.01;0.02;0.02;0.01;0.01;0.01;0.01;0.01;0.01;0.04;0.01;0.01;0.01;0.03;0.02;0.03;0.01;0.01;0.01;0.01;0.01;0.01;0.01;0.06;0.02;0.02;0.01;0.01;0.01;0.02;0.01;0.05;0.01;0.04;0.01;0.01;0.01;0.01;0.02;0.01;0.01;0.04;0.01;0.01;0.01;0.01;0.01;0.02</t>
  </si>
  <si>
    <t>no difference(0.493636197332965)</t>
  </si>
  <si>
    <t>nucleus</t>
  </si>
  <si>
    <t>NSUN7</t>
  </si>
  <si>
    <t>ARL4A</t>
  </si>
  <si>
    <t>ENSG00000179299</t>
  </si>
  <si>
    <t>ENSG00000122644</t>
  </si>
  <si>
    <t>agctaaggatcctgacttgaagacccttttcacaaaaataggatgtaaaaGTGGTCAGGAGAAATTAAGGCCACTGTGGAAGTCATATACCAGATGCACA</t>
  </si>
  <si>
    <t>0.13;0.15;0.12;0.13;0.10;0.08;0.28;0.14;0.32;0.10;0.24;0.14;0.36;0.21;0.12;0.23;0.39;0.20;0.11;0.11;0.15;0.09;0.17;0.10;0.41;0.20;0.19;0.07;0.38;0.31;0.17;0.11;0.28;0.06;0.09;0.14;0.13;0.06;0.22;0.39;0.23;0.14;0.19;0.24;0.34;0.26;0.25;0.17;0.22;0.15;0.12;0.07;0.11;0.14;0.64;0.13;0.13;0.06;0.08;0.19;0.18;0.34;0.13;0.23;0.25;0.13;0.18;0.13;0.18;0.13;0.27;0.11;0.22;0.18;0.27;0.17;0.20;0.22;0.04;0.15;0.06;0.10;0.15;0.09;0.10;0.08;0.31;0.11;0.15;0.21;0.16;0.19;0.09;0.13;0.08;0.13;0.20;0.09;0.10;0.07;0.17;0.23;0.17;0.12;0.08;0.10;0.17;0.13;0.17;0.13;0.07;0.15;0.17;0.09;0.09;0.09;0.17;0.16;0.14;0.13;0.16;0.34;0.14;0.07;0.11;0.06;0.11;0.38;0.07;0.28;0.06;0.20;0.11;0.32;0.26;0.08;0.03;0.07;0.07;0.15;0.23;0.07;0.10;0.03;0.05;0.11;0.22;0.16;0.07;0.23;0.13;0.23;0.02;0.13;0.31;0.05;0.12;0.01;0.05;0.11;0.02;0.05;0.08;0.30;0.28;0.17;0.16;0.11;0.08;0.12;0.06;0.05;0.14;0.19;0.11;0.19;0.12;0.14;0.12;0.18;0.08;0.08;0.10;0.10;0.04;0.15;0.09;0.08;0.14;0.14;0.16;0.09;0.02;0.15;0.14;0.11;0.07;0.18;0.13;0.08;0.17;0.10;0.19;0.19;0.21;0.13;0.10;0.12;0.16;0.11;0.10;0.10;0.08;0.10;0.06;0.07;0.20;0.15;0.16;0.19;0.10;0.15;0.09;0.08;0.01;0.06;0.16;0.18;0.12;0.05;0.10;0.05;0.01;0.16;0.08;0.08;0.06;0.07;0.05;0.08;0.19;0.14;0.11;0.07;0.05;0.06;0.10;0.10;0.14;0.05;0.13;0.08;0.15;0.05;0.12;0.07;0.13;0.06;0.03;0.03;0.09;0.06;0.10;0.10;0.21;0.06;0.04;0.08</t>
  </si>
  <si>
    <t>no difference(0.184126465720564)</t>
  </si>
  <si>
    <t>KDM4A</t>
  </si>
  <si>
    <t>ST3GAL3</t>
  </si>
  <si>
    <t>ENSG00000066135</t>
  </si>
  <si>
    <t>ENSG00000126091</t>
  </si>
  <si>
    <t>gatgtatacacactggatgaagagcttcccaagagagtcaaatctagactGGTCATTTAGGAAATCGTAAATCATGTGAAGATGGGACTCTTGGTATTTG</t>
  </si>
  <si>
    <t>N103;N109;N111;N114;N123;N167;N182;N19;N198;N201;N209;N216;N23;N237;N250;N26;N265;N271;N283;N312;N318;N32;N339;N342;N349;N375;N384;N399;N438;N47;N473;N480;N498;N509;N515;N558;N563;N57;N574;N576;N595;N6;N605;N61;N613;N62;N637;N643;N659;N71;N72;N727;N728;N84;T1;T10;T103;T109;T114;T12;T132;T162;T172;T18;T182;T185;T198;T202;T210;T216;T229;T23;T231;T232;T233;T250;T26;T265;T279;T28;T289;T300;T312;T314;T319;T32;T325;T326;T329;T330;T339;T34;T340;T342;T349;T373;T375;T378;T391;T393;T399;T408;T434;T467;T47;T473;T480;T482;T487;T50;T508;T509;T513;T521;T54;T551;T558;T563;T565;T574;T576;T577;T58;T585;T60;T605;T607;T608;T62;T637;T64;T659;T661;T705;T71;T72;T729;T84</t>
  </si>
  <si>
    <t>0.02;0.01;0.03;0.01;0.01;0.01;0.01;0.04;0.01;0.01;0.01;0.01;0.03;0.03;0.01;0.02;0.01;0.01;0.01;0.01;0.01;0.04;0.01;0.01;0.01;0.01;0.02;0.01;0.01;0.02;0.01;0.01;0.01;0.04;0.01;0.01;0.02;0.01;0.01;0.01;0.01;0.01;0.01;0.01;0.01;0.01;0.01;0.01;0.01;0.02;0.01;0.01;0.01;0.01;0.01;0.03;0.03;0.03;0.02;0.04;0.01;0.01;0.04;0.03;0.03;0.01;0.01;0.01;0.01;0.01;0.01;0.03;0.01;0.01;0.02;0.05;0.03;0.02;0.04;0.01;0.06;0.01;0.01;0.02;0.06;0.03;0.01;0.03;0.03;0.03;0.05;0.01;0.02;0.02;0.01;0.03;0.01;0.01;0.02;0.01;0.01;0.01;0.03;0.06;0.01;0.02;0.04;0.05;0.02;0.02;0.02;0.03;0.01;0.01;0.03;0.03;0.03;0.01;0.03;0.01;0.04;0.02;0.01;0.02;0.02;0.01;0.03;0.01;0.01;0.01;0.01;0.01;0.02;0.01;0.07;0.01;0.01;0.01</t>
  </si>
  <si>
    <t>no difference(0.0838752364734717)</t>
  </si>
  <si>
    <t>SFT2D2</t>
  </si>
  <si>
    <t>TBX19</t>
  </si>
  <si>
    <t>ENSG00000213064</t>
  </si>
  <si>
    <t>ENSG00000143178</t>
  </si>
  <si>
    <t>aagtgactctgctttagacaagcccctggagagcctggccatggagtgagACGGATGTTTCCAGTCCTAAAGATTAGTGTCACAGGGTTGGACCCCAATG</t>
  </si>
  <si>
    <t>N1;N10;N103;N109;N111;N114;N120;N123;N124;N125;N132;N133;N139;N160;N162;N166;N167;N172;N178;N18;N182;N185;N186;N19;N198;N201;N202;N209;N210;N216;N229;N23;N231;N232;N233;N237;N250;N258;N26;N265;N271;N273;N279;N28;N283;N289;N300;N31;N312;N314;N318;N319;N32;N325;N326;N329;N330;N334;N335;N339;N34;N340;N342;N349;N373;N375;N378;N384;N391;N393;N399;N405;N408;N431;N434;N438;N467;N47;N473;N480;N487;N496;N498;N50;N502;N508;N513;N515;N521;N54;N551;N558;N563;N565;N57;N574;N576;N577;N58;N585;N587;N595;N6;N60;N600;N605;N607;N608;N61;N613;N62;N637;N64;N643;N659;N661;N69;N705;N71;N716;N72;N727;N728;N729;N78;N84;N85;N92;N96;T1;T10;T103;T109;T111;T114;T12;T120;T125;T132;T133;T139;T160;T162;T166;T167;T178;T18;T182;T185;T186;T19;T198;T201;T209;T210;T216;T229;T23;T231;T232;T233;T237;T250;T258;T26;T273;T279;T28;T286;T289;T300;T312;T314;T318;T319;T325;T326;T329;T330;T335;T339;T342;T349;T373;T375;T378;T384;T391;T393;T405;T408;T431;T434;T438;T467;T47;T473;T480;T487;T496;T498;T50;T502;T508;T509;T513;T515;T521;T54;T551;T565;T57;T574;T576;T577;T58;T585;T587;T60;T600;T605;T607;T608;T61;T613;T637;T643;T661;T69;T705;T71;T716;T72;T727;T728;T729;T78;T84;T85;T92</t>
  </si>
  <si>
    <t>0.01;0.03;0.04;0.06;0.01;0.01;0.03;0.05;0.06;0.09;0.04;0.06;0.07;0.05;0.07;0.10;0.05;0.02;0.07;0.10;0.01;0.08;0.07;0.04;0.05;0.07;0.02;0.03;0.04;0.06;0.04;0.04;0.04;0.04;0.01;0.04;0.01;0.01;0.10;0.05;0.04;0.03;0.05;0.02;0.05;0.01;0.02;0.01;0.03;0.02;0.14;0.03;0.03;0.02;0.03;0.07;0.05;0.04;0.01;0.01;0.02;0.07;0.12;0.11;0.04;0.03;0.04;0.05;0.04;0.01;0.04;0.06;0.09;0.09;0.01;0.06;0.07;0.05;0.10;0.02;0.06;0.03;0.04;0.12;0.04;0.03;0.05;0.04;0.08;0.08;0.03;0.04;0.04;0.11;0.10;0.06;0.05;0.08;0.05;0.02;0.03;0.07;0.02;0.06;0.05;0.07;0.02;0.03;0.12;0.04;0.03;0.02;0.05;0.01;0.01;0.04;0.14;0.07;0.03;0.10;0.03;0.09;0.09;0.02;0.05;0.01;0.01;0.18;0.03;0.02;0.03;0.01;0.01;0.01;0.02;0.06;0.02;0.06;0.01;0.04;0.04;0.08;0.06;0.01;0.03;0.05;0.12;0.08;0.06;0.03;0.03;0.03;0.02;0.07;0.03;0.06;0.04;0.01;0.04;0.01;0.04;0.05;0.01;0.04;0.01;0.01;0.04;0.08;0.05;0.01;0.01;0.02;0.02;0.08;0.02;0.01;0.03;0.06;0.01;0.02;0.01;0.02;0.05;0.03;0.05;0.03;0.04;0.02;0.05;0.03;0.02;0.09;0.02;0.04;0.02;0.04;0.01;0.01;0.06;0.07;0.01;0.05;0.01;0.06;0.05;0.01;0.01;0.03;0.13;0.05;0.03;0.01;0.01;0.02;0.01;0.10;0.01;0.05;0.07;0.04;0.04;0.03;0.02;0.03;0.01;0.05;0.04;0.06;0.01;0.10;0.04;0.01;0.04;0.07;0.03;0.01;0.04;0.04;0.05;0.05</t>
  </si>
  <si>
    <t>no difference(0.226914023979215)</t>
  </si>
  <si>
    <t>agctaaggatcctgacttgaagacccttttcacaaaaataggatgtaaaaAAATTGAGAAATTGTTAGCAATGGGTGAACTGAGCTCATCAACTCCTTGG</t>
  </si>
  <si>
    <t>N1;N10;N103;N109;N111;N114;N12;N120;N123;N124;N125;N132;N133;N139;N160;N162;N166;N167;N172;N178;N18;N182;N185;N186;N19;N198;N201;N202;N209;N210;N216;N229;N23;N231;N232;N233;N237;N250;N258;N26;N265;N271;N273;N279;N28;N283;N286;N289;N300;N31;N312;N314;N318;N319;N32;N325;N326;N329;N330;N334;N335;N339;N34;N340;N342;N349;N373;N375;N378;N384;N391;N393;N399;N405;N408;N431;N434;N438;N467;N47;N480;N482;N487;N496;N498;N50;N502;N508;N509;N513;N515;N521;N54;N551;N558;N563;N565;N57;N574;N576;N577;N58;N585;N587;N595;N6;N60;N600;N605;N607;N608;N61;N613;N62;N637;N64;N643;N659;N661;N67;N69;N705;N71;N716;N72;N727;N728;N729;N78;N84;N85;N92;N96;T1;T10;T103;T109;T111;T114;T12;T120;T123;T124;T125;T132;T133;T139;T160;T162;T166;T167;T172;T178;T18;T182;T185;T186;T19;T198;T201;T202;T209;T210;T216;T229;T23;T231;T232;T233;T237;T250;T258;T26;T265;T271;T273;T279;T28;T283;T286;T289;T300;T31;T312;T314;T318;T319;T32;T325;T326;T329;T330;T334;T335;T339;T34;T340;T342;T349;T373;T375;T378;T384;T391;T393;T399;T405;T408;T431;T434;T438;T467;T47;T473;T480;T482;T487;T496;T498;T50;T502;T508;T509;T513;T515;T521;T54;T551;T558;T563;T565;T57;T574;T576;T577;T58;T585;T587;T595;T6;T60;T600;T605;T607;T608;T61;T613;T62;T637;T64;T643;T659;T661;T67;T69;T705;T71;T716;T72;T727;T728;T729;T78;T84;T85;T92;T96</t>
  </si>
  <si>
    <t>0.15;0.14;0.16;0.13;0.14;0.20;0.26;0.23;0.18;0.16;0.19;0.06;0.13;0.12;0.18;0.21;0.14;0.41;0.35;0.11;0.24;0.17;0.25;0.14;0.32;0.28;0.08;0.24;0.19;0.17;0.24;0.12;0.17;0.23;0.16;0.11;0.21;0.21;0.28;0.08;0.25;0.18;0.09;0.14;0.09;0.23;0.19;0.15;0.09;0.16;0.25;0.12;0.22;0.16;0.14;0.26;0.18;0.06;0.20;0.19;0.11;0.07;0.12;0.21;0.22;0.26;0.29;0.22;0.14;0.31;0.16;0.11;0.17;0.14;0.13;0.13;0.19;0.23;0.13;0.31;0.15;0.20;0.30;0.07;0.25;0.04;0.12;0.15;0.19;0.36;0.36;0.28;0.21;0.20;0.11;0.09;0.22;0.25;0.11;0.11;0.14;0.29;0.13;0.09;0.23;0.17;0.33;0.22;0.15;0.16;0.09;0.15;0.08;0.13;0.15;0.28;0.16;0.22;0.07;0.11;0.20;0.12;0.24;0.17;0.16;0.30;0.14;0.18;0.25;0.21;0.33;0.22;0.22;0.28;0.15;0.05;0.30;0.17;0.10;0.23;0.19;0.20;0.15;0.04;0.21;0.11;0.12;0.44;0.39;0.15;0.29;0.25;0.21;0.30;0.09;0.12;0.15;0.08;0.20;0.11;0.17;0.11;0.07;0.11;0.14;0.13;0.07;0.20;0.13;0.13;0.07;0.15;0.06;0.06;0.31;0.09;0.25;0.12;0.10;0.27;0.17;0.07;0.08;0.10;0.16;0.15;0.10;0.18;0.30;0.21;0.18;0.11;0.13;0.20;0.14;0.11;0.10;0.11;0.12;0.10;0.05;0.15;0.13;0.12;0.20;0.07;0.13;0.29;0.09;0.09;0.26;0.14;0.20;0.23;0.10;0.23;0.16;0.10;0.08;0.14;0.03;0.19;0.12;0.02;0.21;0.19;0.19;0.07;0.13;0.14;0.12;0.11;0.07;0.04;0.14;0.08;0.09;0.16;0.13;0.22;0.19;0.09;0.06;0.12;0.07;0.15;0.06;0.07;0.05;0.14;0.10;0.10;0.27;0.15;0.18;0.18;0.16;0.18;0.10;0.08;0.17;0.16;0.19;0.21;0.08;0.05;0.17</t>
  </si>
  <si>
    <t>no difference(0.498286162810754)</t>
  </si>
  <si>
    <t>UPK3B</t>
  </si>
  <si>
    <t>PMS2</t>
  </si>
  <si>
    <t>ENSG00000243566</t>
  </si>
  <si>
    <t>ENSG00000122512</t>
  </si>
  <si>
    <t>caccagcagcccttctgcaacgcgcccctccctggccctggaccctatcgTACAGAACCTGCTAAGGCCATCAAACCTATTGATCGGAAGTCAGTCCATC</t>
  </si>
  <si>
    <t>N1;N10;N103;N109;N111;N114;N12;N120;N123;N124;N125;N132;N133;N139;N160;N162;N166;N167;N172;N178;N18;N182;N185;N186;N19;N198;N201;N202;N209;N210;N216;N229;N23;N231;N232;N233;N237;N250;N258;N26;N265;N271;N273;N279;N28;N283;N286;N289;N300;N31;N312;N314;N318;N319;N32;N325;N326;N329;N330;N334;N335;N339;N34;N340;N342;N349;N373;N375;N378;N384;N391;N393;N399;N405;N408;N431;N434;N438;N467;N47;N473;N480;N482;N487;N496;N498;N50;N502;N508;N509;N513;N515;N521;N54;N551;N558;N563;N565;N57;N574;N576;N577;N58;N585;N587;N595;N6;N60;N600;N605;N607;N608;N61;N613;N62;N637;N64;N643;N659;N661;N67;N69;N705;N71;N716;N72;N727;N728;N729;N78;N84;N85;N92;N96;T1;T10;T103;T109;T111;T114;T12;T120;T123;T124;T125;T132;T133;T139;T160;T162;T166;T167;T172;T178;T18;T182;T185;T186;T19;T198;T201;T202;T209;T210;T216;T229;T23;T231;T232;T233;T237;T250;T258;T26;T265;T271;T273;T279;T28;T283;T286;T289;T300;T31;T312;T314;T318;T319;T32;T325;T326;T329;T330;T334;T335;T339;T34;T340;T342;T349;T373;T375;T378;T384;T391;T393;T399;T405;T408;T431;T434;T438;T467;T47;T473;T480;T482;T487;T496;T498;T50;T502;T508;T509;T513;T515;T521;T54;T551;T558;T563;T565;T57;T574;T576;T577;T58;T585;T587;T595;T6;T60;T600;T605;T607;T608;T61;T613;T62;T637;T64;T659;T661;T67;T69;T705;T71;T716;T72;T727;T728;T729;T78;T84;T85;T92;T96</t>
  </si>
  <si>
    <t>0.19;0.15;0.20;0.16;0.14;0.29;0.19;0.11;0.27;0.12;0.21;0.14;0.26;0.23;0.17;0.27;0.22;0.29;0.39;0.11;0.34;0.21;0.29;0.20;0.31;0.27;0.16;0.20;0.16;0.20;0.13;0.18;0.20;0.25;0.12;0.11;0.17;0.15;0.20;0.38;0.21;0.12;0.15;0.24;0.32;0.21;0.17;0.14;0.16;0.23;0.14;0.16;0.37;0.13;0.18;0.18;0.15;0.18;0.11;0.17;0.29;0.22;0.13;0.24;0.12;0.48;0.20;0.27;0.14;0.22;0.16;0.19;0.18;0.23;0.19;0.42;0.22;0.17;0.07;0.14;0.22;0.11;0.16;0.16;0.18;0.19;0.28;0.32;0.20;0.26;0.14;0.19;0.22;0.25;0.28;0.17;0.13;0.22;0.39;0.29;0.22;0.17;0.15;0.22;0.15;0.13;0.37;0.23;0.15;0.17;0.19;0.08;0.20;0.08;0.20;0.15;0.27;0.21;0.22;0.08;0.14;0.29;0.21;0.26;0.15;0.14;0.09;0.14;0.35;0.27;0.04;0.34;0.24;0.19;0.11;0.31;0.09;0.28;0.11;0.11;0.23;0.05;0.14;0.08;0.06;0.13;0.11;0.25;0.12;0.18;0.15;0.15;0.21;0.31;0.26;0.24;0.43;0.10;0.03;0.11;0.02;0.22;0.11;0.08;0.17;0.08;0.19;0.17;0.16;0.14;0.17;0.30;0.09;0.30;0.10;0.21;0.09;0.27;0.36;0.13;0.17;0.34;0.19;0.07;0.35;0.25;0.27;0.10;0.33;0.19;0.06;0.01;0.06;0.15;0.12;0.33;0.13;0.13;0.12;0.07;0.32;0.06;0.22;0.11;0.20;0.12;0.14;0.16;0.26;0.09;0.06;0.24;0.06;0.11;0.09;0.11;0.17;0.10;0.10;0.06;0.25;0.15;0.09;0.16;0.01;0.10;0.15;0.09;0.21;0.04;0.13;0.19;0.10;0.02;0.09;0.17;0.10;0.12;0.16;0.10;0.09;0.27;0.09;0.17;0.12;0.10;0.16;0.18;0.05;0.10;0.13;0.10;0.07;0.13;0.06;0.19;0.16;0.01;0.10;0.13;0.27;0.17;0.07;0.09;0.19;0.24;0.18</t>
  </si>
  <si>
    <t>good(0.0323731066579489)</t>
  </si>
  <si>
    <t>AIG1</t>
  </si>
  <si>
    <t>PARL</t>
  </si>
  <si>
    <t>ENSG00000146416</t>
  </si>
  <si>
    <t>ENSG00000175193</t>
  </si>
  <si>
    <t>gtacctgctgggagaagttctgaacaactatatctgggatacacagaaaaGCTGTGCATTTGGATCAGCTGCTATTTGGCAATATGAATCACTGAAATCC</t>
  </si>
  <si>
    <t>0.27;0.18;0.30;0.20;0.34;0.13;0.17;0.10;0.11;0.16;0.11;0.10;0.04;0.05;0.62;0.09;0.14;0.12;0.13;0.06;0.18;0.20;0.27;0.16;0.10;0.16;0.11;0.23;0.08;0.20;0.16;0.03;0.07;0.17;0.22;0.26;0.25;0.56;0.15;0.11;0.15;0.23;0.10;0.18;0.16;0.22;0.24;0.23;0.26;0.24;0.42;0.32;0.17;0.39;0.10;0.12;0.38;0.23;0.16;0.17;0.18;0.19;0.37;0.18;0.08;0.18;0.32;0.22;0.18;0.06;0.14;0.16;0.08;0.17;0.28;0.19;0.30;0.21;0.45;0.16;0.27;0.22;0.36;0.22;0.17;0.18;0.10;0.23;0.42;0.44;0.17;0.18;0.12;0.13;0.56;0.07;0.26;0.24;0.17;0.30;0.28;0.24;0.22;0.22;0.39;0.24;0.18;0.20;0.15;0.07;0.23;0.50;0.12;0.32;0.27;0.42;0.17;0.05;0.46;0.05;0.15;0.15;0.17;0.28;0.24;0.48;0.19;0.07;0.28;0.12;0.13;0.43;0.30;0.19;0.06;0.33;0.38;0.68;0.51;0.11;0.06;0.14;0.63;0.06;0.11;0.12;0.28;0.12;0.14;0.29;0.25;0.13;0.21;0.08;0.11;0.07;0.11;0.40;0.40;1.68;0.17;0.12;0.06;0.63;0.21;0.09;0.20;0.51;0.32;0.15;0.30;0.17;0.12;0.32;0.27;0.19;0.12;1.08;0.09;0.47;0.10;0.12;0.53;0.92;0.30;0.97;0.29;0.55;0.08;0.16;0.25;0.09;0.22;0.24;0.24;0.76;0.08;0.26;0.35;0.14;0.09;0.11;0.39;0.33;2.03;0.25;0.12;0.39;0.27;0.25;0.69;0.10;0.39;0.11;0.14;0.54;0.63;0.47;0.16;0.08;0.42;0.10;0.34;0.11;0.20;0.21;0.48;0.20;0.13;0.08;0.31;0.64;0.93;0.53;0.17;0.45;0.38;0.17;0.19;0.18;0.53;0.26;0.31;0.12;0.46;0.23;0.48;0.17;0.17;0.22;0.05;0.12;0.17;0.11;0.17;0.14;0.18;0.37;0.11;0.25;0.34;0.18;0.11;0.18;0.12;0.34;0.20;0.13</t>
  </si>
  <si>
    <t>no difference(0.260779399235134)</t>
  </si>
  <si>
    <t>TCTN2</t>
  </si>
  <si>
    <t>ATP6V0A2</t>
  </si>
  <si>
    <t>ENSG00000168778</t>
  </si>
  <si>
    <t>ENSG00000185344</t>
  </si>
  <si>
    <t>tgaggtgtgttggccgcagcttctatatccatggactcagtattatcaagCTCAACCAGAACGTAAGTTCTTTCCAAAGAAAATTTGTTGGTGAGGTGAA</t>
  </si>
  <si>
    <t>N103;N109;N111;N114;N12;N125;N132;N133;N139;N160;N172;N178;N182;N186;N198;N201;N209;N210;N231;N232;N233;N237;N250;N265;N318;N319;N325;N326;N330;N334;N335;N339;N340;N342;N349;N373;N375;N378;N384;N405;N408;N431;N473;N480;N482;N498;N502;N508;N509;N513;N515;N54;N558;N563;N565;N57;N574;N576;N577;N587;N595;N6;N605;N607;N608;N613;N637;N661;N705;N716;N72;N727;N728;N729;N84;N85;N96;T1;T10;T103;T109;T111;T12;T123;T124;T125;T132;T133;T139;T160;T162;T166;T172;T178;T182;T185;T186;T19;T198;T202;T209;T210;T229;T23;T231;T232;T233;T237;T250;T258;T26;T265;T271;T273;T279;T28;T283;T289;T300;T31;T312;T314;T318;T319;T32;T325;T326;T329;T330;T334;T339;T34;T340;T342;T349;T373;T378;T384;T393;T405;T408;T434;T438;T467;T473;T480;T482;T487;T496;T50;T508;T509;T513;T515;T521;T551;T558;T563;T565;T57;T574;T577;T58;T585;T587;T595;T6;T600;T607;T608;T61;T613;T637;T64;T643;T659;T661;T67;T71;T716;T72;T728;T78;T84;T85;T92;T96</t>
  </si>
  <si>
    <t>0.04;0.04;0.04;0.01;0.03;0.04;0.01;0.02;0.04;0.01;0.02;0.05;0.05;0.03;0.01;0.01;0.03;0.01;0.01;0.01;0.03;0.03;0.01;0.02;0.04;0.01;0.01;0.03;0.01;0.02;0.04;0.01;0.01;0.01;0.01;0.04;0.01;0.01;0.05;0.01;0.03;0.04;0.01;0.02;0.04;0.01;0.01;0.02;0.04;0.02;0.01;0.03;0.01;0.01;0.02;0.03;0.01;0.04;0.03;0.02;0.01;0.04;0.01;0.04;0.01;0.04;0.02;0.05;0.04;0.01;0.01;0.04;0.01;0.01;0.01;0.01;0.04;0.01;0.07;0.04;0.05;0.01;0.01;0.04;0.01;0.01;0.01;0.02;0.01;0.06;0.02;0.03;0.01;0.02;0.04;0.02;0.03;0.07;0.03;0.05;0.01;0.03;0.01;0.01;0.02;0.05;0.05;0.01;0.02;0.06;0.04;0.05;0.01;0.03;0.04;0.03;0.06;0.03;0.01;0.03;0.06;0.15;0.03;0.02;0.01;0.01;0.01;0.03;0.06;0.04;0.09;0.08;0.01;0.02;0.04;0.01;0.01;0.01;0.01;0.04;0.01;0.01;0.01;0.13;0.09;0.04;0.05;0.01;0.01;0.13;0.07;0.01;0.05;0.03;0.01;0.06;0.11;0.01;0.03;0.07;0.01;0.06;0.03;0.04;0.08;0.08;0.01;0.01;0.01;0.04;0.01;0.06;0.02;0.04;0.07;0.02;0.02;0.01;0.09;0.04;0.04;0.08;0.01;0.02;0.01;0.05;0.01</t>
  </si>
  <si>
    <t>no difference(0.0608462815450683)</t>
  </si>
  <si>
    <t>TACSTD2</t>
  </si>
  <si>
    <t>OMA1</t>
  </si>
  <si>
    <t>ENSG00000184292</t>
  </si>
  <si>
    <t>ENSG00000162600</t>
  </si>
  <si>
    <t>aagaaggtggagatcaaggaactgggggagttgagaaaggaaccgagcttGGGCATAAGGAAATGGTGGCAGGCACTTCCTCCTAACAAGAAGGAAGTAG</t>
  </si>
  <si>
    <t>N125;N172;N182;N216;N231;N237;N289;N314;N318;N326;N34;N487;N498;N509;N515;N521;N574;N576;N58;N60;N608;N637;N72;N728;T109;T111;T120;T125;T133;T166;T172;T18;T185;T198;T201;T237;T26;T271;T279;T300;T31;T312;T314;T319;T335;T34;T349;T373;T378;T384;T399;T431;T434;T467;T498;T50;T508;T509;T54;T551;T563;T565;T576;T577;T595;T6;T600;T605;T61;T64;T643;T705</t>
  </si>
  <si>
    <t>0.01;0.01;0.01;0.01;0.01;0.03;0.01;0.01;0.01;0.01;0.01;0.01;0.01;0.02;0.01;0.01;0.01;0.01;0.01;0.01;0.03;0.02;0.01;0.01;0.07;0.01;0.02;0.08;0.01;0.01;0.02;0.03;0.05;0.01;0.05;0.04;0.01;0.03;0.01;0.02;0.01;0.02;0.02;0.01;0.01;0.01;0.05;0.03;0.01;0.01;0.01;0.05;0.01;0.01;0.01;0.01;0.01;0.03;0.01;0.01;0.01;0.01;0.01;0.02;0.01;0.03;0.01;0.01;0.01;0.01;0.04;0.01</t>
  </si>
  <si>
    <t>no difference(0.175361088139546)</t>
  </si>
  <si>
    <t>TMED3</t>
  </si>
  <si>
    <t>KIAA1024</t>
  </si>
  <si>
    <t>ENSG00000166557</t>
  </si>
  <si>
    <t>ENSG00000169330</t>
  </si>
  <si>
    <t>agcctcccattctcccagacatggggaacagggtcacagctctcacccagAACTGACCTGAAGTTTCAGTGTAGTCAGAGAGCTCTTCAAGTAATAAATC</t>
  </si>
  <si>
    <t>N1;N10;N103;N111;N114;N12;N120;N123;N124;N125;N139;N162;N166;N167;N172;N178;N18;N182;N185;N186;N19;N198;N201;N202;N209;N210;N229;N23;N231;N232;N233;N237;N250;N258;N26;N265;N271;N273;N279;N28;N283;N286;N289;N300;N31;N312;N314;N318;N319;N32;N325;N326;N329;N330;N334;N335;N339;N34;N340;N342;N349;N373;N375;N378;N391;N399;N405;N408;N431;N434;N438;N467;N47;N473;N480;N482;N487;N496;N498;N502;N508;N509;N513;N515;N521;N54;N551;N558;N563;N565;N57;N574;N576;N577;N58;N585;N587;N595;N6;N600;N605;N607;N61;N613;N62;N637;N64;N643;N659;N661;N67;N69;N705;N71;N716;N72;N727;N728;N729;N78;N84;N85;N96;T1;T10;T103;T109;T111;T114;T12;T120;T123;T124;T125;T132;T133;T139;T160;T162;T166;T167;T172;T178;T18;T182;T185;T186;T19;T198;T201;T202;T209;T210;T216;T229;T23;T231;T232;T233;T237;T250;T258;T26;T265;T271;T273;T279;T28;T283;T286;T289;T300;T31;T312;T314;T318;T319;T32;T325;T326;T329;T330;T334;T335;T339;T34;T340;T342;T349;T373;T375;T378;T384;T391;T393;T399;T405;T408;T431;T434;T438;T467;T47;T473;T480;T482;T487;T496;T498;T50;T502;T508;T509;T513;T515;T521;T54;T551;T558;T563;T565;T57;T574;T576;T577;T58;T585;T587;T595;T6;T60;T600;T605;T607;T608;T61;T613;T62;T637;T64;T643;T659;T661;T67;T69;T705;T71;T716;T72;T727;T728;T729;T78;T84;T85;T92;T96</t>
  </si>
  <si>
    <t>0.06;0.11;0.06;0.03;0.09;0.01;0.03;0.05;0.02;0.05;0.05;0.04;0.03;0.04;0.05;0.02;0.04;0.05;0.03;0.04;0.01;0.04;0.05;0.05;0.01;0.04;0.03;0.01;0.19;0.04;0.05;0.09;0.04;0.04;0.02;0.02;0.05;0.03;0.01;0.05;0.03;0.02;0.06;0.07;0.03;0.07;0.04;0.05;0.03;0.03;0.05;0.06;0.21;0.03;0.06;0.05;0.01;0.02;0.02;0.03;0.05;0.05;0.01;0.03;0.01;0.03;0.02;0.01;0.01;0.04;0.01;0.03;0.01;0.02;0.06;0.11;0.05;0.06;0.03;0.03;0.03;0.01;0.02;0.05;0.06;0.03;0.11;0.01;0.02;0.02;0.05;0.02;0.05;0.01;0.01;0.01;0.05;0.10;0.07;0.06;0.03;0.04;0.03;0.05;0.03;0.07;0.01;0.02;0.04;0.04;0.03;0.05;0.03;0.03;0.03;0.03;0.08;0.02;0.07;0.05;0.07;0.10;0.04;0.04;0.19;0.14;0.16;0.10;0.08;0.13;0.07;0.07;0.12;0.05;0.07;0.05;0.07;0.14;0.08;0.08;0.14;0.15;0.09;0.15;0.12;0.10;0.23;0.03;0.10;0.18;0.15;0.09;0.09;0.06;0.10;0.11;0.12;0.11;0.11;0.12;0.17;0.04;0.07;0.02;0.12;0.08;0.15;0.13;0.10;0.28;0.07;0.11;0.04;0.09;0.13;0.10;0.07;0.11;0.05;0.10;0.09;0.06;0.06;0.04;0.18;0.10;0.03;0.05;0.10;0.26;0.07;0.18;0.07;0.07;0.04;0.08;0.03;0.24;0.14;0.10;0.12;0.08;0.04;0.01;0.01;0.04;0.05;0.02;0.09;0.09;0.18;0.06;0.07;0.05;0.07;0.01;0.04;0.15;0.11;0.07;0.01;0.08;0.06;0.04;0.05;0.09;0.06;0.09;0.08;0.11;0.01;0.12;0.05;0.08;0.08;0.04;0.07;0.09;0.11;0.09;0.02;0.08;0.06;0.11;0.09;0.02;0.10;0.03;0.11;0.12;0.25;0.11;0.10;0.13;0.09;0.03;0.13</t>
  </si>
  <si>
    <t>no difference(0.368758984824704)</t>
  </si>
  <si>
    <t>NGRN</t>
  </si>
  <si>
    <t>PERP</t>
  </si>
  <si>
    <t>ENSG00000182768</t>
  </si>
  <si>
    <t>ENSG00000112378</t>
  </si>
  <si>
    <t>cctggtgccccgcccaggaccctgacgtgggaagccatggagcagatacgATGCTTGTCTTCCTGAGAGTGATTGGAGGTCTCCTTGCCTTGGCTGCTGT</t>
  </si>
  <si>
    <t>N1;N10;N103;N109;N111;N114;N12;N120;N123;N124;N125;N132;N133;N139;N160;N162;N166;N167;N172;N178;N18;N182;N185;N186;N19;N198;N201;N202;N209;N210;N216;N229;N23;N231;N232;N233;N237;N250;N258;N26;N265;N271;N273;N279;N28;N283;N286;N289;N300;N31;N312;N314;N318;N319;N32;N325;N329;N330;N334;N335;N339;N34;N340;N342;N349;N373;N375;N378;N384;N391;N393;N399;N405;N408;N431;N434;N438;N467;N47;N473;N480;N482;N487;N496;N498;N50;N502;N508;N509;N513;N515;N521;N54;N551;N558;N563;N565;N57;N574;N576;N577;N58;N585;N587;N595;N6;N60;N600;N605;N607;N608;N61;N613;N62;N637;N64;N643;N659;N661;N67;N69;N705;N71;N716;N72;N727;N728;N729;N78;N84;N85;N92;N96;T1;T10;T103;T109;T111;T114;T12;T120;T123;T124;T125;T132;T133;T139;T160;T162;T166;T167;T172;T178;T18;T182;T185;T186;T19;T198;T201;T202;T209;T210;T216;T229;T23;T231;T232;T233;T237;T250;T26;T265;T271;T273;T279;T28;T283;T286;T289;T300;T31;T312;T314;T318;T319;T32;T325;T326;T329;T330;T334;T335;T339;T34;T340;T342;T349;T373;T375;T378;T384;T391;T393;T399;T405;T408;T431;T434;T438;T467;T473;T480;T482;T487;T496;T498;T50;T502;T508;T509;T513;T515;T521;T54;T551;T558;T563;T565;T574;T576;T577;T58;T585;T587;T595;T6;T60;T600;T605;T607;T608;T61;T613;T62;T637;T64;T643;T659;T661;T67;T69;T705;T71;T72;T727;T728;T729;T84;T85;T92;T96</t>
  </si>
  <si>
    <t>0.09;0.10;0.11;0.06;0.08;0.04;0.26;0.11;0.12;0.09;0.15;0.07;0.09;0.23;0.05;0.16;0.12;0.16;0.11;0.09;0.24;0.08;0.08;0.07;0.16;0.13;0.18;0.06;0.10;0.17;0.10;0.08;0.20;0.08;0.05;0.04;0.08;0.09;0.02;0.11;0.16;0.13;0.10;0.12;0.17;0.06;0.12;0.08;0.11;0.09;0.11;0.02;0.05;0.03;0.15;0.15;0.06;0.13;0.07;0.16;0.11;0.07;0.08;0.10;0.24;0.04;0.12;0.14;0.09;0.12;0.14;0.20;0.21;0.11;0.11;0.17;0.05;0.11;0.06;0.10;0.08;0.11;0.08;0.01;0.09;0.10;0.08;0.09;0.04;0.12;0.13;0.08;0.22;0.10;0.10;0.07;0.12;0.24;0.06;0.13;0.13;0.24;0.13;0.10;0.09;0.08;0.26;0.10;0.11;0.02;0.03;0.17;0.09;0.09;0.09;0.17;0.02;0.05;0.03;0.09;0.29;0.03;0.10;0.08;0.04;0.14;0.10;0.07;0.25;0.07;0.12;0.17;0.15;0.05;0.13;0.08;0.01;0.03;0.08;0.07;0.02;0.07;0.07;0.08;0.12;0.06;0.08;0.06;0.05;0.03;0.18;0.11;0.05;0.18;0.05;0.11;0.01;0.05;0.06;0.05;0.11;0.07;0.08;0.10;0.04;0.11;0.10;0.01;0.06;0.07;0.04;0.07;0.05;0.16;0.01;0.03;0.05;0.06;0.05;0.06;0.06;0.07;0.07;0.03;0.10;0.10;0.01;0.06;0.04;0.03;0.06;0.11;0.16;0.04;0.08;0.03;0.08;0.05;0.05;0.04;0.13;0.03;0.02;0.06;0.08;0.09;0.10;0.10;0.05;0.11;0.03;0.06;0.11;0.04;0.02;0.08;0.11;0.08;0.10;0.05;0.12;0.08;0.06;0.10;0.11;0.08;0.01;0.03;0.01;0.07;0.06;0.06;0.06;0.02;0.05;0.09;0.04;0.17;0.02;0.11;0.13;0.08;0.02;0.03;0.07;0.04;0.01;0.02;0.06;0.02;0.07;0.06;0.02;0.03;0.13;0.03;0.09;0.05;0.07;0.13;0.07;0.07</t>
  </si>
  <si>
    <t>no difference(0.0952480422886163)</t>
  </si>
  <si>
    <t>GKAP1</t>
  </si>
  <si>
    <t>KIF27</t>
  </si>
  <si>
    <t>ENSG00000165113</t>
  </si>
  <si>
    <t>ENSG00000165115</t>
  </si>
  <si>
    <t>agcatcggttaacagcctatgggtgaaatttggctttcattcatgaatgaGGAATCCAGATCTTACATAAGATGGAAGTCTCTCACACTAGATACTGAAC</t>
  </si>
  <si>
    <t>0.30;0.18;0.20;0.17;0.10;0.27;0.22;0.22;0.09;0.11;0.25;0.15;0.14;0.22;0.40;0.24;0.21;0.18;0.29;0.23;0.10;0.14;0.26;0.34;0.17;0.39;0.19;0.25;0.11;0.24;0.16;0.21;0.16;0.28;0.25;0.17;0.30;0.10;0.16;0.18;0.26;0.16;0.31;0.14;0.08;0.26;0.25;0.39;0.22;0.13;0.21;0.25;0.29;0.17;0.21;0.18;0.28;0.12;0.24;0.21;0.26;0.19;0.21;0.25;0.14;0.24;0.24;0.21;0.25;0.10;0.20;0.09;0.11;0.22;0.16;0.13;0.14;0.22;0.29;0.12;0.07;0.25;0.21;0.10;0.23;0.21;0.12;0.17;0.21;0.19;0.17;0.26;0.15;0.29;0.16;0.07;0.15;0.32;0.17;0.20;0.20;0.31;0.17;0.17;0.29;0.27;0.34;0.10;0.22;0.16;0.24;0.26;0.24;0.15;0.20;0.21;0.39;0.25;0.20;0.26;0.12;0.30;0.26;0.32;0.11;0.17;0.18;0.09;0.25;0.18;0.19;0.33;0.14;0.15;0.21;0.33;0.24;0.58;0.39;0.16;0.30;0.26;0.17;0.25;0.25;0.33;0.17;0.34;0.39;0.33;0.15;0.13;0.31;0.40;0.31;0.24;0.29;0.52;0.29;0.35;0.24;0.29;0.26;0.26;0.27;0.22;0.35;0.21;0.32;0.28;0.37;0.55;0.20;0.22;0.20;0.25;0.19;0.39;0.19;0.33;0.14;0.29;0.29;0.13;0.17;0.25;0.25;0.25;0.10;0.19;0.36;0.08;0.16;0.23;0.20;0.28;0.31;0.24;0.13;0.17;0.34;0.11;0.39;0.19;0.15;0.27;0.13;0.26;0.20;0.22;0.35;0.19;0.26;0.24;0.40;0.21;0.28;0.35;0.07;0.15;0.34;0.31;0.24;0.05;0.17;0.38;0.30;0.22;0.22;0.15;0.21;0.25;0.39;0.19;0.30;0.31;0.32;0.23;0.48;0.14;0.30;0.24;0.35;0.29;0.33;0.34;0.24;0.29;0.21;0.34;0.43;0.23;0.25;0.16;0.14;0.25;0.11;0.26;0.27;0.20;0.18;0.24;0.40;0.45;0.21;0.42;0.31;0.25</t>
  </si>
  <si>
    <t>no difference(0.0719652787128905)</t>
  </si>
  <si>
    <t>MANBA</t>
  </si>
  <si>
    <t>LRRC37A3</t>
  </si>
  <si>
    <t>ENSG00000109323</t>
  </si>
  <si>
    <t>ENSG00000176809</t>
  </si>
  <si>
    <t>agcctataatatttgtcacctgaactacttcacattttccccaatatatgTGAAGAAGCATCTGTAGGGAATCCAGAAGGAGCGTTCATGAAGGTGTTAC</t>
  </si>
  <si>
    <t>N1;N10;N103;N109;N111;N114;N12;N120;N123;N124;N125;N132;N133;N139;N160;N162;N166;N167;N172;N178;N18;N182;N185;N186;N19;N198;N201;N202;N209;N210;N216;N229;N23;N231;N232;N233;N237;N258;N26;N265;N271;N273;N279;N28;N283;N286;N289;N300;N31;N312;N314;N318;N319;N32;N325;N326;N330;N334;N335;N339;N34;N340;N342;N349;N373;N375;N378;N384;N391;N393;N405;N408;N431;N434;N438;N467;N47;N473;N480;N482;N487;N496;N498;N50;N502;N508;N509;N513;N515;N521;N54;N551;N563;N565;N57;N574;N576;N577;N58;N585;N587;N595;N6;N60;N600;N605;N607;N608;N61;N613;N62;N637;N64;N643;N659;N661;N67;N69;N705;N71;N716;N72;N727;N728;N729;N78;N92;N96;T1;T10;T103;T111;T120;T124;T125;T132;T133;T139;T160;T162;T167;T178;T18;T182;T185;T186;T19;T198;T201;T202;T210;T216;T229;T23;T232;T233;T237;T250;T258;T265;T273;T28;T283;T289;T300;T31;T314;T318;T32;T325;T329;T330;T335;T339;T34;T340;T342;T373;T375;T378;T384;T393;T399;T405;T408;T431;T434;T438;T47;T473;T480;T487;T496;T498;T50;T508;T513;T515;T521;T54;T551;T574;T576;T577;T58;T585;T595;T6;T60;T600;T607;T61;T613;T659;T661;T67;T705;T71;T716;T72;T727;T84;T85;T92;T96</t>
  </si>
  <si>
    <t>0.02;0.04;0.08;0.06;0.06;0.04;0.01;0.04;0.04;0.04;0.15;0.05;0.06;0.04;0.01;0.21;0.14;0.27;0.02;0.10;0.05;0.13;0.08;0.07;0.15;0.07;0.12;0.14;0.05;0.04;0.06;0.05;0.10;0.06;0.05;0.01;0.19;0.04;0.07;0.16;0.11;0.09;0.11;0.02;0.13;0.07;0.06;0.07;0.04;0.07;0.04;0.08;0.03;0.01;0.05;0.01;0.03;0.04;0.06;0.03;0.01;0.07;0.14;0.01;0.08;0.09;0.09;0.07;0.02;0.01;0.08;0.09;0.08;0.14;0.27;0.08;0.15;0.01;0.07;0.04;0.04;0.03;0.02;0.03;0.01;0.07;0.06;0.05;0.09;0.20;0.08;0.07;0.02;0.09;0.07;0.09;0.05;0.02;0.04;0.16;0.08;0.07;0.06;0.20;0.03;0.15;0.14;0.08;0.08;0.02;0.05;0.17;0.11;0.01;0.12;0.03;0.04;0.08;0.07;0.08;0.03;0.02;0.03;0.11;0.05;0.06;0.13;0.21;0.04;0.01;0.03;0.11;0.06;0.02;0.04;0.04;0.02;0.07;0.04;0.01;0.06;0.02;0.04;0.01;0.02;0.03;0.01;0.03;0.01;0.07;0.02;0.04;0.01;0.04;0.03;0.04;0.07;0.01;0.01;0.05;0.01;0.04;0.03;0.01;0.02;0.01;0.01;0.02;0.01;0.03;0.01;0.01;0.01;0.03;0.04;0.05;0.02;0.04;0.02;0.03;0.04;0.01;0.04;0.06;0.01;0.09;0.07;0.06;0.04;0.02;0.01;0.05;0.06;0.03;0.03;0.02;0.01;0.01;0.10;0.02;0.01;0.01;0.06;0.01;0.04;0.04;0.01;0.03;0.04;0.05;0.03;0.04;0.01;0.05;0.02;0.04;0.02;0.03;0.03;0.10;0.01;0.06;0.08;0.01;0.01</t>
  </si>
  <si>
    <t>no difference(0.0684987804419767)</t>
  </si>
  <si>
    <t>SLC35E2B</t>
  </si>
  <si>
    <t>CDK11A</t>
  </si>
  <si>
    <t>ENSG00000189339</t>
  </si>
  <si>
    <t>ENSG00000008128</t>
  </si>
  <si>
    <t>gagcgtcacggcgtacgccctcatggggaaaatctccccggtgactttcaGTGTTTTAACTCAAATGGGTGATGAAAAGGACTCTTGGAAAGTGAAAACT</t>
  </si>
  <si>
    <t>N1;N10;N103;N109;N111;N114;N12;N120;N123;N124;N125;N132;N133;N139;N160;N162;N166;N167;N172;N178;N18;N182;N185;N186;N19;N198;N201;N202;N209;N210;N216;N229;N23;N231;N232;N233;N237;N250;N258;N26;N265;N271;N273;N279;N28;N283;N286;N289;N300;N31;N312;N314;N318;N319;N32;N325;N326;N329;N330;N334;N335;N339;N34;N340;N342;N349;N373;N375;N378;N384;N391;N393;N399;N405;N408;N431;N434;N438;N467;N47;N473;N480;N482;N487;N496;N498;N50;N502;N508;N509;N513;N515;N521;N54;N551;N558;N563;N565;N57;N574;N576;N577;N58;N585;N587;N595;N6;N60;N600;N605;N607;N608;N61;N613;N62;N637;N64;N643;N659;N661;N67;N69;N705;N71;N716;N72;N727;N728;N729;N78;N84;N85;N92;N96;T1;T10;T103;T109;T111;T114;T12;T120;T123;T124;T125;T132;T133;T139;T160;T162;T166;T167;T172;T178;T18;T182;T185;T186;T19;T198;T201;T202;T209;T210;T216;T229;T23;T231;T232;T233;T237;T250;T258;T26;T265;T271;T273;T279;T28;T283;T286;T289;T300;T31;T312;T314;T318;T319;T32;T325;T326;T329;T330;T334;T335;T339;T34;T340;T342;T349;T373;T375;T378;T384;T391;T393;T399;T405;T408;T434;T438;T467;T47;T473;T480;T482;T487;T496;T498;T50;T502;T508;T509;T513;T515;T521;T54;T551;T558;T563;T565;T57;T574;T576;T577;T58;T585;T587;T595;T6;T60;T600;T605;T607;T608;T61;T613;T62;T637;T64;T643;T659;T661;T67;T69;T705;T71;T716;T72;T727;T728;T729;T78;T84;T85;T92;T96</t>
  </si>
  <si>
    <t>0.04;0.20;0.18;0.14;0.04;0.17;0.22;0.12;0.20;0.15;0.09;0.14;0.14;0.12;0.10;0.19;0.05;0.16;0.13;0.11;0.09;0.32;0.21;0.10;0.11;0.11;0.17;0.02;0.20;0.20;0.09;0.04;0.22;0.10;0.18;0.06;0.12;0.10;0.11;0.11;0.15;0.06;0.17;0.15;0.17;0.09;0.10;0.03;0.08;0.20;0.13;0.12;0.14;0.17;0.18;0.07;0.15;0.03;0.08;0.12;0.11;0.14;0.08;0.12;0.17;0.05;0.17;0.17;0.05;0.07;0.06;0.01;0.07;0.12;0.09;0.14;0.19;0.07;0.14;0.11;0.02;0.15;0.05;0.11;0.07;0.03;0.08;0.14;0.08;0.10;0.26;0.11;0.09;0.13;0.11;0.14;0.12;0.07;0.20;0.02;0.04;0.14;0.12;0.15;0.12;0.12;0.17;0.09;0.08;0.03;0.05;0.12;0.19;0.02;0.10;0.08;0.23;0.12;0.11;0.05;0.05;0.14;0.17;0.14;0.05;0.16;0.20;0.12;0.11;0.12;0.08;0.08;0.15;0.03;0.10;0.04;0.09;0.05;0.10;0.07;0.08;0.04;0.10;0.09;0.11;0.12;0.13;0.06;0.08;0.21;0.11;0.20;0.05;0.14;0.15;0.15;0.08;0.03;0.07;0.08;0.18;0.15;0.09;0.05;0.18;0.05;0.10;0.05;0.12;0.12;0.12;0.11;0.10;0.08;0.06;0.14;0.09;0.08;0.14;0.06;0.12;0.13;0.14;0.13;0.15;0.13;0.11;0.08;0.04;0.08;0.28;0.10;0.02;0.11;0.04;0.04;0.15;0.08;0.07;0.04;0.12;0.10;0.13;0.09;0.06;0.06;0.05;0.18;0.08;0.08;0.11;0.15;0.13;0.20;0.10;0.05;0.10;0.05;0.09;0.13;0.10;0.05;0.04;0.06;0.11;0.08;0.05;0.13;0.08;0.10;0.08;0.17;0.08;0.09;0.02;0.08;0.10;0.08;0.07;0.15;0.05;0.12;0.16;0.11;0.10;0.08;0.03;0.12;0.05;0.08;0.13;0.16;0.11;0.06;0.21;0.15;0.07;0.07;0.07;0.09;0.10;0.07;0.14;0.12;0.02;0.12;0.06</t>
  </si>
  <si>
    <t>no difference(0.32747771772242)</t>
  </si>
  <si>
    <t>MED8</t>
  </si>
  <si>
    <t>ELOVL1</t>
  </si>
  <si>
    <t>ENSG00000159479</t>
  </si>
  <si>
    <t>ENSG00000066322</t>
  </si>
  <si>
    <t>agtggaataaaaaccaacatcaagtcggcttccatgcatccctaccagcgAGTCCTTAGCCAGGATGGAGGCTGTTGTGAACTTGTACCAAGAGGTGATG</t>
  </si>
  <si>
    <t>N1;N10;N103;N114;N12;N123;N124;N125;N132;N133;N139;N160;N166;N167;N172;N178;N18;N185;N186;N19;N198;N201;N202;N209;N216;N229;N23;N231;N232;N233;N237;N250;N258;N265;N271;N273;N279;N28;N286;N289;N300;N31;N312;N314;N318;N319;N325;N326;N329;N330;N334;N335;N339;N34;N340;N349;N373;N375;N378;N384;N391;N393;N399;N405;N431;N434;N438;N467;N47;N473;N480;N482;N496;N498;N50;N502;N509;N513;N515;N521;N54;N551;N558;N563;N565;N574;N576;N58;N585;N587;N595;N6;N600;N605;N607;N608;N61;N613;N637;N64;N643;N659;N661;N67;N69;N705;N71;N727;N728;N729;N92;T1;T103;T111;T114;T12;T120;T123;T132;T133;T139;T160;T162;T166;T167;T172;T178;T18;T182;T185;T186;T19;T198;T201;T202;T209;T210;T216;T229;T23;T231;T233;T250;T258;T26;T265;T271;T28;T283;T289;T31;T312;T314;T318;T319;T325;T326;T329;T335;T34;T340;T342;T349;T375;T378;T384;T391;T399;T405;T408;T434;T438;T467;T47;T473;T480;T482;T487;T496;T498;T50;T502;T508;T509;T515;T521;T54;T551;T558;T563;T565;T574;T576;T577;T58;T585;T587;T595;T60;T600;T605;T608;T61;T62;T637;T643;T659;T661;T67;T71;T716;T728;T729;T78;T84;T85;T92;T96</t>
  </si>
  <si>
    <t>0.01;0.03;0.05;0.01;0.02;0.04;0.01;0.04;0.01;0.02;0.03;0.01;0.02;0.04;0.02;0.01;0.05;0.01;0.04;0.06;0.01;0.04;0.07;0.01;0.04;0.02;0.03;0.02;0.06;0.08;0.05;0.04;0.02;0.02;0.04;0.01;0.01;0.01;0.06;0.01;0.04;0.07;0.03;0.02;0.08;0.01;0.07;0.11;0.03;0.03;0.05;0.03;0.01;0.03;0.05;0.04;0.02;0.01;0.03;0.05;0.01;0.03;0.04;0.09;0.05;0.06;0.04;0.06;0.04;0.04;0.01;0.07;0.01;0.02;0.07;0.07;0.01;0.07;0.04;0.01;0.03;0.06;0.02;0.03;0.01;0.04;0.05;0.02;0.06;0.01;0.05;0.10;0.05;0.01;0.04;0.03;0.03;0.04;0.01;0.01;0.01;0.09;0.05;0.04;0.04;0.01;0.06;0.04;0.01;0.05;0.03;0.01;0.01;0.06;0.01;0.03;0.04;0.03;0.01;0.02;0.02;0.03;0.01;0.03;0.08;0.01;0.02;0.07;0.04;0.07;0.03;0.01;0.03;0.01;0.01;0.01;0.03;0.01;0.04;0.04;0.05;0.02;0.01;0.02;0.01;0.04;0.04;0.01;0.03;0.03;0.03;0.02;0.07;0.01;0.03;0.03;0.03;0.01;0.02;0.03;0.03;0.02;0.05;0.01;0.03;0.03;0.01;0.02;0.01;0.02;0.02;0.03;0.09;0.01;0.01;0.01;0.01;0.01;0.01;0.01;0.03;0.03;0.02;0.03;0.03;0.05;0.03;0.05;0.04;0.04;0.04;0.04;0.01;0.06;0.01;0.04;0.03;0.01;0.01;0.02;0.04;0.05;0.04;0.04;0.02;0.04;0.06;0.02;0.02;0.09;0.01;0.01;0.05;0.01;0.06;0.01;0.05;0.03</t>
  </si>
  <si>
    <t>no difference(0.125814394693728)</t>
  </si>
  <si>
    <t>TBCEL</t>
  </si>
  <si>
    <t>TECTA</t>
  </si>
  <si>
    <t>ENSG00000154114</t>
  </si>
  <si>
    <t>ENSG00000109927</t>
  </si>
  <si>
    <t>ttttttattcgttactatgtggatgttccacaggaagaagtgccattcagGATGAATTATTCATCATTCCTTAGAATTTGGGTCTCTTTCATCTTCGCAC</t>
  </si>
  <si>
    <t>N10;N109;N111;N114;N12;N120;N123;N124;N125;N132;N160;N162;N166;N167;N172;N178;N18;N185;N19;N201;N202;N209;N210;N216;N229;N23;N231;N232;N233;N237;N250;N258;N26;N271;N273;N279;N28;N283;N286;N289;N300;N31;N312;N314;N319;N32;N325;N326;N329;N330;N334;N335;N339;N340;N342;N349;N373;N375;N378;N384;N393;N399;N405;N408;N438;N47;N473;N480;N487;N496;N498;N50;N502;N508;N509;N513;N515;N521;N54;N551;N558;N563;N57;N574;N58;N585;N587;N595;N6;N60;N605;N607;N613;N62;N637;N64;N659;N661;N67;N69;N705;N71;N716;N72;N727;N728;N729;N78;N84;N85;N92;N96;T1;T109;T114;T123;T133;T139;T160;T162;T166;T167;T172;T185;T198;T201;T209;T210;T216;T229;T23;T231;T232;T233;T250;T258;T265;T273;T279;T28;T300;T31;T314;T318;T319;T326;T329;T330;T335;T34;T340;T342;T349;T373;T375;T378;T391;T393;T399;T405;T408;T431;T434;T438;T47;T473;T482;T487;T496;T50;T509;T513;T515;T521;T551;T558;T57;T574;T576;T577;T585;T587;T595;T60;T600;T605;T608;T61;T613;T62;T637;T643;T659;T661;T67;T69;T705;T71;T716;T72;T728;T729;T78;T92;T96</t>
  </si>
  <si>
    <t>0.01;0.02;0.03;0.04;0.03;0.05;0.04;0.01;0.02;0.01;0.03;0.01;0.03;0.05;0.02;0.01;0.03;0.03;0.01;0.05;0.02;0.01;0.01;0.03;0.03;0.03;0.04;0.01;0.06;0.01;0.01;0.01;0.03;0.01;0.01;0.07;0.03;0.01;0.01;0.01;0.01;0.03;0.04;0.04;0.04;0.03;0.05;0.01;0.03;0.09;0.05;0.01;0.03;0.02;0.03;0.03;0.01;0.05;0.08;0.03;0.03;0.01;0.05;0.01;0.02;0.05;0.02;0.01;0.03;0.01;0.03;0.03;0.03;0.02;0.05;0.04;0.01;0.04;0.07;0.01;0.03;0.04;0.01;0.06;0.06;0.02;0.04;0.03;0.02;0.05;0.05;0.01;0.01;0.05;0.05;0.03;0.02;0.01;0.01;0.01;0.03;0.01;0.01;0.01;0.03;0.04;0.06;0.05;0.02;0.04;0.03;0.06;0.02;0.03;0.05;0.01;0.01;0.02;0.01;0.01;0.03;0.01;0.02;0.01;0.03;0.04;0.02;0.06;0.01;0.03;0.03;0.04;0.01;0.01;0.04;0.02;0.02;0.01;0.01;0.01;0.04;0.04;0.01;0.02;0.01;0.05;0.04;0.01;0.06;0.03;0.01;0.04;0.02;0.01;0.02;0.01;0.03;0.02;0.05;0.03;0.02;0.01;0.05;0.04;0.01;0.01;0.04;0.05;0.02;0.01;0.01;0.01;0.06;0.03;0.05;0.05;0.03;0.02;0.02;0.01;0.01;0.04;0.05;0.06;0.02;0.01;0.01;0.05;0.04;0.01;0.03;0.02;0.01;0.04;0.02;0.03;0.01;0.01;0.06;0.03;0.03;0.01;0.04;0.01;0.03</t>
  </si>
  <si>
    <t>no difference(0.652317796874866)</t>
  </si>
  <si>
    <t>ERI2</t>
  </si>
  <si>
    <t>DCUN1D3</t>
  </si>
  <si>
    <t>ENSG00000196678</t>
  </si>
  <si>
    <t>ENSG00000188215</t>
  </si>
  <si>
    <t>ggtgggcaacctagaaagccagttgatgccacttgctattggagttgtggGTTGGCTGGCTCCTCTGGCTGATGGCATGTTGAGGTACATGGGCCAGCGG</t>
  </si>
  <si>
    <t>N1;N10;N103;N109;N111;N114;N12;N120;N123;N124;N125;N132;N133;N139;N160;N162;N166;N167;N172;N178;N18;N182;N185;N186;N19;N198;N201;N202;N209;N210;N216;N229;N23;N231;N232;N233;N237;N250;N258;N26;N265;N271;N273;N279;N28;N283;N286;N289;N300;N31;N312;N314;N318;N319;N32;N325;N326;N329;N330;N334;N335;N339;N34;N340;N342;N349;N373;N375;N378;N384;N391;N393;N399;N405;N408;N431;N434;N438;N467;N47;N473;N480;N482;N487;N496;N498;N50;N502;N508;N509;N513;N515;N521;N54;N551;N558;N563;N565;N57;N574;N576;N577;N58;N585;N587;N595;N6;N60;N600;N605;N607;N608;N61;N613;N62;N637;N64;N643;N659;N661;N67;N69;N705;N71;N716;N72;N727;N728;N729;N78;N84;N85;N92;N96;T1;T10;T103;T109;T111;T114;T12;T120;T123;T124;T125;T132;T133;T139;T160;T162;T166;T167;T172;T178;T18;T182;T185;T186;T19;T198;T201;T202;T209;T210;T216;T229;T23;T231;T232;T233;T237;T250;T258;T26;T265;T271;T273;T340;T342;T349;T373;T375;T378;T384;T391;T393;T399;T405;T408;T431;T434;T438;T47;T480;T482;T509;T515;T521;T558;T563;T565;T57;T574;T576;T577;T58;T585;T587;T595;T6;T60;T600;T605;T607;T608;T61;T613;T62;T637;T64;T643;T659;T661;T67;T69;T705;T71;T716;T72;T727;T728;T729;T78;T84;T85;T92;T96</t>
  </si>
  <si>
    <t>0.22;0.14;0.20;0.29;0.19;0.21;0.11;0.24;0.26;0.29;0.27;0.21;0.26;0.15;0.12;0.13;0.15;0.13;0.17;0.29;0.32;0.26;0.26;0.20;0.35;0.15;0.23;0.17;0.26;0.14;0.20;0.17;0.24;0.17;0.14;0.09;0.30;0.09;0.12;0.21;0.20;0.15;0.15;0.26;0.11;0.26;0.30;0.12;0.39;0.25;0.17;0.28;0.11;0.20;0.13;0.05;0.18;0.34;0.12;0.24;0.19;0.36;0.14;0.23;0.35;0.10;0.20;0.17;0.21;0.24;0.30;0.23;0.44;0.29;0.25;0.23;0.38;0.46;0.21;0.09;1.16;0.31;0.20;0.18;0.63;0.25;0.48;0.29;0.29;0.26;0.28;0.21;0.25;0.22;0.36;0.33;0.33;0.23;0.16;0.30;0.24;0.20;0.24;0.33;0.23;0.23;0.28;0.26;0.31;0.24;0.35;0.31;0.08;0.20;0.22;0.23;0.23;0.17;0.28;0.12;0.35;0.29;0.30;0.26;0.26;0.14;0.31;0.38;0.35;0.32;0.19;0.14;0.25;0.34;0.24;0.13;0.15;0.21;0.10;0.17;0.10;0.15;0.18;0.06;0.17;0.17;0.19;0.31;0.15;0.15;0.10;0.14;0.11;0.07;0.30;0.19;0.15;0.16;0.16;0.34;0.18;0.12;0.18;0.30;0.23;0.09;0.25;0.09;0.08;0.32;0.24;0.12;0.21;0.15;0.18;0.08;0.15;0.24;0.23;0.14;0.23;0.21;0.08;0.21;0.15;0.33;0.36;0.19;0.09;0.08;0.13;0.33;0.14;0.11;0.15;0.22;0.23;0.16;0.23;0.28;0.08;0.14;0.07;0.12;0.15;0.23;0.21;0.12;0.26;0.19;0.17;0.12;0.19;0.17;0.16;0.18;0.19;0.17;0.17;0.20;0.23;0.26;0.07;0.19;0.16;0.15;0.21;0.17;0.11;0.11;0.18;0.19;0.07;0.12;0.11;0.15;0.38</t>
  </si>
  <si>
    <t>good(0.0400844248745054)</t>
  </si>
  <si>
    <t>COQ8B</t>
  </si>
  <si>
    <t>NUMBL</t>
  </si>
  <si>
    <t>ENSG00000123815</t>
  </si>
  <si>
    <t>ENSG00000105245</t>
  </si>
  <si>
    <t>ctccaacagctgccttctcccgggttccagcctctcagtgtgttggagagGGCGGACCCCGGAGGCCTGAGCGGCACCTGCCCCCAGCCCCCTGTGGGGC</t>
  </si>
  <si>
    <t>N1;N10;N103;N109;N111;N114;N12;N120;N123;N124;N125;N132;N133;N139;N160;N162;N166;N167;N172;N178;N18;N182;N185;N186;N19;N198;N201;N202;N209;N210;N216;N229;N23;N231;N232;N233;N237;N250;N258;N26;N265;N271;N273;N279;N28;N283;N286;N289;N300;N31;N312;N314;N318;N319;N32;N325;N326;N329;N330;N334;N335;N339;N34;N340;N342;N349;N373;N375;N378;N384;N391;N393;N399;N405;N408;N431;N434;N438;N467;N47;N473;N480;N482;N487;N496;N498;N50;N502;N508;N509;N513;N515;N521;N54;N551;N558;N563;N565;N57;N574;N576;N577;N58;N585;N587;N595;N6;N60;N600;N605;N607;N608;N61;N613;N62;N637;N64;N643;N659;N661;N67;N69;N705;N71;N716;N72;N727;N728;N729;N78;N84;N85;N92;N96;T1;T10;T103;T109;T111;T114;T12;T124;T125;T132;T133;T139;T160;T162;T167;T172;T178;T18;T182;T185;T186;T19;T198;T201;T202;T209;T210;T216;T23;T233;T250;T258;T26;T265;T271;T273;T279;T28;T283;T286;T289;T300;T312;T314;T318;T319;T32;T325;T326;T329;T330;T334;T335;T339;T34;T340;T342;T349;T373;T375;T378;T384;T391;T393;T399;T405;T408;T431;T434;T438;T467;T47;T473;T480;T482;T487;T496;T498;T50;T502;T508;T509;T513;T515;T521;T54;T551;T558;T563;T565;T57;T574;T576;T577;T58;T585;T587;T595;T6;T60;T600;T607;T608;T61;T613;T62;T637;T64;T643;T659;T661;T67;T705;T71;T716;T727;T728;T729;T78;T84;T85;T92;T96</t>
  </si>
  <si>
    <t>0.09;0.06;0.07;0.20;0.06;0.05;0.16;0.08;0.18;0.07;0.06;0.05;0.10;0.14;0.01;0.11;0.10;0.11;0.07;0.10;0.19;0.06;0.07;0.08;0.21;0.16;0.12;0.14;0.09;0.04;0.10;0.08;0.18;0.04;0.01;0.06;0.04;0.04;0.07;0.22;0.04;0.05;0.12;0.09;0.15;0.08;0.04;0.06;0.07;0.11;0.16;0.12;0.18;0.03;0.14;0.11;0.06;0.47;0.09;0.07;0.19;0.11;0.06;0.11;0.14;0.26;0.09;0.09;0.04;0.13;0.06;0.11;0.08;0.08;0.07;0.08;0.12;0.17;0.06;0.07;0.39;0.01;0.05;0.06;0.14;0.12;0.08;0.19;0.08;0.14;0.14;0.11;0.18;0.15;0.10;0.25;0.09;0.07;0.09;0.08;0.11;0.11;0.12;0.07;0.08;0.05;0.24;0.05;0.09;0.03;0.08;0.08;0.16;0.02;0.11;0.08;0.12;0.06;0.09;0.04;0.14;0.14;0.14;0.13;0.06;0.04;0.15;0.09;0.13;0.09;0.02;0.17;0.19;0.08;0.07;0.06;0.03;0.05;0.03;0.08;0.07;0.05;0.03;0.08;0.12;0.08;0.04;0.07;0.14;0.17;0.11;0.08;0.08;0.12;0.12;0.08;0.07;0.07;0.07;0.02;0.01;0.06;0.13;0.05;0.13;0.02;0.06;0.12;0.05;0.03;0.17;0.19;0.04;0.08;0.03;0.08;0.12;0.08;0.12;0.05;0.08;0.08;0.14;0.05;0.09;0.06;0.07;0.16;0.01;0.01;0.08;0.10;0.16;0.10;0.12;0.05;0.09;0.01;0.01;0.06;0.06;0.01;0.02;0.14;0.02;0.14;0.09;0.04;0.12;0.03;0.22;0.02;0.06;0.04;0.05;0.09;0.02;0.01;0.04;0.10;0.35;0.07;0.06;0.08;0.04;0.06;0.07;0.07;0.11;0.02;0.03;0.10;0.05;0.07;0.09;0.03;0.04;0.05;0.06;0.05;0.05;0.13;0.11;0.03;0.02;0.10;0.10;0.06;0.03;0.04;0.05;0.07;0.04;0.06;0.12;0.25;0.03</t>
  </si>
  <si>
    <t>poor(0.0239097606612955)</t>
  </si>
  <si>
    <t>ACSS1</t>
  </si>
  <si>
    <t>APMAP</t>
  </si>
  <si>
    <t>ENSG00000154930</t>
  </si>
  <si>
    <t>ENSG00000101474</t>
  </si>
  <si>
    <t>gagatcctgagtgtctaccagaagtgcaaggacaagcaggctgctgctaaCTCCTTTAGCGGCAGAGTTTTCCGAGTGACCTTCTTGATGCTGGCTGTTT</t>
  </si>
  <si>
    <t>N1;N10;N103;N109;N111;N114;N12;N120;N124;N125;N133;N139;N160;N166;N167;N172;N178;N18;N182;N185;N19;N198;N202;N216;N229;N23;N231;N232;N233;N237;N250;N26;N265;N271;N273;N279;N28;N289;N300;N312;N314;N318;N319;N325;N326;N329;N330;N334;N335;N339;N34;N340;N342;N349;N373;N375;N378;N391;N399;N405;N434;N47;N473;N480;N482;N487;N496;N498;N50;N502;N508;N513;N515;N521;N54;N551;N558;N563;N565;N57;N574;N576;N577;N58;N585;N595;N6;N60;N600;N605;N607;N608;N61;N613;N62;N637;N64;N643;N659;N661;N69;N705;N71;N716;N72;N727;N729;N78;N84;N85;N92;T1;T10;T103;T109;T111;T114;T12;T120;T123;T124;T125;T132;T133;T139;T160;T162;T166;T167;T178;T18;T182;T185;T186;T19;T198;T201;T202;T209;T210;T216;T229;T23;T231;T232;T233;T237;T250;T258;T26;T265;T273;T279;T28;T283;T286;T289;T300;T31;T312;T314;T318;T319;T32;T325;T326;T329;T330;T334;T335;T339;T34;T340;T342;T349;T375;T384;T391;T393;T399;T405;T408;T431;T434;T438;T467;T47;T473;T480;T498;T50;T502;T508;T509;T513;T515;T54;T551;T558;T563;T565;T574;T576;T577;T58;T585;T587;T595;T6;T60;T600;T605;T607;T608;T61;T613;T62;T637;T643;T659;T661;T67;T69;T705;T71;T716;T72;T727;T728;T729;T78;T84;T85;T92;T96</t>
  </si>
  <si>
    <t>0.09;0.01;0.06;0.01;0.04;0.01;0.01;0.04;0.05;0.04;0.01;0.05;0.05;0.03;0.02;0.12;0.06;0.01;0.01;0.03;0.01;0.06;0.06;0.04;0.02;0.01;0.07;0.03;0.04;0.04;0.08;0.01;0.02;0.04;0.08;0.01;0.07;0.08;0.01;0.01;0.04;0.04;0.05;0.01;0.07;0.17;0.05;0.01;0.02;0.05;0.06;0.04;0.01;0.03;0.05;0.01;0.01;0.06;0.01;0.02;0.02;0.02;0.09;0.04;0.02;0.05;0.05;0.01;0.02;0.08;0.04;0.02;0.02;0.01;0.03;0.03;0.01;0.02;0.02;0.07;0.09;0.10;0.03;0.01;0.01;0.01;0.04;0.04;0.04;0.05;0.04;0.01;0.01;0.06;0.05;0.02;0.04;0.02;0.04;0.05;0.03;0.04;0.01;0.03;0.06;0.04;0.11;0.04;0.01;0.05;0.01;0.04;0.07;0.05;0.04;0.31;0.06;0.01;0.10;0.04;0.02;0.05;0.05;0.02;0.05;0.08;0.01;0.11;0.01;0.06;0.03;0.05;0.14;0.04;0.08;0.10;0.06;0.05;0.10;0.23;0.14;0.04;0.05;0.05;0.16;0.12;0.08;0.02;0.11;0.06;0.11;0.12;0.03;0.04;0.06;0.05;0.15;0.08;0.08;0.06;0.09;0.05;0.10;0.04;0.05;0.10;0.04;0.05;0.06;0.08;0.08;0.08;0.08;0.05;0.08;0.07;0.01;0.01;0.11;0.11;0.05;0.04;0.04;0.05;0.03;0.10;0.04;0.02;0.01;0.10;0.01;0.25;0.08;0.07;0.13;0.06;0.04;0.08;0.05;0.06;0.04;0.16;0.01;0.03;0.08;0.05;0.05;0.07;0.03;0.02;0.05;0.06;0.03;0.04;0.10;0.04;0.14;0.04;0.04;0.05;0.10;0.01;0.18;0.01;0.07;0.07;0.06;0.12;0.08;0.14;0.10;0.01;0.04;0.05;0.03</t>
  </si>
  <si>
    <t>no difference(0.0683517641276452)</t>
  </si>
  <si>
    <t>INCA1</t>
  </si>
  <si>
    <t>CAMTA2</t>
  </si>
  <si>
    <t>ENSG00000196388</t>
  </si>
  <si>
    <t>ENSG00000108509</t>
  </si>
  <si>
    <t>agccagaaggaacccccttcacaatccctgggggatggagttggcagcgtCCCAACCCCAGCTTCACTGCACATAGCCGAGCCCGACGGGCCTCCTCCCA</t>
  </si>
  <si>
    <t>N1;N10;N103;N109;N111;N114;N12;N120;N123;N124;N125;N132;N133;N139;N160;N162;N166;N172;N178;N18;N182;N185;N186;N19;N198;N201;N202;N209;N210;N229;N23;N231;N232;N233;N237;N250;N258;N26;N265;N271;N273;N28;N286;N289;N300;N31;N312;N314;N318;N32;N325;N326;N329;N334;N335;N339;N34;N340;N342;N349;N373;N375;N378;N384;N391;N393;N399;N405;N408;N431;N434;N438;N467;N473;N480;N482;N487;N496;N498;N50;N502;N508;N509;N513;N515;N521;N54;N551;N558;N563;N565;N57;N574;N576;N577;N58;N585;N587;N595;N6;N60;N600;N607;N608;N61;N613;N62;N637;N64;N643;N659;N661;N67;N69;N705;N71;N72;N727;N728;N729;N78;N84;N85;N92;T1;T10;T103;T109;T111;T114;T120;T123;T124;T125;T132;T133;T139;T160;T162;T166;T167;T172;T178;T18;T182;T185;T19;T198;T201;T202;T209;T216;T229;T23;T231;T232;T233;T237;T250;T258;T26;T265;T271;T273;T279;T28;T283;T286;T289;T300;T31;T312;T314;T318;T319;T32;T325;T326;T329;T330;T334;T335;T339;T34;T340;T342;T349;T373;T375;T378;T384;T391;T393;T399;T405;T408;T431;T434;T438;T467;T473;T480;T482;T487;T496;T498;T50;T502;T508;T509;T513;T515;T521;T54;T551;T558;T563;T565;T57;T574;T576;T577;T58;T585;T587;T595;T6;T600;T605;T607;T608;T61;T613;T62;T637;T64;T643;T659;T661;T67;T69;T705;T71;T716;T72;T727;T728;T729;T78;T84;T85;T92;T96</t>
  </si>
  <si>
    <t>0.05;0.03;0.02;0.07;0.08;0.01;0.01;0.04;0.01;0.07;0.08;0.02;0.01;0.07;0.03;0.04;0.02;0.06;0.02;0.06;0.10;0.03;0.05;0.01;0.05;0.01;0.10;0.04;0.04;0.05;0.01;0.04;0.05;0.06;0.09;0.09;0.07;0.02;0.06;0.05;0.06;0.01;0.05;0.03;0.02;0.04;0.03;0.04;0.04;0.01;0.02;0.13;0.29;0.02;0.04;0.05;0.09;0.04;0.03;0.11;0.01;0.05;0.08;0.01;0.07;0.03;0.01;0.02;0.03;0.05;0.04;0.01;0.07;0.12;0.09;0.01;0.08;0.02;0.01;0.02;0.10;0.08;0.05;0.02;0.02;0.02;0.01;0.02;0.02;0.02;0.09;0.03;0.04;0.03;0.03;0.02;0.08;0.06;0.02;0.04;0.02;0.08;0.05;0.04;0.03;0.04;0.06;0.08;0.05;0.01;0.07;0.05;0.04;0.05;0.06;0.09;0.07;0.07;0.07;0.28;0.01;0.05;0.07;0.05;0.02;0.03;0.18;0.07;0.08;0.05;0.05;0.06;0.01;0.05;0.03;0.10;0.07;0.03;0.02;0.14;0.01;0.08;0.15;0.11;0.01;0.12;0.10;0.01;0.14;0.10;0.12;0.01;0.06;0.04;0.15;0.07;0.05;0.12;0.06;0.04;0.18;0.10;0.03;0.24;0.03;0.06;0.01;0.05;0.03;0.01;0.03;0.20;0.08;0.12;0.06;0.07;0.05;0.05;0.06;0.05;0.06;0.06;0.17;0.08;0.07;0.02;0.23;0.06;0.10;0.04;0.07;0.24;0.05;0.04;0.03;0.18;0.13;0.02;0.10;0.02;0.11;0.06;0.03;0.02;0.13;0.03;0.06;0.06;0.14;0.15;0.07;0.01;0.08;0.01;0.19;0.07;0.07;0.08;0.01;0.19;0.09;0.10;0.11;0.07;0.05;0.09;0.01;0.01;0.09;0.01;0.04;0.09;0.10;0.13;0.07;0.03;0.14;0.03;0.17;0.27;0.02;0.05;0.01;0.03;0.10;0.09;0.10;0.17;0.03;0.20;0.02;0.08;0.11</t>
  </si>
  <si>
    <t>no difference(0.0866809238769016)</t>
  </si>
  <si>
    <t>ENTPD5</t>
  </si>
  <si>
    <t>FAM161B</t>
  </si>
  <si>
    <t>ENSG00000187097</t>
  </si>
  <si>
    <t>ENSG00000156050</t>
  </si>
  <si>
    <t>cagccctgttaaaggatggctttggctttgcagacagcacagtcttacagATATTTCCCCCCGAGTCCTTCGCAGACACAGAGGCAGGAGAGGAGCTGTC</t>
  </si>
  <si>
    <t>N1;N103;N109;N111;N114;N12;N120;N123;N125;N133;N160;N162;N166;N172;N178;N18;N182;N185;N186;N19;N198;N201;N202;N209;N216;N229;N231;N232;N233;N237;N250;N258;N265;N271;N273;N279;N28;N286;N289;N300;N31;N312;N314;N318;N319;N325;N326;N329;N330;N334;N34;N342;N375;N378;N384;N391;N393;N399;N405;N434;N438;N480;N482;N498;N502;N508;N509;N521;N54;N551;N558;N565;N576;N577;N58;N585;N587;N595;N6;N60;N600;N607;N608;N61;N613;N62;N637;N64;N661;N67;N69;N71;N72;N727;N728;N729;N78;N96;T1;T103;T111;T12;T120;T123;T132;T133;T139;T162;T166;T172;T178;T18;T182;T186;T19;T198;T201;T202;T209;T210;T216;T229;T231;T232;T233;T237;T250;T258;T26;T265;T271;T273;T279;T28;T283;T286;T289;T300;T31;T312;T314;T318;T319;T32;T325;T326;T329;T334;T335;T34;T340;T342;T349;T375;T391;T393;T399;T405;T408;T434;T438;T467;T473;T480;T50;T502;T508;T509;T513;T521;T54;T551;T558;T563;T565;T57;T574;T576;T577;T58;T585;T587;T595;T60;T600;T607;T608;T61;T613;T62;T637;T64;T643;T659;T661;T67;T69;T705;T71;T72;T727;T728;T729;T78;T84;T85;T92;T96</t>
  </si>
  <si>
    <t>0.04;0.01;0.01;0.04;0.04;0.02;0.05;0.01;0.01;0.01;0.01;0.01;0.02;0.05;0.01;0.01;0.02;0.04;0.01;0.01;0.01;0.01;0.04;0.01;0.01;0.02;0.02;0.01;0.03;0.01;0.04;0.01;0.08;0.04;0.05;0.04;0.02;0.01;0.03;0.02;0.03;0.01;0.04;0.01;0.03;0.01;0.01;0.01;0.03;0.05;0.08;0.01;0.03;0.03;0.03;0.04;0.03;0.06;0.01;0.01;0.04;0.02;0.01;0.04;0.06;0.03;0.01;0.01;0.01;0.02;0.04;0.02;0.03;0.01;0.01;0.01;0.02;0.01;0.02;0.05;0.03;0.02;0.03;0.01;0.09;0.01;0.01;0.01;0.03;0.01;0.01;0.01;0.04;0.03;0.02;0.02;0.03;0.03;0.02;0.01;0.08;0.01;0.04;0.03;0.01;0.05;0.01;0.03;0.04;0.02;0.04;0.03;0.01;0.01;0.08;0.03;0.04;0.02;0.02;0.07;0.04;0.03;0.04;0.01;0.05;0.01;0.05;0.06;0.01;0.07;0.04;0.04;0.01;0.03;0.04;0.01;0.03;0.04;0.04;0.06;0.06;0.01;0.10;0.01;0.03;0.03;0.03;0.04;0.01;0.03;0.09;0.02;0.08;0.01;0.01;0.06;0.05;0.04;0.03;0.07;0.04;0.10;0.01;0.01;0.01;0.01;0.06;0.03;0.10;0.03;0.01;0.06;0.01;0.08;0.04;0.01;0.01;0.06;0.10;0.01;0.01;0.03;0.07;0.01;0.02;0.05;0.04;0.01;0.01;0.04;0.01;0.01;0.05;0.03;0.02;0.02;0.02;0.05;0.10;0.03;0.05;0.04;0.05;0.04;0.01;0.02;0.03;0.01</t>
  </si>
  <si>
    <t>no difference(0.136971967160877)</t>
  </si>
  <si>
    <t>FAM153C</t>
  </si>
  <si>
    <t>RPL19</t>
  </si>
  <si>
    <t>ENSG00000204677</t>
  </si>
  <si>
    <t>ENSG00000108298</t>
  </si>
  <si>
    <t>attttcagtgtctcagcaagaggaatgcggtaggagagcagggtgtcagcCTTTCCTTTCGCTGCTGCGGCCGCAGCCATGAGTATGCTCAGGCTTCAGA</t>
  </si>
  <si>
    <t>N1;N10;N109;N111;N114;N12;N120;N123;N124;N125;N132;N133;N139;N160;N162;N166;N167;N172;N178;N18;N182;N185;N186;N19;N198;N201;N202;N209;N210;N216;N229;N23;N231;N232;N233;N237;N258;N26;N265;N271;N273;N279;N28;N283;N286;N289;N300;N31;N312;N318;N319;N32;N325;N326;N329;N330;N334;N335;N339;N34;N340;N342;N349;N373;N375;N378;N384;N391;N393;N399;N405;N408;N431;N434;N438;N467;N47;N473;N480;N482;N487;N496;N498;N50;N502;N508;N509;N513;N515;N521;N54;N551;N558;N563;N565;N57;N574;N576;N577;N58;N585;N587;N595;N6;N60;N605;N608;N61;N62;N637;N64;N643;N659;N661;N67;N69;N705;N71;N716;N72;N727;N728;N729;N78;N84;N85;N92;N96;T1;T10;T103;T109;T111;T114;T12;T120;T123;T124;T125;T132;T133;T139;T160;T162;T166;T167;T172;T178;T18;T185;T186;T19;T198;T201;T202;T209;T210;T216;T229;T23;T231;T232;T233;T237;T250;T258;T265;T271;T273;T279;T28;T283;T286;T300;T31;T314;T318;T319;T32;T325;T326;T329;T330;T334;T335;T339;T34;T340;T342;T349;T373;T375;T378;T384;T391;T393;T408;T431;T434;T438;T467;T47;T480;T482;T496;T498;T50;T502;T508;T509;T513;T515;T521;T54;T558;T563;T565;T57;T574;T576;T58;T585;T587;T595;T6;T60;T600;T605;T608;T61;T613;T62;T637;T64;T643;T659;T661;T67;T69;T705;T71;T716;T72;T727;T728;T729;T78;T84;T85;T92;T96</t>
  </si>
  <si>
    <t>0.01;0.05;0.04;0.05;0.03;0.14;0.04;0.14;0.02;0.08;0.04;0.04;0.03;0.06;0.07;0.08;0.05;0.02;0.07;0.01;0.06;0.04;0.07;0.16;0.10;0.12;0.07;0.16;0.07;0.03;0.09;0.18;0.06;0.04;0.06;0.03;0.11;0.14;0.08;0.04;0.08;0.05;0.07;0.06;0.06;0.05;0.06;0.03;0.08;0.07;0.03;0.11;0.13;0.01;0.03;0.04;0.05;0.04;0.02;0.06;0.04;0.03;0.05;0.01;0.04;0.04;0.03;0.06;0.03;0.03;0.06;0.15;0.08;0.06;0.07;0.14;0.01;0.11;0.07;0.06;0.08;0.02;0.08;0.10;0.04;0.09;0.06;0.05;0.06;0.02;0.07;0.08;0.03;0.11;0.07;0.09;0.01;0.03;0.09;0.02;0.08;0.05;0.04;0.01;0.12;0.11;0.01;0.04;0.01;0.07;0.07;0.04;0.07;0.08;0.04;0.10;0.12;0.01;0.07;0.01;0.05;0.01;0.05;0.10;0.07;0.04;0.10;0.04;0.06;0.03;0.04;0.07;0.01;0.01;0.07;0.02;0.03;0.05;0.05;0.07;0.07;0.04;0.11;0.02;0.03;0.10;0.01;0.04;0.07;0.04;0.01;0.01;0.13;0.07;0.02;0.06;0.07;0.06;0.14;0.08;0.05;0.04;0.02;0.01;0.02;0.06;0.02;0.05;0.01;0.04;0.03;0.06;0.03;0.01;0.03;0.01;0.02;0.08;0.08;0.04;0.01;0.01;0.05;0.04;0.01;0.01;0.04;0.01;0.01;0.02;0.04;0.07;0.05;0.01;0.02;0.05;0.04;0.04;0.05;0.04;0.02;0.07;0.03;0.04;0.03;0.02;0.02;0.04;0.01;0.05;0.01;0.07;0.04;0.03;0.01;0.03;0.05;0.03;0.05;0.02;0.03;0.04;0.07;0.03;0.04;0.04;0.01;0.02;0.07;0.02;0.03;0.05;0.05;0.03;0.08;0.02;0.06;0.06;0.07;0.04;0.04;0.04;0.03;0.04;0.05;0.06;0.06;0.03;0.04;0.04;0.04</t>
  </si>
  <si>
    <t>no difference(0.15920162430965)</t>
  </si>
  <si>
    <t>GPR160</t>
  </si>
  <si>
    <t>SETD8</t>
  </si>
  <si>
    <t>ENSG00000173890</t>
  </si>
  <si>
    <t>ENSG00000183955</t>
  </si>
  <si>
    <t>gctggaaggaaccgctctcgcttcgtcctacacttgcgcaaatgtctccgCCTTCAGGAAGAGAACTCAGTTACACATCACGAAGTCAAATGCCAGGGGA</t>
  </si>
  <si>
    <t>N1;N10;N103;N109;N111;N114;N12;N120;N123;N125;N133;N139;N160;N162;N166;N167;N172;N178;N18;N185;N186;N19;N198;N201;N202;N209;N229;N231;N232;N233;N237;N250;N258;N26;N265;N271;N273;N283;N289;N300;N31;N312;N314;N319;N32;N325;N326;N334;N335;N339;N34;N340;N349;N375;N378;N384;N391;N393;N405;N408;N431;N434;N438;N467;N47;N473;N480;N482;N487;N496;N498;N502;N508;N509;N513;N515;N521;N54;N551;N558;N565;N574;N576;N577;N585;N587;N595;N6;N60;N600;N605;N607;N608;N613;N62;N637;N64;N659;N661;N67;N705;N71;N716;N72;N727;N729;N78;N84;N85;N92;N96;T1;T10;T103;T109;T111;T114;T12;T120;T123;T124;T125;T132;T133;T139;T160;T162;T166;T167;T172;T178;T182;T185;T186;T19;T198;T201;T202;T209;T210;T216;T229;T23;T231;T232;T233;T237;T250;T258;T26;T265;T271;T273;T279;T28;T283;T286;T289;T300;T31;T312;T314;T318;T319;T32;T325;T326;T329;T330;T334;T335;T339;T34;T340;T342;T349;T373;T375;T378;T391;T393;T399;T405;T408;T431;T434;T438;T467;T47;T473;T480;T482;T496;T498;T50;T502;T508;T509;T513;T515;T521;T54;T551;T558;T563;T565;T57;T574;T576;T577;T58;T585;T587;T595;T6;T60;T600;T605;T607;T608;T61;T613;T62;T637;T64;T643;T659;T661;T67;T69;T705;T71;T716;T72;T727;T728;T729;T78;T84;T85;T92;T96</t>
  </si>
  <si>
    <t>0.02;0.01;0.01;0.04;0.04;0.05;0.01;0.01;0.05;0.04;0.01;0.01;0.05;0.03;0.01;0.01;0.10;0.02;0.01;0.03;0.03;0.01;0.04;0.02;0.11;0.01;0.01;0.07;0.01;0.11;0.04;0.03;0.02;0.02;0.02;0.04;0.03;0.03;0.04;0.04;0.04;0.08;0.04;0.04;0.03;0.01;0.08;0.02;0.01;0.01;0.08;0.01;0.04;0.04;0.03;0.05;0.02;0.03;0.01;0.01;0.01;0.02;0.01;0.06;0.11;0.02;0.06;0.02;0.03;0.06;0.08;0.02;0.04;0.10;0.04;0.03;0.04;0.03;0.05;0.02;0.04;0.05;0.09;0.02;0.01;0.02;0.04;0.06;0.05;0.06;0.03;0.04;0.06;0.01;0.08;0.06;0.01;0.05;0.07;0.03;0.04;0.03;0.02;0.03;0.03;0.04;0.01;0.05;0.01;0.05;0.01;0.05;0.17;0.01;0.08;0.15;0.03;0.04;0.15;0.20;0.03;0.09;0.04;0.02;0.04;0.08;0.08;0.05;0.05;0.23;0.07;0.04;0.10;0.08;0.15;0.06;0.11;0.18;0.03;0.09;0.14;0.08;0.05;0.20;0.11;0.05;0.07;0.10;0.06;0.22;0.06;0.03;0.16;0.34;0.04;0.04;0.08;0.05;0.14;0.10;0.33;0.24;0.08;0.08;0.03;0.13;0.10;0.23;0.33;0.07;0.06;0.12;0.06;0.10;0.07;0.06;0.06;0.11;0.35;0.02;0.06;0.07;0.14;0.10;0.43;0.03;0.25;0.15;0.33;0.05;0.10;0.12;0.10;0.06;0.15;0.06;0.09;0.11;0.07;0.07;0.12;0.10;0.10;0.13;0.04;0.66;0.10;0.07;0.08;0.07;0.08;0.10;0.16;0.09;0.09;0.12;0.09;0.10;0.05;0.02;0.03;0.06;0.14;0.19;0.07;0.08;0.19;0.12;0.43;0.09;0.12;0.19;0.04;0.14;0.20;0.23;0.11;0.07;0.09;0.14;0.04;0.04</t>
  </si>
  <si>
    <t>poor(0.000270271201395667)</t>
  </si>
  <si>
    <t>UAP1</t>
  </si>
  <si>
    <t>DDR2</t>
  </si>
  <si>
    <t>ENSG00000117143</t>
  </si>
  <si>
    <t>ENSG00000162733</t>
  </si>
  <si>
    <t>atgtaccaatccaatgtgaaatctctcctcttatctcctatgctggagaaCCTCCATCAAGGGAGACCTGCAAGTTGCCTGGGGTTCAGTGCTCTAGAAA</t>
  </si>
  <si>
    <t>N1;N10;N103;N109;N114;N120;N123;N124;N125;N133;N160;N162;N166;N167;N172;N178;N18;N182;N185;N186;N19;N198;N201;N202;N209;N210;N216;N229;N23;N231;N233;N250;N26;N265;N271;N273;N279;N28;N283;N300;N31;N312;N314;N318;N319;N325;N330;N335;N339;N34;N340;N342;N349;N373;N378;N384;N391;N393;N399;N405;N408;N431;N434;N438;N467;N47;N473;N480;N482;N487;N496;N498;N50;N502;N508;N509;N513;N515;N54;N551;N558;N563;N565;N57;N574;N576;N577;N585;N587;N595;N6;N605;N607;N608;N62;N637;N64;N643;N659;N661;N67;N69;N705;N71;N716;N72;N727;N728;N729;N84;N85;N92;N96;T1;T10;T103;T109;T111;T114;T12;T120;T123;T124;T125;T132;T139;T160;T162;T166;T167;T172;T178;T18;T182;T185;T186;T19;T198;T201;T202;T209;T210;T216;T229;T231;T232;T233;T237;T250;T258;T26;T265;T271;T273;T279;T28;T283;T289;T300;T31;T312;T314;T318;T319;T32;T325;T326;T329;T330;T334;T335;T339;T34;T340;T342;T349;T373;T375;T384;T393;T408;T431;T434;T438;T467;T47;T473;T480;T482;T487;T496;T498;T50;T502;T508;T513;T515;T521;T54;T551;T558;T563;T565;T57;T574;T576;T577;T585;T587;T595;T6;T60;T600;T605;T607;T608;T61;T613;T62;T637;T64;T643;T659;T661;T67;T69;T705;T71;T716;T72;T727;T728;T729;T78;T84;T85;T92;T96</t>
  </si>
  <si>
    <t>0.02;0.05;0.04;0.02;0.01;0.05;0.02;0.01;0.02;0.02;0.04;0.01;0.03;0.04;0.04;0.01;0.01;0.07;0.03;0.03;0.02;0.02;0.01;0.05;0.01;0.01;0.01;0.05;0.01;0.06;0.04;0.03;0.01;0.01;0.06;0.03;0.03;0.06;0.01;0.04;0.01;0.04;0.04;0.01;0.01;0.04;0.07;0.03;0.01;0.02;0.02;0.07;0.05;0.02;0.01;0.02;0.05;0.05;0.11;0.03;0.01;0.01;0.04;0.01;0.04;0.04;0.02;0.03;0.02;0.03;0.01;0.01;0.01;0.02;0.01;0.01;0.02;0.01;0.01;0.06;0.01;0.02;0.02;0.07;0.04;0.05;0.03;0.01;0.07;0.02;0.02;0.05;0.04;0.01;0.01;0.06;0.03;0.01;0.04;0.03;0.04;0.03;0.07;0.03;0.05;0.02;0.04;0.02;0.07;0.02;0.01;0.04;0.03;0.04;0.04;0.04;0.07;0.06;0.03;0.04;0.04;0.01;0.08;0.04;0.01;0.06;0.06;0.07;0.03;0.01;0.15;0.11;0.03;0.05;0.01;0.04;0.04;0.03;0.01;0.04;0.04;0.05;0.03;0.01;0.02;0.11;0.04;0.01;0.05;0.05;0.07;0.02;0.04;0.03;0.04;0.06;0.01;0.05;0.10;0.03;0.04;0.11;0.07;0.05;0.07;0.01;0.11;0.05;0.03;0.01;0.05;0.13;0.03;0.09;0.08;0.06;0.04;0.04;0.01;0.01;0.06;0.05;0.03;0.03;0.07;0.03;0.04;0.06;0.04;0.06;0.06;0.02;0.07;0.03;0.08;0.02;0.03;0.03;0.06;0.08;0.05;0.06;0.01;0.01;0.08;0.05;0.02;0.09;0.04;0.03;0.03;0.01;0.06;0.05;0.04;0.04;0.03;0.04;0.01;0.04;0.01;0.01;0.07;0.06;0.05;0.07;0.02;0.06;0.01;0.04;0.04;0.08;0.04;0.01;0.01;0.07;0.13;0.06</t>
  </si>
  <si>
    <t>no difference(0.242922180582439)</t>
  </si>
  <si>
    <t>C11orf70</t>
  </si>
  <si>
    <t>YAP1</t>
  </si>
  <si>
    <t>ENSG00000137691</t>
  </si>
  <si>
    <t>ENSG00000137693</t>
  </si>
  <si>
    <t>aaaccaagaaaatacagattacctcttctgtctttaaagtttcagcttatGCCAGTACTGATGCAGGCACTGCAGGAGCCCTGACTCCACAGCATGTTCG</t>
  </si>
  <si>
    <t>0.27;0.09;0.21;0.14;0.27;0.28;0.12;0.26;0.19;0.26;0.20;0.10;0.15;0.07;0.17;0.20;0.14;0.13;0.15;0.23;0.14;0.09;0.29;0.22;0.10;0.05;0.17;0.21;0.23;0.13;0.24;0.34;0.13;0.21;0.22;0.22;0.17;0.14;0.17;0.18;0.18;0.19;0.12;0.24;0.22;0.18;0.27;0.18;0.23;0.19;0.14;0.21;0.29;0.22;0.10;0.22;0.18;0.12;0.25;0.19;0.27;0.25;0.17;0.16;0.21;0.15;0.32;0.22;0.36;0.39;0.17;0.14;0.20;0.24;0.12;0.25;0.12;0.09;0.20;0.22;0.07;0.19;0.29;0.13;0.27;0.20;0.19;0.17;0.29;0.20;0.21;0.17;0.22;0.14;0.17;0.16;0.22;0.37;0.25;0.18;0.23;0.13;0.10;0.19;0.11;0.15;0.17;0.20;0.25;0.23;0.29;0.28;0.25;0.25;0.27;0.27;0.13;0.13;0.07;0.27;0.15;0.10;0.12;0.18;0.23;0.20;0.23;0.20;0.17;0.13;0.22;0.16;0.22;0.11;0.29;0.19;0.50;0.35;0.19;0.25;0.11;0.60;0.25;0.23;0.37;0.25;0.23;0.23;0.32;0.24;0.23;0.10;0.14;0.08;0.11;0.23;0.23;0.08;0.56;0.17;0.28;0.09;0.16;0.23;0.45;0.20;0.16;0.34;0.26;0.19;0.24;0.17;0.23;0.19;0.39;0.22;0.49;0.22;0.26;0.31;0.23;0.23;0.44;0.49;0.44;0.36;0.22;0.31;0.23;0.31;0.36;0.29;0.99;0.35;0.21;0.14;0.39;0.41;0.22;0.29;0.08;0.38;0.34;0.28;0.31;0.41;0.23;0.40;0.28;0.28;0.21;0.24;0.20;0.38;0.24;0.40;0.20;0.43;0.40;0.53;0.27;0.52;0.33;0.20;0.18;0.37;0.18;0.26;0.36;0.20;0.10;0.41;0.24;0.30;0.17;0.34;0.47;0.64;0.52;0.42;0.15;0.33;0.47;0.53;0.45;0.37;0.27;0.39;0.46;0.48;0.24;0.83;0.38;0.38;0.43;0.43;0.37;0.33;0.28;0.30;0.37;0.25;0.21;0.37;0.17;0.30;0.33;0.32</t>
  </si>
  <si>
    <t>poor(0.0233731586588399)</t>
  </si>
  <si>
    <t>AZGP1</t>
  </si>
  <si>
    <t>GJC3</t>
  </si>
  <si>
    <t>ENSG00000160862</t>
  </si>
  <si>
    <t>ENSG00000176402</t>
  </si>
  <si>
    <t>ctttatggagaccctgaaagacatcgtggagtattacaacgacagtaacgTTCCAGGAAGAAGCTTAGCCCAGGAAAAACAAAGACCAGTTGGACCCAGA</t>
  </si>
  <si>
    <t>N1;N10;N103;N109;N111;N114;N12;N120;N123;N124;N125;N132;N133;N139;N160;N162;N166;N167;N172;N178;N18;N182;N185;N186;N19;N198;N201;N202;N209;N210;N216;N229;N23;N231;N232;N233;N237;N250;N258;N26;N265;N271;N273;N279;N28;N283;N286;N289;N300;N31;N312;N314;N318;N319;N32;N325;N326;N329;N330;N334;N335;N339;N34;N340;N342;N349;N373;N375;N378;N384;N391;N393;N399;N405;N408;N431;N434;N438;N467;N47;N473;N480;N482;N487;N496;N498;N502;N508;N509;N513;N515;N521;N54;N551;N558;N563;N565;N57;N574;N576;N577;N58;N585;N587;N595;N6;N60;N600;N605;N607;N608;N61;N613;N62;N637;N64;N643;N659;N661;N67;N69;N705;N71;N716;N72;N727;N728;N729;N78;N84;N85;N92;N96;T1;T10;T103;T109;T111;T114;T12;T120;T123;T124;T125;T132;T133;T139;T160;T162;T166;T172;T178;T18;T182;T185;T186;T19;T198;T201;T202;T209;T210;T216;T229;T23;T231;T232;T233;T237;T250;T258;T26;T265;T271;T273;T279;T28;T283;T286;T289;T300;T31;T312;T314;T318;T319;T32;T325;T326;T329;T330;T334;T335;T339;T34;T340;T342;T349;T373;T375;T378;T384;T391;T393;T399;T405;T408;T431;T434;T438;T467;T47;T473;T480;T482;T487;T496;T498;T50;T502;T508;T509;T513;T515;T521;T54;T551;T558;T563;T565;T57;T574;T576;T577;T58;T585;T587;T595;T60;T600;T605;T607;T608;T61;T613;T62;T637;T64;T643;T659;T661;T67;T69;T705;T71;T716;T72;T727;T728;T729;T78;T84;T85;T92;T96</t>
  </si>
  <si>
    <t>0.35;0.27;0.40;0.20;0.34;0.66;0.04;0.41;0.14;0.37;0.14;0.15;0.13;0.25;0.44;0.23;0.23;0.05;0.39;0.13;0.41;0.28;0.30;0.20;0.06;0.12;0.13;0.59;0.19;0.15;0.26;0.35;0.05;0.35;0.52;0.41;0.22;0.62;0.89;0.03;0.15;0.40;0.40;0.08;0.24;0.18;0.27;0.31;0.15;0.24;0.12;0.62;0.29;0.77;0.04;0.23;0.39;0.26;1.83;0.18;0.36;0.29;0.77;0.40;0.12;0.09;0.29;0.38;0.61;0.23;0.82;0.20;0.38;0.28;0.13;0.22;0.36;0.11;0.38;0.05;0.28;0.60;0.75;0.22;0.78;0.36;0.39;0.46;0.12;0.31;0.14;0.07;0.33;0.27;0.11;0.24;0.31;0.12;0.54;0.37;0.20;0.25;0.39;0.54;0.39;0.11;0.12;0.25;0.12;0.53;0.63;0.23;0.90;0.43;0.18;0.12;0.31;0.45;0.05;0.05;0.19;0.26;0.28;0.08;0.55;0.31;0.14;0.40;0.09;0.10;0.16;0.10;0.25;0.17;0.63;1.50;0.37;0.50;0.31;0.10;0.92;0.38;0.01;0.01;0.29;0.08;0.90;0.37;0.23;0.47;0.06;0.32;0.48;0.28;0.40;0.29;0.10;0.20;0.07;0.27;0.27;0.01;0.82;0.01;0.25;1.10;0.40;0.48;0.04;0.28;1.52;0.22;0.60;0.41;1.35;0.15;0.39;0.40;0.08;0.55;0.11;0.61;0.47;0.31;0.37;0.31;1.15;0.28;0.23;0.26;0.86;0.18;0.24;0.55;0.42;0.79;0.40;0.05;0.01;0.26;0.09;0.56;0.46;0.46;0.46;0.83;0.36;0.01;0.60;0.11;0.47;0.10;0.62;1.35;0.39;0.44;0.10;0.32;0.39;0.02;0.21;0.48;0.63;0.38;0.30;0.04;0.49;0.88;0.52;0.78;0.31;0.69;0.50;0.63;0.56;0.31;0.68;0.56;0.24;0.18;0.63;0.93;0.20;0.59;0.97;0.14;0.16;0.09;0.77;0.75;0.41;0.18;0.21;0.13;0.78;0.97;0.27;0.30;0.43;0.39;0.36;0.07;0.22;0.41;0.07</t>
  </si>
  <si>
    <t>good(0.00883806515397867)</t>
  </si>
  <si>
    <t>CEACAM20</t>
  </si>
  <si>
    <t>ZNF180</t>
  </si>
  <si>
    <t>ENSG00000273777</t>
  </si>
  <si>
    <t>ENSG00000167384</t>
  </si>
  <si>
    <t>gtgatcaacatcgataaaatgcttttccttatggaattgacatcgtagtgTGCAGCTCAGGACCTCAGCACCCTGCTGTGCCTGGAGGAGAGCATGGAAG</t>
  </si>
  <si>
    <t>N103;N125;N160;N172;N182;N186;N202;N210;N216;N233;N237;N250;N271;N283;N286;N289;N31;N312;N326;N34;N349;N373;N378;N393;N405;N431;N473;N480;N498;N509;N521;N551;N558;N565;N587;N600;N605;N607;N613;N637;N64;N643;N659;N716;N84;N92;N96;T1;T10;T114;T120;T123;T125;T133;T160;T166;T172;T186;T19;T202;T209;T210;T229;T258;T265;T325;T334;T34;T342;T391;T405;T434;T438;T50;T509;T515;T521;T54;T558;T563;T574;T577;T58;T585;T587;T595;T605;T607;T608;T62;T637;T64;T659;T705;T716;T727;T728;T729;T78;T84;T85;T96</t>
  </si>
  <si>
    <t>0.01;0.04;0.01;0.06;0.15;0.05;0.06;0.03;0.01;0.03;0.01;0.01;0.01;0.04;0.01;0.03;0.01;0.04;0.14;0.01;0.04;0.01;0.01;0.01;0.02;0.01;0.01;0.02;0.02;0.04;0.01;0.01;0.04;0.01;0.02;0.01;0.03;0.01;0.01;0.09;0.01;0.04;0.02;0.17;0.14;0.06;0.10;0.54;0.03;0.05;0.14;0.10;0.05;0.23;0.03;0.04;0.01;0.07;0.01;0.01;0.02;0.14;0.01;0.07;0.07;0.04;0.07;0.06;0.02;0.45;0.04;0.72;0.22;0.03;0.03;0.03;0.03;0.01;0.01;0.49;0.40;0.03;0.47;0.01;0.01;0.01;0.02;0.05;0.01;0.51;0.01;0.03;0.06;0.13;0.01;0.01;0.03;0.49;0.01;0.76;0.07;0.01</t>
  </si>
  <si>
    <t>no difference(0.458274877759591)</t>
  </si>
  <si>
    <t>GRPR</t>
  </si>
  <si>
    <t>MAGEB17</t>
  </si>
  <si>
    <t>ENSG00000126010</t>
  </si>
  <si>
    <t>ENSG00000182798</t>
  </si>
  <si>
    <t>ccctccgtggccacctttagcctcatcaatggaaacatctgtcacgagcgATGCTCTAACGAGGGTAGTGACTCTGTCTAAAGGCAAAAGCACAGTTCAG</t>
  </si>
  <si>
    <t>N103;N250;N258;N34;N393;N496;N515;N605;N607;N661;N728;N729;N84;T1;T10;T12;T120;T124;T125;T160;T162;T167;T182;T19;T210;T232;T237;T250;T273;T289;T31;T312;T314;T319;T326;T329;T339;T340;T349;T408;T434;T47;T513;T563;T565;T57;T6;T607;T608;T61;T613;T62;T64;T659;T67;T705;T727;T728;T729;T78;T84;T85;T92</t>
  </si>
  <si>
    <t>0.01;0.01;0.02;0.02;0.01;0.01;0.01;0.03;0.01;0.01;0.01;0.02;0.02;0.01;0.03;0.06;0.04;0.05;0.01;0.03;0.02;0.01;0.03;0.03;0.06;0.03;0.02;0.05;0.01;0.01;0.01;0.05;0.02;0.02;0.04;0.01;0.01;0.09;0.01;0.09;0.01;0.01;0.01;0.03;0.01;0.03;0.04;0.01;0.01;0.01;0.06;0.03;0.08;0.01;0.04;0.02;0.01;0.01;0.07;0.03;0.02;0.02;0.05</t>
  </si>
  <si>
    <t>no difference(0.530367395416617)</t>
  </si>
  <si>
    <t>SAMD5</t>
  </si>
  <si>
    <t>SASH1</t>
  </si>
  <si>
    <t>ENSG00000203727</t>
  </si>
  <si>
    <t>ENSG00000111961</t>
  </si>
  <si>
    <t>agctcgtccgtgacggcatccacctgagcaagcccccgtactcccgcaagGACGGTTCACTGGGAAACATCGATGACCTGGCGCAGCAGTATGCAGATTA</t>
  </si>
  <si>
    <t>N103;N109;N111;N12;N120;N123;N124;N125;N160;N162;N172;N178;N18;N182;N186;N198;N201;N216;N23;N232;N233;N237;N258;N271;N273;N279;N28;N289;N300;N312;N314;N318;N325;N329;N335;N340;N342;N349;N375;N384;N408;N431;N434;N47;N473;N480;N487;N496;N498;N502;N515;N521;N54;N563;N565;N57;N577;N58;N585;N6;N60;N600;N607;N608;N61;N613;N637;N643;N67;N69;N705;N71;N727;N728;N729;N78;N84;N92;N96;T109;T111;T114;T120;T125;T132;T133;T160;T162;T166;T172;T186;T19;T198;T201;T210;T216;T23;T231;T232;T233;T237;T250;T26;T271;T273;T279;T28;T283;T286;T300;T31;T312;T314;T318;T319;T326;T329;T330;T334;T335;T339;T34;T340;T342;T349;T373;T378;T399;T405;T408;T431;T434;T438;T467;T482;T487;T496;T513;T515;T521;T54;T551;T558;T563;T574;T577;T585;T587;T595;T6;T600;T605;T607;T608;T61;T62;T637;T64;T659;T661;T67;T69;T71;T72;T727;T728;T78;T84;T85;T96</t>
  </si>
  <si>
    <t>0.05;0.02;0.03;0.02;0.03;0.01;0.01;0.01;0.01;0.01;0.02;0.01;0.04;0.02;0.03;0.02;0.01;0.04;0.01;0.03;0.06;0.01;0.01;0.01;0.01;0.01;0.03;0.05;0.07;0.03;0.01;0.02;0.01;0.03;0.03;0.02;0.03;0.01;0.01;0.01;0.04;0.01;0.06;0.02;0.04;0.03;0.01;0.05;0.03;0.03;0.01;0.04;0.03;0.01;0.02;0.03;0.01;0.01;0.02;0.01;0.01;0.01;0.01;0.03;0.01;0.01;0.01;0.02;0.01;0.04;0.03;0.02;0.04;0.01;0.01;0.01;0.04;0.05;0.03;0.07;0.01;0.01;0.09;0.04;0.01;0.01;0.03;0.02;0.04;0.02;0.01;0.03;0.06;0.01;0.03;0.03;0.03;0.05;0.01;0.02;0.01;0.01;0.03;0.01;0.05;0.06;0.03;0.05;0.06;0.01;0.03;0.02;0.06;0.01;0.06;0.03;0.01;0.01;0.06;0.16;0.03;0.08;0.03;0.05;0.01;0.09;0.01;0.07;0.05;0.01;0.06;0.10;0.10;0.02;0.05;0.02;0.03;0.05;0.03;0.01;0.05;0.09;0.07;0.03;0.06;0.02;0.06;0.04;0.01;0.01;0.05;0.02;0.05;0.01;0.03;0.08;0.01;0.01;0.02;0.07;0.01;0.05;0.01;0.11;0.07;0.01;0.01;0.03;0.13;0.04</t>
  </si>
  <si>
    <t>poor(0.0337488611780369)</t>
  </si>
  <si>
    <t>POLA2</t>
  </si>
  <si>
    <t>CDC42EP2</t>
  </si>
  <si>
    <t>ENSG00000014138</t>
  </si>
  <si>
    <t>ENSG00000149798</t>
  </si>
  <si>
    <t>tcaccccagatgtcctcatcatcccgtcagagctgaggtacttcgtgaagCTCCTCAGCCCTGGACCGGGGACAAGTAACCCTCGGTGACAAGACCAAAG</t>
  </si>
  <si>
    <t>N1;N10;N103;N109;N111;N12;N123;N124;N125;N133;N139;N162;N166;N167;N178;N185;N186;N19;N198;N201;N202;N209;N216;N229;N23;N231;N232;N233;N237;N258;N26;N265;N271;N279;N28;N283;N31;N312;N314;N318;N32;N326;N329;N330;N334;N335;N339;N34;N342;N373;N375;N384;N393;N399;N405;N408;N431;N434;N467;N480;N482;N487;N496;N498;N50;N502;N508;N509;N513;N515;N521;N551;N558;N563;N565;N57;N574;N577;N58;N585;N6;N600;N605;N607;N61;N637;N64;N661;N71;N716;N72;N728;N729;N78;N84;N85;N92;N96;T1;T10;T103;T109;T111;T120;T123;T124;T132;T133;T139;T160;T162;T166;T178;T18;T182;T186;T19;T201;T216;T232;T233;T250;T26;T265;T279;T286;T289;T300;T312;T314;T318;T319;T325;T326;T329;T330;T334;T335;T339;T34;T340;T342;T349;T384;T391;T393;T405;T408;T438;T467;T47;T473;T487;T496;T498;T508;T509;T515;T521;T551;T565;T57;T576;T577;T58;T585;T587;T595;T600;T607;T61;T637;T64;T643;T659;T67;T69;T705;T71;T716;T72;T78;T96</t>
  </si>
  <si>
    <t>0.01;0.03;0.04;0.01;0.08;0.04;0.06;0.06;0.02;0.02;0.01;0.01;0.02;0.01;0.03;0.03;0.04;0.01;0.04;0.01;0.04;0.04;0.01;0.02;0.01;0.01;0.01;0.01;0.03;0.02;0.07;0.01;0.02;0.01;0.03;0.03;0.03;0.01;0.01;0.01;0.01;0.01;0.01;0.11;0.01;0.01;0.02;0.05;0.07;0.01;0.03;0.01;0.03;0.01;0.02;0.01;0.01;0.01;0.04;0.03;0.01;0.01;0.01;0.03;0.01;0.03;0.07;0.02;0.04;0.01;0.02;0.01;0.04;0.09;0.01;0.03;0.02;0.01;0.02;0.05;0.02;0.01;0.03;0.01;0.04;0.01;0.03;0.03;0.01;0.02;0.01;0.04;0.01;0.06;0.05;0.01;0.05;0.01;0.01;0.03;0.01;0.01;0.01;0.01;0.01;0.01;0.04;0.01;0.01;0.03;0.03;0.04;0.07;0.01;0.01;0.05;0.01;0.01;0.03;0.01;0.06;0.01;0.01;0.02;0.06;0.03;0.02;0.01;0.02;0.02;0.03;0.01;0.01;0.03;0.01;0.01;0.01;0.04;0.01;0.01;0.01;0.01;0.01;0.01;0.02;0.02;0.01;0.01;0.01;0.02;0.04;0.02;0.01;0.02;0.01;0.02;0.03;0.06;0.04;0.01;0.03;0.01;0.02;0.03;0.01;0.04;0.04;0.01;0.01;0.01;0.01;0.02;0.01;0.04;0.02;0.01;0.01;0.01;0.03;0.01;0.01;0.03;0.01</t>
  </si>
  <si>
    <t>no difference(0.331998691289992)</t>
  </si>
  <si>
    <t>CLDND2</t>
  </si>
  <si>
    <t>ETFB</t>
  </si>
  <si>
    <t>ENSG00000160318</t>
  </si>
  <si>
    <t>ENSG00000105379</t>
  </si>
  <si>
    <t>gggcgagtcgctgcggggccagaccacgagcgccttcctcttcctcggcgATCCGAGTGAAGCCTGACAGGACCGGTGTGGTCACGGATGGTGTGAAGCA</t>
  </si>
  <si>
    <t>N1;N10;N114;N120;N123;N124;N125;N132;N133;N160;N172;N178;N185;N186;N19;N201;N202;N210;N216;N229;N23;N232;N233;N271;N279;N28;N286;N289;N31;N319;N32;N325;N329;N330;N335;N34;N375;N378;N384;N393;N399;N405;N431;N467;N473;N480;N487;N496;N498;N50;N502;N508;N521;N54;N558;N563;N57;N574;N576;N577;N58;N595;N600;N607;N608;N613;N637;N64;N643;N659;N661;N69;N71;N729;N78;N84;N92;N96;T1;T109;T114;T125;T132;T172;T19;T202;T210;T216;T23;T233;T271;T273;T31;T314;T319;T325;T329;T335;T340;T342;T349;T375;T399;T405;T438;T467;T47;T473;T498;T551;T577;T58;T61;T637;T67;T716;T729;T78;T85;T92;T96</t>
  </si>
  <si>
    <t>0.02;0.04;0.03;0.03;0.01;0.01;0.01;0.01;0.02;0.03;0.01;0.01;0.03;0.01;0.01;0.01;0.04;0.03;0.01;0.01;0.03;0.01;0.04;0.01;0.01;0.01;0.01;0.04;0.01;0.01;0.01;0.05;0.03;0.01;0.04;0.01;0.03;0.03;0.01;0.03;0.01;0.01;0.01;0.01;0.05;0.01;0.01;0.01;0.01;0.01;0.01;0.03;0.02;0.01;0.05;0.04;0.03;0.02;0.03;0.03;0.01;0.03;0.01;0.02;0.01;0.01;0.01;0.03;0.04;0.01;0.03;0.03;0.02;0.04;0.01;0.02;0.01;0.03;0.01;0.01;0.01;0.01;0.01;0.01;0.01;0.02;0.02;0.03;0.01;0.01;0.03;0.07;0.01;0.01;0.02;0.01;0.01;0.02;0.02;0.01;0.01;0.02;0.01;0.03;0.03;0.02;0.01;0.01;0.04;0.01;0.01;0.03;0.01;0.01;0.05;0.01;0.02;0.01;0.02;0.01;0.01</t>
  </si>
  <si>
    <t>no difference(0.236653610880856)</t>
  </si>
  <si>
    <t>SCNN1A</t>
  </si>
  <si>
    <t>TNFRSF1A</t>
  </si>
  <si>
    <t>ENSG00000111319</t>
  </si>
  <si>
    <t>ENSG00000067182</t>
  </si>
  <si>
    <t>tcttcaaggagctgaactacaaaaccaattctgagtctccctctgtcacgGTGCTCCTGGAGCTGTTGGTGGGAATATACCCCTCAGGGGTTATTGGACT</t>
  </si>
  <si>
    <t>N1;N103;N109;N114;N12;N124;N125;N133;N139;N160;N166;N167;N178;N18;N182;N185;N186;N19;N202;N209;N229;N23;N237;N26;N265;N273;N28;N283;N286;N289;N300;N314;N318;N319;N325;N334;N335;N339;N34;N340;N342;N373;N391;N405;N408;N434;N438;N467;N473;N480;N487;N496;N498;N502;N509;N515;N54;N551;N558;N57;N574;N576;N577;N58;N587;N595;N6;N60;N605;N607;N608;N613;N64;N643;N659;N67;N69;N705;N729;N78;N92;T114;T123;T139;T167;T18;T186;T19;T201;T210;T23;T233;T250;T273;T28;T283;T31;T314;T32;T329;T34;T375;T393;T399;T405;T438;T487;T496;T498;T50;T502;T509;T515;T521;T558;T577;T587;T600;T61;T64;T659;T661;T69;T727;T78;T96</t>
  </si>
  <si>
    <t>0.05;0.02;0.01;0.01;0.01;0.02;0.02;0.01;0.01;0.03;0.01;0.01;0.01;0.01;0.05;0.01;0.01;0.05;0.02;0.05;0.01;0.01;0.06;0.01;0.04;0.01;0.02;0.03;0.01;0.01;0.06;0.02;0.04;0.03;0.01;0.01;0.01;0.01;0.02;0.01;0.03;0.07;0.01;0.01;0.03;0.02;0.04;0.01;0.01;0.06;0.01;0.08;0.07;0.02;0.05;0.05;0.01;0.03;0.02;0.01;0.02;0.01;0.02;0.04;0.06;0.01;0.02;0.02;0.03;0.02;0.01;0.04;0.04;0.02;0.04;0.05;0.01;0.03;0.04;0.05;0.03;0.01;0.01;0.01;0.03;0.01;0.01;0.01;0.01;0.01;0.01;0.02;0.02;0.04;0.01;0.01;0.01;0.01;0.01;0.04;0.01;0.01;0.02;0.02;0.01;0.01;0.01;0.01;0.01;0.01;0.02;0.05;0.01;0.04;0.01;0.01;0.01;0.01;0.01;0.01;0.03;0.02;0.02;0.01;0.03;0.01</t>
  </si>
  <si>
    <t>no difference(0.769008644659668)</t>
  </si>
  <si>
    <t>ZNF662</t>
  </si>
  <si>
    <t>KRBOX1</t>
  </si>
  <si>
    <t>ENSG00000182983</t>
  </si>
  <si>
    <t>ENSG00000240747</t>
  </si>
  <si>
    <t>ggttcctcggggagctctggatggagaggccccaaggggcatctcctcagCACCTGAGACTTTTACCTTTACCCAGAAAGGAATAAAAGAGGTCAGATGA</t>
  </si>
  <si>
    <t>N1;N10;N103;N109;N111;N114;N12;N120;N123;N125;N132;N139;N160;N162;N166;N167;N172;N18;N182;N185;N186;N19;N198;N201;N202;N209;N210;N216;N229;N23;N231;N232;N233;N237;N250;N26;N265;N271;N273;N279;N28;N283;N286;N289;N300;N31;N312;N314;N318;N32;N325;N326;N329;N334;N335;N339;N34;N340;N342;N349;N375;N378;N384;N393;N399;N405;N408;N431;N434;N438;N467;N47;N473;N480;N482;N487;N496;N498;N50;N502;N508;N509;N513;N515;N521;N54;N551;N558;N563;N565;N57;N574;N576;N577;N58;N585;N587;N595;N6;N60;N600;N607;N608;N61;N62;N637;N64;N643;N659;N67;N705;N716;N72;N727;N728;N729;N78;N85;N92;N96;T1;T109;T111;T12;T120;T123;T124;T132;T133;T139;T160;T162;T166;T167;T178;T18;T182;T185;T198;T201;T209;T229;T23;T232;T233;T237;T258;T26;T279;T28;T283;T289;T300;T31;T312;T314;T318;T319;T325;T330;T335;T339;T340;T342;T375;T378;T391;T408;T438;T467;T47;T473;T498;T502;T509;T513;T54;T551;T563;T565;T57;T58;T585;T587;T60;T600;T607;T61;T643;T659;T67;T705;T71;T727;T728;T729;T92</t>
  </si>
  <si>
    <t>0.01;0.01;0.04;0.01;0.01;0.03;0.02;0.05;0.02;0.06;0.02;0.01;0.03;0.04;0.07;0.04;0.01;0.03;0.03;0.05;0.05;0.04;0.02;0.02;0.02;0.09;0.06;0.01;0.03;0.01;0.02;0.04;0.03;0.01;0.01;0.01;0.04;0.01;0.03;0.03;0.05;0.01;0.06;0.06;0.02;0.03;0.01;0.02;0.04;0.01;0.04;0.03;0.11;0.05;0.09;0.07;0.02;0.02;0.04;0.04;0.08;0.03;0.03;0.01;0.04;0.02;0.03;0.01;0.01;0.02;0.03;0.04;0.06;0.01;0.05;0.05;0.01;0.02;0.01;0.03;0.02;0.06;0.02;0.04;0.05;0.07;0.07;0.08;0.01;0.02;0.03;0.01;0.06;0.01;0.02;0.01;0.03;0.03;0.01;0.09;0.03;0.02;0.04;0.01;0.01;0.03;0.03;0.06;0.07;0.03;0.03;0.01;0.01;0.04;0.01;0.07;0.04;0.09;0.03;0.04;0.01;0.03;0.04;0.01;0.01;0.01;0.01;0.01;0.04;0.01;0.03;0.02;0.03;0.03;0.05;0.05;0.01;0.02;0.01;0.05;0.04;0.01;0.04;0.01;0.02;0.02;0.01;0.01;0.01;0.03;0.01;0.01;0.04;0.03;0.04;0.01;0.01;0.01;0.01;0.01;0.04;0.20;0.01;0.02;0.09;0.05;0.01;0.02;0.10;0.02;0.01;0.01;0.03;0.06;0.01;0.01;0.01;0.02;0.06;0.03;0.01;0.01;0.01;0.01;0.04;0.04;0.01;0.01;0.02;0.01;0.02;0.01;0.01;0.04;0.03;0.01;0.01</t>
  </si>
  <si>
    <t>no difference(0.328761345690846)</t>
  </si>
  <si>
    <t>LYPLA1</t>
  </si>
  <si>
    <t>TCEA1</t>
  </si>
  <si>
    <t>ENSG00000120992</t>
  </si>
  <si>
    <t>ENSG00000187735</t>
  </si>
  <si>
    <t>atgtgacctttaaaacctatgaaggtatgatgcacagttcgtgtcaacagGCTGGAGCATTGGATTTGCTAAAGGAGCTTAAGAATATTCCTATGACCCT</t>
  </si>
  <si>
    <t>N10;N103;N109;N162;N172;N185;N19;N201;N202;N209;N210;N216;N229;N231;N233;N258;N26;N271;N273;N279;N283;N289;N300;N312;N314;N326;N329;N334;N342;N373;N375;N378;N393;N399;N405;N438;N467;N47;N480;N482;N496;N498;N50;N502;N508;N509;N513;N515;N521;N558;N563;N57;N574;N576;N58;N585;N6;N600;N605;N607;N608;N62;N637;N64;N643;N659;N661;N705;N72;N728;N729;N78;N84;N85;T10;T103;T109;T111;T114;T12;T120;T123;T124;T125;T132;T133;T139;T160;T166;T178;T18;T182;T186;T198;T202;T209;T210;T216;T229;T231;T232;T233;T237;T250;T258;T26;T265;T271;T273;T279;T28;T283;T286;T289;T300;T31;T312;T314;T319;T32;T325;T326;T329;T330;T334;T335;T339;T340;T342;T349;T373;T391;T399;T405;T408;T434;T438;T467;T47;T473;T480;T496;T50;T502;T508;T509;T513;T515;T521;T551;T558;T563;T57;T574;T576;T577;T58;T585;T587;T595;T6;T600;T605;T607;T608;T61;T613;T62;T637;T64;T643;T659;T67;T69;T705;T71;T72;T727;T728;T729;T78;T84;T85</t>
  </si>
  <si>
    <t>0.01;0.01;0.01;0.01;0.01;0.05;0.01;0.01;0.04;0.01;0.01;0.04;0.01;0.01;0.03;0.01;0.02;0.01;0.05;0.01;0.03;0.03;0.02;0.01;0.06;0.01;0.04;0.01;0.03;0.02;0.03;0.01;0.01;0.01;0.01;0.01;0.01;0.01;0.01;0.01;0.01;0.02;0.01;0.03;0.02;0.02;0.01;0.02;0.01;0.01;0.02;0.01;0.01;0.03;0.01;0.02;0.01;0.01;0.03;0.02;0.01;0.01;0.03;0.01;0.01;0.01;0.01;0.03;0.01;0.01;0.04;0.01;0.08;0.03;0.01;0.01;0.04;0.11;0.01;0.01;0.11;0.04;0.01;0.01;0.08;0.07;0.01;0.01;0.03;0.04;0.04;0.04;0.04;0.04;0.02;0.02;0.12;0.01;0.01;0.02;0.01;0.02;0.02;0.04;0.04;0.06;0.06;0.03;0.03;0.06;0.01;0.01;0.03;0.02;0.05;0.04;0.04;0.03;0.02;0.04;0.06;0.08;0.05;0.02;0.08;0.08;0.01;0.05;0.05;0.04;0.04;0.03;0.02;0.03;0.01;0.05;0.01;0.06;0.01;0.02;0.03;0.01;0.01;0.02;0.06;0.01;0.05;0.01;0.01;0.07;0.07;0.03;0.04;0.07;0.04;0.07;0.03;0.04;0.12;0.09;0.03;0.12;0.02;0.01;0.02;0.03;0.01;0.03;0.03;0.01;0.02;0.07;0.01;0.05;0.06;0.03;0.04;0.05;0.05;0.04;0.01;0.07;0.07</t>
  </si>
  <si>
    <t>no difference(0.122649396262516)</t>
  </si>
  <si>
    <t>FEN1</t>
  </si>
  <si>
    <t>FADS2</t>
  </si>
  <si>
    <t>ENSG00000168496</t>
  </si>
  <si>
    <t>ENSG00000134824</t>
  </si>
  <si>
    <t>caaccccgaaccaagctttagccgccgaggccgcgtgtcccaaaggccagGATGCCTTCCGCGCCTTCCACCCTGACCTGGAATTCGTGGGCAAGTTCTT</t>
  </si>
  <si>
    <t>N103;N114;N120;N124;N133;N172;N18;N182;N185;N19;N201;N202;N210;N231;N237;N250;N265;N289;N300;N312;N314;N319;N325;N326;N329;N330;N334;N335;N339;N349;N384;N393;N438;N467;N473;N482;N487;N496;N498;N50;N509;N513;N515;N521;N558;N565;N57;N574;N576;N577;N58;N587;N595;N6;N60;N607;N608;N613;N637;N659;N661;N705;N71;N72;N729;N84;T1;T10;T103;T109;T111;T114;T12;T120;T123;T125;T133;T139;T162;T167;T178;T18;T182;T185;T19;T198;T201;T202;T210;T216;T23;T231;T232;T233;T237;T250;T258;T26;T265;T271;T273;T279;T28;T283;T286;T300;T31;T312;T314;T319;T32;T325;T326;T329;T330;T335;T339;T342;T349;T373;T378;T391;T393;T399;T408;T431;T438;T467;T480;T482;T487;T498;T50;T502;T508;T509;T513;T515;T521;T551;T558;T563;T565;T574;T576;T577;T58;T585;T587;T595;T6;T60;T600;T605;T607;T608;T61;T62;T637;T64;T661;T67;T69;T705;T71;T716;T72;T727;T728;T729;T78;T84;T85;T96</t>
  </si>
  <si>
    <t>0.05;0.01;0.01;0.01;0.01;0.01;0.03;0.02;0.01;0.01;0.01;0.01;0.03;0.10;0.04;0.01;0.01;0.04;0.01;0.01;0.02;0.01;0.07;0.03;0.04;0.01;0.01;0.04;0.05;0.08;0.01;0.03;0.01;0.04;0.05;0.01;0.01;0.02;0.01;0.01;0.04;0.02;0.04;0.02;0.04;0.05;0.03;0.02;0.01;0.01;0.01;0.01;0.03;0.04;0.02;0.04;0.01;0.02;0.03;0.01;0.01;0.01;0.02;0.02;0.05;0.03;0.02;0.03;0.08;0.03;0.03;0.05;0.10;0.15;0.06;0.30;0.05;0.05;0.02;0.01;0.04;0.11;0.05;0.01;0.03;0.01;0.01;0.02;0.10;0.01;0.03;0.12;0.08;0.06;0.05;0.04;0.07;0.10;0.02;0.01;0.04;0.04;0.01;0.01;0.01;0.07;0.01;0.02;0.01;0.03;0.03;0.05;0.11;0.06;0.08;0.02;0.03;0.12;0.07;0.04;0.03;0.02;0.01;0.05;0.03;0.04;0.03;0.01;0.03;0.07;0.01;0.15;0.03;0.01;0.04;0.04;0.05;0.01;0.01;0.02;0.05;0.03;0.01;0.16;0.02;0.01;0.10;0.02;0.08;0.03;0.11;0.04;0.01;0.02;0.01;0.01;0.04;0.01;0.04;0.04;0.01;0.01;0.01;0.01;0.03;0.01;0.06;0.08;0.05;0.05;0.03;0.04;0.02;0.03</t>
  </si>
  <si>
    <t>poor(0.021870003617642)</t>
  </si>
  <si>
    <t>HSPE1</t>
  </si>
  <si>
    <t>MOB4</t>
  </si>
  <si>
    <t>ENSG00000115541</t>
  </si>
  <si>
    <t>ENSG00000115540</t>
  </si>
  <si>
    <t>aagtattgcaagcaacagtagtcgctgttggatcgggttctaaaggaaagGATTTCTATAATTGGCCTGATGAATCCTTTGATGAAATGGACAGTACACT</t>
  </si>
  <si>
    <t>0.39;0.40;0.32;0.38;0.42;0.31;0.52;0.68;0.31;0.44;0.34;0.40;0.48;0.56;0.48;0.29;0.51;0.32;0.35;0.69;0.37;0.39;0.46;0.25;0.55;0.32;0.48;0.63;0.45;0.63;0.70;0.57;0.42;0.42;0.31;0.40;0.48;0.34;0.56;0.42;0.53;0.48;0.45;0.35;0.58;0.50;0.56;0.26;0.33;0.37;0.53;0.73;0.44;0.47;0.46;0.63;0.59;0.10;0.96;0.63;0.47;0.53;0.33;0.40;0.22;0.25;0.24;0.42;0.52;0.46;0.64;0.68;0.53;0.55;0.47;0.36;0.47;0.39;0.57;0.30;0.04;0.50;0.50;0.49;0.74;0.40;0.47;0.51;0.54;0.54;0.40;0.56;0.38;0.52;0.29;0.35;0.44;0.28;0.38;0.55;0.34;0.61;0.46;0.48;0.43;0.70;0.29;0.33;0.69;0.47;0.71;0.66;0.40;0.52;0.44;0.52;0.36;0.67;0.47;0.27;0.39;0.35;0.58;0.33;0.44;0.42;0.50;0.50;0.42;0.39;0.45;0.41;0.23;0.36;0.43;0.42;0.73;0.37;0.51;0.36;0.25;0.46;0.42;0.34;0.42;0.34;0.48;0.30;0.50;0.42;0.38;0.25;0.43;0.21;0.22;0.46;0.24;0.18;0.37;0.25;0.60;0.29;0.33;0.63;0.47;0.31;0.41;0.61;0.41;0.40;0.30;0.36;0.53;0.33;0.38;0.41;0.42;0.38;0.31;0.59;0.32;0.21;0.34;0.46;0.33;0.33;0.24;0.51;0.19;0.50;0.21;0.47;0.68;0.51;0.44;0.20;0.20;0.61;0.53;0.38;0.06;0.34;0.36;0.45;0.36;0.49;0.37;0.92;0.36;0.31;0.27;0.50;0.33;0.61;0.32;0.83;0.34;0.47;0.40;0.53;0.44;0.31;0.37;0.24;0.36;0.47;0.56;0.34;0.23;0.28;0.41;0.53;0.56;0.41;0.63;0.45;0.25;0.36;0.71;0.52;0.23;0.35;0.74;0.63;0.82;0.60;0.43;0.56;0.26;0.52;0.33;1.07;0.47;0.46;0.31;0.61;0.52;0.33;0.83;0.63;0.50;0.41;0.73;0.40;0.15;0.42;0.44;0.36</t>
  </si>
  <si>
    <t>no difference(0.132517382297958)</t>
  </si>
  <si>
    <t>MTHFD1L</t>
  </si>
  <si>
    <t>ENSG00000120254</t>
  </si>
  <si>
    <t>aatttgtaaataccgtacctaccaaaggatttaacactgagaaaattaagGATCACACCCACCCCTCTTGGAGAAGGGAAGAGCACAGTCACCATCGGGC</t>
  </si>
  <si>
    <t>N1;N10;N103;N114;N123;N124;N133;N139;N162;N172;N178;N182;N19;N202;N209;N210;N229;N232;N237;N258;N26;N279;N28;N283;N286;N300;N312;N319;N32;N325;N335;N339;N34;N340;N342;N349;N373;N375;N378;N384;N393;N399;N405;N431;N480;N487;N498;N502;N508;N509;N513;N515;N521;N54;N551;N563;N565;N57;N577;N58;N587;N595;N6;N60;N600;N608;N637;N64;N661;N67;N69;N716;N72;N728;N729;N84;N92;N96;T1;T10;T103;T109;T114;T12;T120;T124;T125;T132;T133;T160;T166;T172;T18;T182;T185;T186;T19;T198;T201;T202;T216;T229;T23;T231;T232;T233;T237;T250;T271;T273;T279;T28;T283;T286;T289;T300;T312;T314;T318;T319;T32;T326;T329;T334;T335;T34;T342;T349;T373;T378;T391;T431;T434;T467;T47;T473;T480;T487;T496;T50;T502;T509;T513;T515;T54;T558;T563;T565;T57;T576;T577;T58;T587;T595;T6;T60;T600;T605;T613;T62;T637;T64;T643;T661;T67;T69;T705;T71;T72;T727;T728;T729;T84;T92;T96</t>
  </si>
  <si>
    <t>0.01;0.03;0.01;0.03;0.05;0.02;0.05;0.03;0.01;0.02;0.01;0.03;0.01;0.04;0.01;0.01;0.01;0.01;0.01;0.02;0.03;0.03;0.03;0.01;0.01;0.02;0.01;0.03;0.03;0.01;0.03;0.01;0.01;0.01;0.01;0.01;0.01;0.01;0.04;0.06;0.03;0.01;0.01;0.01;0.01;0.06;0.03;0.02;0.01;0.01;0.02;0.03;0.01;0.01;0.01;0.03;0.04;0.01;0.01;0.04;0.01;0.03;0.01;0.04;0.05;0.01;0.02;0.03;0.05;0.01;0.01;0.02;0.04;0.01;0.01;0.02;0.03;0.04;0.02;0.01;0.01;0.03;0.15;0.04;0.02;0.02;0.01;0.04;0.06;0.03;0.01;0.05;0.04;0.01;0.02;0.01;0.01;0.03;0.05;0.01;0.01;0.06;0.01;0.02;0.03;0.02;0.01;0.01;0.01;0.01;0.07;0.03;0.10;0.05;0.01;0.01;0.02;0.03;0.02;0.05;0.01;0.01;0.01;0.03;0.01;0.04;0.04;0.01;0.01;0.04;0.01;0.03;0.06;0.05;0.03;0.04;0.03;0.01;0.05;0.01;0.02;0.03;0.02;0.06;0.02;0.04;0.01;0.01;0.06;0.05;0.01;0.04;0.01;0.01;0.01;0.02;0.04;0.04;0.07;0.03;0.07;0.01;0.02;0.02;0.01;0.01;0.02;0.01;0.01;0.03;0.01;0.01;0.02;0.05;0.06</t>
  </si>
  <si>
    <t>no difference(0.180622487500463)</t>
  </si>
  <si>
    <t>LDLRAD3</t>
  </si>
  <si>
    <t>PRR5L</t>
  </si>
  <si>
    <t>ENSG00000179241</t>
  </si>
  <si>
    <t>ENSG00000135362</t>
  </si>
  <si>
    <t>gaataactgtcaagacaacagtgatgaggaaagctgtgaaagttctcaagTCTTCAGGCCCCAGGTCAGTGAGTGGCAAGCCAGGCCCAGAGATCTCTGC</t>
  </si>
  <si>
    <t>N10;N103;N109;N111;N114;N12;N123;N125;N133;N139;N160;N162;N166;N167;N172;N178;N18;N182;N186;N198;N201;N202;N209;N210;N216;N229;N23;N231;N232;N233;N237;N250;N258;N26;N271;N273;N283;N286;N289;N300;N312;N314;N319;N32;N326;N329;N330;N335;N339;N34;N340;N342;N349;N373;N375;N378;N384;N393;N399;N405;N408;N431;N434;N467;N47;N473;N480;N482;N496;N498;N50;N502;N508;N513;N515;N521;N54;N558;N563;N565;N57;N574;N576;N58;N585;N587;N595;N60;N600;N607;N608;N61;N613;N62;N637;N64;N643;N659;N661;N69;N705;N716;N72;N727;N728;N729;N84;N85;N92;N96;T1;T10;T103;T109;T111;T114;T12;T120;T123;T124;T132;T133;T139;T160;T162;T166;T172;T178;T18;T182;T185;T186;T19;T198;T201;T202;T209;T216;T229;T23;T231;T233;T237;T250;T258;T26;T265;T271;T273;T28;T283;T286;T289;T300;T31;T312;T314;T318;T319;T32;T325;T326;T329;T330;T334;T335;T339;T34;T340;T342;T349;T373;T375;T384;T391;T393;T399;T405;T408;T431;T434;T438;T467;T47;T473;T482;T487;T498;T50;T508;T509;T513;T515;T521;T54;T551;T558;T563;T565;T574;T576;T577;T58;T585;T587;T595;T6;T60;T600;T605;T607;T608;T61;T62;T637;T64;T643;T659;T661;T67;T69;T705;T71;T716;T72;T727;T728;T729;T78;T84;T85;T92</t>
  </si>
  <si>
    <t>0.04;0.05;0.02;0.04;0.03;0.05;0.08;0.05;0.02;0.04;0.04;0.07;0.02;0.01;0.09;0.03;0.01;0.02;0.05;0.04;0.01;0.02;0.03;0.04;0.03;0.06;0.01;0.04;0.04;0.01;0.04;0.06;0.01;0.01;0.09;0.04;0.03;0.02;0.01;0.07;0.03;0.09;0.16;0.03;0.04;0.08;0.03;0.04;0.01;0.03;0.08;0.01;0.03;0.06;0.05;0.04;0.05;0.03;0.07;0.03;0.04;0.08;0.02;0.03;0.01;0.04;0.07;0.05;0.03;0.01;0.04;0.04;0.08;0.01;0.01;0.09;0.07;0.07;0.02;0.09;0.03;0.03;0.06;0.02;0.04;0.08;0.04;0.01;0.05;0.05;0.03;0.05;0.09;0.06;0.01;0.05;0.01;0.02;0.04;0.03;0.04;0.02;0.01;0.03;0.01;0.01;0.02;0.08;0.04;0.04;0.02;0.04;0.03;0.01;0.03;0.01;0.03;0.11;0.04;0.02;0.04;0.01;0.06;0.01;0.01;0.04;0.07;0.05;0.03;0.08;0.06;0.03;0.03;0.01;0.02;0.04;0.02;0.01;0.03;0.03;0.06;0.05;0.02;0.07;0.07;0.01;0.02;0.03;0.09;0.09;0.01;0.09;0.06;0.01;0.03;0.14;0.07;0.07;0.08;0.05;0.01;0.09;0.06;0.05;0.01;0.05;0.13;0.01;0.06;0.01;0.02;0.01;0.12;0.08;0.04;0.06;0.02;0.03;0.11;0.15;0.03;0.03;0.07;0.04;0.06;0.01;0.01;0.06;0.03;0.08;0.09;0.13;0.03;0.10;0.02;0.01;0.24;0.03;0.05;0.05;0.04;0.08;0.10;0.06;0.07;0.07;0.01;0.02;0.02;0.04;0.01;0.05;0.05;0.01;0.03;0.03;0.02;0.02;0.07;0.01;0.03;0.09;0.01;0.06;0.01;0.03;0.03;0.04;0.10;0.04;0.05;0.07</t>
  </si>
  <si>
    <t>no difference(0.0957397992370922)</t>
  </si>
  <si>
    <t>MPC2</t>
  </si>
  <si>
    <t>ADCY10</t>
  </si>
  <si>
    <t>ENSG00000143158</t>
  </si>
  <si>
    <t>ENSG00000143199</t>
  </si>
  <si>
    <t>aatttctttgtgggggcagcaggagcctctcagctttttcgtatttggagAAGACCTATTTGGAGACTGCTTCCTGTCACCATAAAATCCTGAACATTTG</t>
  </si>
  <si>
    <t>N10;N109;N120;N133;N139;N162;N166;N186;N202;N216;N229;N231;N232;N233;N250;N273;N28;N283;N289;N314;N318;N326;N335;N340;N342;N375;N378;N393;N438;N480;N482;N487;N508;N515;N563;N565;N574;N576;N600;N605;N607;N64;N659;N661;N72;N729;N84;N92;T109;T111;T120;T124;T132;T160;T182;T186;T19;T202;T23;T233;T258;T26;T265;T271;T273;T283;T286;T289;T300;T312;T326;T329;T335;T339;T34;T340;T342;T349;T373;T375;T378;T391;T393;T405;T408;T431;T434;T438;T467;T498;T50;T502;T508;T54;T558;T563;T565;T574;T576;T587;T595;T600;T607;T608;T61;T62;T637;T64;T643;T67;T69;T705;T71;T716;T72;T729;T78;T84;T85;T92;T96</t>
  </si>
  <si>
    <t>0.01;0.02;0.01;0.01;0.01;0.01;0.02;0.01;0.01;0.01;0.01;0.01;0.01;0.01;0.01;0.01;0.02;0.01;0.01;0.01;0.01;0.01;0.02;0.01;0.01;0.03;0.05;0.01;0.01;0.01;0.01;0.01;0.01;0.02;0.01;0.01;0.01;0.01;0.01;0.01;0.01;0.01;0.01;0.01;0.02;0.02;0.01;0.01;0.04;0.03;0.02;0.01;0.01;0.01;0.05;0.01;0.01;0.02;0.01;0.01;0.01;0.03;0.01;0.01;0.04;0.01;0.01;0.02;0.01;0.01;0.04;0.01;0.01;0.03;0.01;0.01;0.02;0.04;0.06;0.01;0.01;0.02;0.02;0.04;0.03;0.01;0.02;0.01;0.03;0.02;0.01;0.01;0.04;0.02;0.03;0.03;0.03;0.05;0.01;0.03;0.01;0.01;0.01;0.04;0.01;0.01;0.03;0.01;0.04;0.01;0.01;0.04;0.01;0.03;0.03;0.04;0.01;0.02;0.04;0.01;0.01</t>
  </si>
  <si>
    <t>no difference(0.463727048134254)</t>
  </si>
  <si>
    <t>MBD1</t>
  </si>
  <si>
    <t>CFAP53</t>
  </si>
  <si>
    <t>ENSG00000141644</t>
  </si>
  <si>
    <t>ENSG00000172361</t>
  </si>
  <si>
    <t>ttcagcctgggtggaacccgcttccgagatacagcagtctggttgccaagAGATCCAAGCCTCCTAAAGGCCAAGGAGCTGAGCACCATCTAGAAAGAAT</t>
  </si>
  <si>
    <t>N10;N111;N12;N120;N123;N124;N132;N139;N160;N166;N167;N172;N182;N186;N19;N201;N202;N216;N229;N23;N231;N233;N237;N250;N26;N265;N279;N283;N31;N312;N326;N329;N339;N34;N340;N393;N399;N405;N438;N467;N473;N480;N498;N502;N508;N515;N521;N551;N558;N563;N576;N58;N585;N6;N60;N600;N605;N637;N659;N661;N67;N716;N72;N727;N729;N84;T10;T103;T111;T12;T120;T123;T125;T132;T166;T167;T172;T178;T18;T185;T19;T202;T209;T210;T231;T232;T233;T237;T250;T258;T265;T273;T279;T28;T283;T286;T289;T312;T318;T319;T32;T325;T326;T334;T335;T339;T349;T375;T378;T384;T399;T431;T434;T438;T467;T47;T473;T480;T482;T487;T498;T50;T502;T508;T509;T515;T521;T54;T551;T563;T57;T574;T576;T577;T58;T585;T587;T60;T600;T608;T61;T613;T62;T637;T64;T659;T661;T705;T71;T72;T727;T728;T729;T78;T84;T85;T92</t>
  </si>
  <si>
    <t>0.01;0.01;0.03;0.01;0.02;0.01;0.04;0.04;0.01;0.01;0.02;0.04;0.01;0.01;0.04;0.02;0.04;0.03;0.01;0.03;0.04;0.03;0.01;0.01;0.01;0.06;0.01;0.01;0.04;0.01;0.01;0.01;0.03;0.01;0.01;0.03;0.01;0.02;0.01;0.01;0.01;0.01;0.03;0.01;0.03;0.01;0.04;0.05;0.01;0.01;0.04;0.02;0.02;0.02;0.01;0.01;0.03;0.03;0.02;0.01;0.01;0.01;0.01;0.04;0.02;0.02;0.06;0.04;0.03;0.03;0.02;0.03;0.03;0.01;0.06;0.03;0.04;0.02;0.03;0.02;0.04;0.11;0.01;0.01;0.10;0.01;0.02;0.02;0.01;0.06;0.06;0.01;0.08;0.03;0.03;0.01;0.02;0.02;0.03;0.01;0.01;0.08;0.03;0.01;0.01;0.04;0.07;0.01;0.05;0.01;0.02;0.03;0.01;0.01;0.01;0.01;0.02;0.01;0.01;0.02;0.08;0.02;0.07;0.04;0.01;0.03;0.05;0.01;0.08;0.04;0.03;0.01;0.01;0.03;0.05;0.01;0.01;0.01;0.04;0.04;0.01;0.04;0.04;0.01;0.07;0.05;0.04;0.04;0.03;0.06;0.01;0.04;0.02;0.04;0.09;0.06;0.05</t>
  </si>
  <si>
    <t>poor(0.0201709531278235)</t>
  </si>
  <si>
    <t>UBA2</t>
  </si>
  <si>
    <t>WTIP</t>
  </si>
  <si>
    <t>ENSG00000126261</t>
  </si>
  <si>
    <t>ENSG00000142279</t>
  </si>
  <si>
    <t>aaagcataaccaatggcagtgatgatggagctcagccctccacctccacaGGCATTTGCATCAAGTGTGGGCTTGGCATCTACGGAGCCCAGCAGGCGTG</t>
  </si>
  <si>
    <t>N1;N10;N103;N109;N111;N12;N120;N123;N124;N125;N132;N133;N139;N160;N162;N166;N167;N172;N178;N18;N182;N185;N19;N198;N201;N202;N209;N210;N216;N229;N23;N231;N232;N233;N237;N250;N258;N26;N265;N271;N273;N279;N28;N283;N286;N31;N312;N314;N318;N319;N32;N325;N326;N330;N334;N335;N339;N34;N340;N342;N349;N373;N375;N378;N384;N391;N393;N405;N408;N431;N434;N438;N467;N47;N473;N480;N496;N498;N50;N502;N508;N509;N513;N515;N521;N54;N551;N558;N563;N565;N57;N574;N577;N58;N585;N595;N6;N60;N600;N605;N607;N608;N61;N613;N62;N637;N64;N659;N661;N67;N69;N705;N71;N716;N72;N727;N728;N729;N78;N84;N85;N92;N96;T1;T10;T103;T109;T111;T114;T12;T120;T123;T124;T125;T132;T133;T139;T160;T162;T166;T167;T172;T178;T18;T182;T185;T186;T19;T198;T201;T202;T209;T210;T216;T229;T23;T231;T232;T233;T237;T250;T26;T265;T271;T273;T279;T28;T283;T286;T289;T300;T31;T312;T314;T318;T319;T32;T325;T326;T329;T330;T334;T335;T339;T34;T340;T342;T349;T373;T375;T378;T384;T391;T393;T399;T405;T408;T431;T434;T438;T467;T47;T473;T480;T482;T487;T496;T498;T50;T502;T508;T509;T513;T515;T54;T551;T558;T565;T57;T574;T576;T577;T58;T585;T587;T595;T6;T60;T600;T605;T607;T608;T61;T613;T62;T637;T64;T643;T659;T661;T67;T69;T705;T71;T716;T72;T727;T728;T729;T78;T84;T85;T92;T96</t>
  </si>
  <si>
    <t>0.02;0.03;0.06;0.04;0.04;0.09;0.07;0.05;0.04;0.08;0.06;0.05;0.04;0.04;0.05;0.11;0.14;0.04;0.03;0.08;0.01;0.09;0.07;0.04;0.02;0.06;0.06;0.07;0.07;0.05;0.04;0.06;0.01;0.06;0.04;0.03;0.04;0.07;0.04;0.04;0.06;0.03;0.08;0.04;0.05;0.01;0.07;0.04;0.06;0.04;0.11;0.02;0.03;0.01;0.07;0.04;0.05;0.02;0.05;0.04;0.08;0.07;0.05;0.01;0.02;0.02;0.04;0.05;0.04;0.04;0.05;0.07;0.06;0.01;0.02;0.02;0.03;0.03;0.03;0.04;0.04;0.05;0.01;0.06;0.02;0.07;0.02;0.03;0.02;0.04;0.09;0.06;0.03;0.04;0.04;0.02;0.07;0.11;0.01;0.05;0.04;0.04;0.05;0.01;0.05;0.06;0.03;0.01;0.10;0.08;0.05;0.07;0.03;0.03;0.06;0.03;0.07;0.11;0.03;0.02;0.04;0.04;0.06;0.02;0.13;0.09;0.05;0.06;0.02;0.11;0.06;0.11;0.02;0.23;0.08;0.05;0.17;0.04;0.05;0.05;0.16;0.14;0.02;0.01;0.05;0.11;0.07;0.05;0.03;0.04;0.09;0.06;0.05;0.06;0.14;0.09;0.07;0.05;0.11;0.08;0.10;0.04;0.07;0.08;0.04;0.06;0.05;0.08;0.03;0.02;0.06;0.06;0.06;0.05;0.14;0.05;0.04;0.05;0.06;0.08;0.08;0.06;0.08;0.04;0.01;0.07;0.12;0.12;0.05;0.02;0.09;0.03;0.02;0.04;0.05;0.08;0.02;0.09;0.09;0.03;0.06;0.06;0.01;0.04;0.01;0.01;0.02;0.09;0.05;0.06;0.07;0.03;0.04;0.01;0.10;0.08;0.12;0.07;0.01;0.06;0.06;0.03;0.03;0.07;0.11;0.10;0.32;0.15;0.06;0.05;0.04;0.04;0.04;0.13;0.13;0.16;0.03;0.05;0.05;0.05;0.02;0.03;0.02;0.04;0.07;0.03;0.03;0.04;0.02;0.03;0.08;0.05;0.11;0.01</t>
  </si>
  <si>
    <t>no difference(0.149901649360591)</t>
  </si>
  <si>
    <t>SMG5</t>
  </si>
  <si>
    <t>PAQR6</t>
  </si>
  <si>
    <t>ENSG00000198952</t>
  </si>
  <si>
    <t>ENSG00000160781</t>
  </si>
  <si>
    <t>gccttccgcaggactgaagacctgaaggggctggcttttggagtgttgagGTCAACGTGGAGGTACCAGGCCACCATGCTCAGTCTCAAGCTGCCCCAAC</t>
  </si>
  <si>
    <t>N1;N103;N109;N111;N114;N12;N120;N123;N124;N125;N132;N133;N139;N160;N162;N166;N167;N172;N178;N18;N182;N185;N186;N19;N198;N201;N202;N209;N210;N216;N229;N23;N231;N232;N233;N237;N250;N258;N26;N265;N273;N279;N28;N283;N286;N289;N300;N31;N312;N318;N319;N32;N325;N326;N329;N330;N334;N335;N339;N34;N340;N342;N349;N373;N375;N378;N384;N391;N393;N399;N405;N431;N434;N438;N467;N473;N480;N482;N487;N496;N498;N502;N508;N509;N513;N515;N521;N54;N551;N558;N563;N565;N57;N574;N576;N577;N58;N585;N587;N595;N6;N60;N605;N607;N608;N61;N62;N643;N659;N661;N67;N69;N705;N71;N716;N72;N727;N728;N729;N78;N84;N85;N92;N96;T1;T10;T103;T109;T111;T114;T12;T120;T123;T124;T125;T132;T133;T139;T160;T162;T166;T167;T172;T178;T18;T182;T185;T186;T19;T198;T201;T202;T209;T210;T216;T229;T23;T231;T232;T233;T237;T250;T258;T26;T265;T271;T273;T279;T28;T283;T286;T289;T300;T31;T312;T314;T318;T319;T325;T326;T329;T330;T334;T335;T339;T34;T340;T342;T349;T373;T375;T378;T384;T391;T393;T399;T405;T408;T434;T438;T467;T47;T473;T480;T482;T487;T496;T50;T508;T509;T513;T515;T521;T54;T551;T563;T57;T574;T576;T577;T58;T585;T587;T595;T6;T60;T600;T605;T607;T608;T61;T613;T62;T637;T64;T643;T659;T661;T67;T69;T705;T71;T716;T72;T727;T728;T729;T78;T84;T85;T92;T96</t>
  </si>
  <si>
    <t>0.10;0.06;0.04;0.06;0.08;0.03;0.04;0.04;0.02;0.11;0.01;0.04;0.07;0.05;0.12;0.02;0.02;0.23;0.05;0.05;0.07;0.03;0.07;0.07;0.02;0.04;0.02;0.08;0.04;0.01;0.02;0.03;0.06;0.01;0.26;0.04;0.03;0.05;0.07;0.04;0.01;0.01;0.03;0.01;0.05;0.06;0.04;0.09;0.03;0.01;0.08;0.01;0.04;0.07;0.30;0.03;0.06;0.06;0.01;0.07;0.08;0.01;0.10;0.04;0.01;0.05;0.05;0.01;0.05;0.01;0.01;0.04;0.04;0.07;0.03;0.07;0.06;0.12;0.01;0.05;0.06;0.10;0.04;0.02;0.04;0.03;0.01;0.06;0.08;0.03;0.02;0.04;0.08;0.04;0.09;0.03;0.07;0.04;0.08;0.02;0.02;0.02;0.01;0.01;0.01;0.03;0.06;0.02;0.06;0.17;0.08;0.09;0.03;0.06;0.01;0.01;0.01;0.09;0.08;0.01;0.15;0.18;0.06;0.01;0.10;0.10;0.03;0.04;0.03;0.07;0.03;0.05;0.01;0.17;0.15;0.04;0.10;0.01;0.10;0.24;0.10;0.01;0.30;0.11;0.05;0.09;0.17;0.18;0.01;0.07;0.04;0.15;0.10;0.03;0.20;0.06;0.04;0.02;0.08;0.06;0.07;0.05;0.05;0.03;0.02;0.07;0.12;0.11;0.14;0.01;0.06;0.14;0.05;0.08;0.17;0.09;0.03;0.13;0.04;0.11;0.04;0.07;0.06;0.01;0.13;0.34;0.01;0.12;0.12;0.09;0.06;0.10;0.01;0.08;0.04;0.02;0.06;0.03;0.05;0.29;0.10;0.01;0.06;0.01;0.16;0.01;0.01;0.14;0.04;0.09;0.15;0.01;0.08;0.04;0.08;0.07;0.11;0.02;0.06;0.02;0.05;0.07;0.01;0.08;0.39;0.02;0.01;0.05;0.01;0.02;0.11;0.07;0.07;0.03;0.08;0.16;0.17;0.06;0.08;0.59;0.16;0.01;0.07;0.03;0.04;0.13;0.50;0.26;0.15;0.07;0.19;0.08</t>
  </si>
  <si>
    <t>no difference(0.102760012713692)</t>
  </si>
  <si>
    <t>IGSF5</t>
  </si>
  <si>
    <t>PCP4</t>
  </si>
  <si>
    <t>ENSG00000183067</t>
  </si>
  <si>
    <t>ENSG00000183036</t>
  </si>
  <si>
    <t>aatccagtgatcctgaacaaagaaacagtagctgtggccctcctcaccagCGACAAGGTGCTGGGGCAACCAATGGAAAAGACAAGACATCTGGTGAAAA</t>
  </si>
  <si>
    <t>N1;N10;N103;N109;N111;N114;N12;N120;N124;N133;N139;N162;N166;N172;N182;N185;N186;N201;N209;N210;N229;N23;N231;N232;N233;N237;N250;N26;N271;N273;N279;N28;N283;N286;N289;N318;N319;N325;N329;N330;N334;N335;N34;N373;N375;N391;N393;N399;N405;N408;N431;N434;N438;N467;N473;N480;N482;N487;N496;N498;N502;N508;N509;N515;N521;N54;N551;N565;N57;N574;N576;N577;N58;N585;N587;N595;N600;N607;N608;N61;N62;N64;N643;N659;N705;N716;N72;N727;N729;N78;N84;N92;N96;T10;T103;T111;T120;T132;T139;T160;T162;T178;T18;T182;T185;T19;T198;T209;T216;T23;T231;T232;T233;T250;T258;T26;T265;T273;T279;T283;T289;T300;T31;T312;T314;T318;T319;T32;T325;T326;T329;T330;T334;T335;T339;T340;T342;T349;T375;T384;T391;T393;T399;T405;T408;T431;T434;T438;T467;T47;T473;T480;T482;T487;T50;T502;T508;T513;T54;T551;T558;T563;T565;T574;T576;T577;T58;T587;T595;T600;T605;T608;T61;T613;T62;T643;T659;T661;T67;T69;T705;T71;T716;T72;T727;T728;T729;T78;T84;T85;T92</t>
  </si>
  <si>
    <t>0.01;0.05;0.05;0.05;0.01;0.01;0.01;0.01;0.02;0.02;0.03;0.01;0.01;0.01;0.03;0.04;0.03;0.01;0.01;0.03;0.01;0.04;0.04;0.04;0.04;0.01;0.06;0.02;0.01;0.06;0.01;0.01;0.01;0.02;0.03;0.02;0.05;0.01;0.04;0.01;0.04;0.05;0.02;0.01;0.03;0.01;0.03;0.01;0.01;0.01;0.03;0.02;0.05;0.01;0.02;0.02;0.01;0.03;0.01;0.02;0.06;0.02;0.02;0.02;0.01;0.01;0.03;0.04;0.03;0.03;0.01;0.02;0.01;0.04;0.04;0.01;0.05;0.02;0.01;0.01;0.04;0.01;0.05;0.01;0.01;0.02;0.03;0.01;0.02;0.01;0.03;0.01;0.06;0.04;0.04;0.08;0.01;0.01;0.01;0.01;0.02;0.06;0.03;0.01;0.04;0.01;0.04;0.01;0.04;0.03;0.01;0.05;0.02;0.07;0.04;0.04;0.01;0.01;0.06;0.03;0.02;0.11;0.04;0.06;0.06;0.02;0.03;0.03;0.03;0.01;0.03;0.02;0.01;0.01;0.05;0.01;0.01;0.11;0.02;0.01;0.01;0.08;0.02;0.05;0.07;0.01;0.05;0.06;0.08;0.04;0.06;0.03;0.03;0.01;0.03;0.01;0.08;0.06;0.02;0.07;0.03;0.03;0.05;0.02;0.01;0.06;0.01;0.09;0.03;0.04;0.01;0.04;0.02;0.01;0.01;0.06;0.01;0.04;0.02;0.05;0.02;0.01;0.03;0.11;0.03;0.03;0.04;0.04;0.04;0.13;0.01</t>
  </si>
  <si>
    <t>no difference(0.323940806097518)</t>
  </si>
  <si>
    <t>KANSL1L</t>
  </si>
  <si>
    <t>ACADL</t>
  </si>
  <si>
    <t>ENSG00000144445</t>
  </si>
  <si>
    <t>ENSG00000115361</t>
  </si>
  <si>
    <t>ctcttccaaatcctgtagccataaatgtctggctaatggcatttacaggaGATGTTCTCATTCCGGAGGGGAAGAACGTCTAGAAACTCCTTCTGCTAAA</t>
  </si>
  <si>
    <t>N1;N103;N109;N111;N123;N124;N125;N132;N133;N139;N160;N166;N18;N182;N185;N19;N198;N201;N202;N209;N210;N216;N229;N23;N237;N258;N26;N271;N279;N283;N286;N289;N314;N319;N32;N325;N329;N330;N334;N335;N339;N34;N340;N349;N375;N378;N384;N391;N393;N399;N405;N408;N431;N467;N47;N473;N480;N482;N487;N496;N498;N50;N502;N508;N513;N515;N521;N54;N558;N565;N57;N574;N576;N577;N58;N585;N587;N595;N6;N60;N600;N605;N607;N608;N61;N613;N62;N643;N67;N69;N705;N716;N729;N84;N85;N96;T10;T114;T123;T124;T125;T133;T182;T185;T186;T198;T201;T210;T216;T232;T233;T237;T258;T26;T265;T273;T28;T283;T289;T300;T314;T319;T32;T342;T375;T378;T391;T393;T405;T434;T467;T47;T480;T487;T498;T502;T508;T513;T515;T558;T563;T58;T595;T600;T608;T61;T637;T64;T643;T659;T67;T705;T71;T84;T85;T92</t>
  </si>
  <si>
    <t>0.04;0.04;0.06;0.01;0.02;0.05;0.02;0.01;0.02;0.03;0.01;0.03;0.03;0.02;0.07;0.02;0.02;0.04;0.02;0.03;0.01;0.04;0.04;0.03;0.01;0.04;0.08;0.01;0.04;0.01;0.05;0.03;0.02;0.01;0.01;0.01;0.03;0.04;0.04;0.02;0.06;0.01;0.01;0.01;0.01;0.06;0.05;0.01;0.04;0.01;0.03;0.04;0.01;0.06;0.01;0.09;0.01;0.04;0.05;0.01;0.03;0.05;0.02;0.03;0.02;0.01;0.01;0.01;0.07;0.01;0.05;0.03;0.04;0.01;0.02;0.02;0.01;0.02;0.01;0.05;0.05;0.01;0.02;0.06;0.01;0.04;0.01;0.07;0.01;0.01;0.03;0.03;0.02;0.01;0.03;0.06;0.01;0.01;0.03;0.02;0.01;0.01;0.03;0.02;0.01;0.01;0.01;0.02;0.01;0.01;0.01;0.01;0.04;0.04;0.02;0.01;0.03;0.01;0.01;0.04;0.01;0.01;0.01;0.05;0.02;0.01;0.01;0.02;0.01;0.01;0.01;0.03;0.01;0.01;0.01;0.01;0.04;0.01;0.01;0.01;0.01;0.03;0.01;0.01;0.01;0.01;0.01;0.01;0.05;0.01;0.01;0.02;0.03;0.01;0.01;0.01</t>
  </si>
  <si>
    <t>no difference(0.2435101049776)</t>
  </si>
  <si>
    <t>ECD</t>
  </si>
  <si>
    <t>P4HA1</t>
  </si>
  <si>
    <t>ENSG00000122882</t>
  </si>
  <si>
    <t>ENSG00000122884</t>
  </si>
  <si>
    <t>acaaagcatgggagtgcagctgcctgacaacaccgatcacagaccaacaaGTGTGTGATCCTGTAAAATTAAATCTTCCAAGATGATCTGGTATATATTA</t>
  </si>
  <si>
    <t>N1;N103;N109;N111;N114;N12;N120;N123;N124;N125;N132;N133;N139;N160;N162;N166;N172;N178;N18;N182;N185;N186;N19;N198;N201;N209;N216;N229;N23;N232;N237;N250;N258;N26;N271;N273;N279;N28;N283;N286;N289;N300;N31;N314;N319;N325;N329;N330;N334;N335;N34;N340;N349;N373;N375;N378;N384;N391;N393;N399;N405;N408;N431;N434;N438;N467;N47;N480;N482;N487;N496;N498;N50;N502;N508;N509;N513;N515;N521;N54;N551;N558;N565;N57;N574;N577;N58;N585;N587;N595;N6;N60;N607;N613;N637;N64;N659;N69;N705;N71;N716;N72;N727;N729;N78;N84;N85;N92;N96;T1;T10;T103;T109;T111;T12;T120;T123;T124;T125;T132;T133;T160;T162;T166;T172;T178;T18;T182;T185;T186;T19;T198;T201;T202;T209;T210;T229;T231;T232;T237;T250;T258;T26;T265;T273;T279;T28;T286;T300;T31;T312;T314;T318;T319;T325;T329;T330;T334;T335;T339;T34;T340;T342;T349;T373;T391;T393;T399;T405;T408;T431;T434;T438;T467;T47;T473;T480;T482;T487;T50;T502;T508;T515;T521;T54;T551;T558;T563;T565;T57;T574;T576;T577;T58;T585;T587;T595;T60;T600;T605;T607;T608;T61;T613;T62;T637;T64;T643;T659;T661;T67;T69;T705;T716;T72;T727;T728;T78;T84;T85;T92</t>
  </si>
  <si>
    <t>0.02;0.01;0.02;0.01;0.01;0.02;0.05;0.01;0.04;0.01;0.02;0.02;0.04;0.04;0.03;0.03;0.01;0.02;0.03;0.02;0.03;0.04;0.06;0.01;0.02;0.05;0.01;0.03;0.01;0.08;0.03;0.08;0.04;0.01;0.01;0.01;0.05;0.03;0.03;0.04;0.01;0.05;0.03;0.01;0.03;0.02;0.01;0.01;0.01;0.03;0.01;0.05;0.03;0.02;0.04;0.03;0.08;0.01;0.01;0.01;0.03;0.04;0.03;0.01;0.05;0.06;0.02;0.01;0.01;0.03;0.02;0.03;0.05;0.01;0.03;0.06;0.01;0.08;0.01;0.01;0.03;0.03;0.04;0.04;0.04;0.02;0.02;0.05;0.04;0.02;0.01;0.02;0.02;0.04;0.07;0.03;0.01;0.01;0.01;0.03;0.03;0.03;0.05;0.01;0.01;0.04;0.03;0.05;0.06;0.02;0.03;0.04;0.03;0.04;0.01;0.07;0.07;0.02;0.01;0.01;0.01;0.04;0.08;0.04;0.06;0.02;0.04;0.01;0.07;0.01;0.01;0.01;0.05;0.05;0.03;0.06;0.05;0.01;0.03;0.02;0.07;0.05;0.03;0.02;0.04;0.11;0.03;0.01;0.08;0.03;0.02;0.09;0.01;0.01;0.04;0.06;0.02;0.01;0.02;0.05;0.06;0.03;0.05;0.01;0.01;0.01;0.04;0.05;0.03;0.04;0.01;0.13;0.01;0.05;0.03;0.02;0.03;0.09;0.06;0.05;0.01;0.04;0.01;0.01;0.02;0.01;0.04;0.08;0.07;0.06;0.05;0.01;0.06;0.03;0.04;0.11;0.08;0.02;0.05;0.07;0.07;0.08;0.02;0.04;0.03;0.03;0.05;0.04;0.02;0.04;0.01;0.01;0.04;0.10;0.06;0.03;0.04;0.07;0.01;0.01;0.05</t>
  </si>
  <si>
    <t>no difference(0.377294348799739)</t>
  </si>
  <si>
    <t>PSTPIP2</t>
  </si>
  <si>
    <t>EPG5</t>
  </si>
  <si>
    <t>ENSG00000152229</t>
  </si>
  <si>
    <t>ENSG00000152223</t>
  </si>
  <si>
    <t>caattactctttggttgatgactacagtttgctctatcagtaaaatcaatGGAAAAGAAGAAGTATGAAACTCCTCAGAGGGAAGAGTCCAGTGAAGTCT</t>
  </si>
  <si>
    <t>0.73;0.83;1.20;0.92;1.28;1.18;0.85;0.93;1.33;1.00;1.01;0.80;1.93;1.01;1.18;1.54;1.01;1.16;1.13;1.00;1.51;0.85;0.94;0.77;1.02;1.05;1.18;1.00;1.11;1.21;0.96;1.26;0.87;0.71;1.32;0.66;1.29;1.42;1.22;0.92;1.23;1.30;1.00;1.89;0.75;1.57;0.90;0.85;1.61;0.76;1.43;0.97;1.48;1.12;0.61;1.73;0.75;0.12;0.58;1.01;1.58;1.03;0.93;1.18;1.23;0.74;1.98;1.44;1.59;1.37;1.55;1.79;0.55;1.33;1.46;2.03;0.77;2.68;0.92;1.10;0.61;0.92;0.92;2.24;1.04;2.09;0.93;1.67;1.21;0.97;1.31;1.75;2.05;1.25;0.51;0.81;1.77;1.67;1.50;1.56;1.58;0.97;0.95;1.17;0.96;1.20;1.35;0.92;1.10;1.39;1.11;0.68;0.85;0.83;0.61;1.22;1.29;1.26;0.53;1.02;0.47;1.40;0.99;0.79;0.97;0.81;1.57;1.26;0.79;1.33;0.38;0.92;1.21;1.05;0.51;0.65;0.53;0.38;0.72;0.48;0.52;0.40;0.42;0.45;0.46;0.66;0.58;0.41;0.60;0.56;0.32;1.06;0.37;0.48;0.75;0.66;0.87;0.23;0.55;0.89;0.66;0.37;0.92;0.93;0.68;0.55;0.70;0.79;0.64;0.59;0.61;0.36;0.73;0.65;0.31;0.59;0.30;0.87;0.56;0.78;0.93;0.61;0.62;0.86;0.63;0.86;0.51;0.58;0.96;1.00;0.88;1.24;0.62;0.59;0.98;0.41;0.52;0.69;0.47;1.04;0.65;0.79;0.70;1.02;0.54;2.09;0.36;0.68;0.89;1.11;0.79;0.61;0.66;1.35;0.84;0.37;0.39;0.93;0.95;0.76;0.56;0.71;0.50;1.06;0.83;0.98;0.69;0.97;0.70;0.79;0.71;0.56;1.42;0.65;1.17;0.87;0.46;0.93;1.05;0.90;0.50;1.52;1.12;1.26;0.36;0.81;1.08;0.67;0.91;0.68;0.69;0.79;0.55;1.42;1.02;0.47;1.38;0.51;0.98;0.75;0.36;0.39;0.36;0.40;0.54;0.61;0.61;0.42</t>
  </si>
  <si>
    <t>no difference(0.302331691680449)</t>
  </si>
  <si>
    <t>STYXL1</t>
  </si>
  <si>
    <t>TMEM120A</t>
  </si>
  <si>
    <t>ENSG00000127952</t>
  </si>
  <si>
    <t>ENSG00000189077</t>
  </si>
  <si>
    <t>acaaacatcatggatccgctctactgatcttctccgaggcccaccgaaggGAGACCCATCGGCTCTACCGCCTGAAGCTGGAGGAGCTGACCAAACTTCA</t>
  </si>
  <si>
    <t>N1;N10;N103;N109;N111;N114;N12;N120;N123;N124;N125;N132;N133;N139;N162;N166;N167;N172;N178;N18;N182;N185;N186;N19;N198;N201;N202;N209;N210;N229;N23;N231;N232;N233;N237;N250;N258;N26;N265;N271;N273;N279;N28;N283;N286;N289;N300;N31;N312;N314;N318;N319;N32;N325;N326;N329;N330;N334;N335;N339;N34;N340;N342;N349;N373;N375;N378;N384;N393;N405;N408;N431;N434;N438;N467;N47;N473;N480;N482;N487;N496;N498;N50;N502;N508;N509;N513;N515;N521;N54;N551;N558;N563;N565;N57;N574;N576;N577;N58;N585;N587;N595;N6;N600;N607;N608;N61;N613;N62;N637;N64;N643;N659;N661;N67;N69;N705;N71;N716;N727;N728;N729;N78;N84;N85;N92;N96;T1;T10;T103;T109;T111;T114;T12;T120;T123;T124;T125;T132;T133;T139;T160;T162;T166;T167;T172;T178;T18;T182;T185;T186;T19;T198;T201;T202;T209;T210;T216;T229;T23;T231;T232;T233;T237;T250;T258;T26;T265;T271;T273;T279;T28;T283;T286;T289;T300;T31;T312;T314;T318;T319;T32;T325;T326;T329;T330;T334;T335;T339;T34;T340;T342;T349;T373;T375;T378;T384;T391;T393;T399;T405;T408;T431;T434;T438;T467;T473;T480;T487;T496;T498;T50;T502;T508;T509;T513;T515;T521;T54;T551;T558;T563;T565;T57;T574;T576;T577;T58;T585;T587;T595;T6;T60;T600;T605;T607;T608;T61;T613;T62;T637;T64;T643;T659;T661;T67;T69;T705;T71;T716;T72;T727;T728;T729;T78;T84;T85;T92;T96</t>
  </si>
  <si>
    <t>0.11;0.03;0.05;0.02;0.09;0.04;0.04;0.03;0.05;0.02;0.02;0.04;0.02;0.05;0.05;0.05;0.05;0.04;0.05;0.10;0.09;0.04;0.01;0.02;0.05;0.06;0.05;0.05;0.07;0.06;0.04;0.04;0.08;0.04;0.10;0.10;0.01;0.03;0.05;0.02;0.03;0.05;0.03;0.08;0.08;0.01;0.07;0.04;0.11;0.01;0.01;0.05;0.06;0.09;0.03;0.23;0.07;0.06;0.05;0.03;0.05;0.02;0.03;0.06;0.02;0.05;0.03;0.06;0.01;0.02;0.03;0.08;0.07;0.04;0.03;0.07;0.07;0.06;0.04;0.01;0.03;0.03;0.01;0.09;0.11;0.12;0.09;0.03;0.04;0.07;0.03;0.07;0.04;0.10;0.04;0.06;0.09;0.10;0.01;0.04;0.02;0.01;0.11;0.09;0.05;0.03;0.07;0.07;0.03;0.02;0.05;0.10;0.06;0.07;0.01;0.03;0.01;0.02;0.02;0.07;0.01;0.08;0.09;0.04;0.04;0.03;0.06;0.02;0.10;0.03;0.13;0.11;0.11;0.11;0.05;0.01;0.07;0.06;0.03;0.10;0.13;0.04;0.03;0.10;0.06;0.23;0.13;0.07;0.07;0.11;0.14;0.04;0.01;0.04;0.04;0.03;0.02;0.04;0.08;0.04;0.09;0.07;0.07;0.05;0.07;0.01;0.10;0.04;0.07;0.04;0.20;0.23;0.04;0.04;0.09;0.16;0.03;0.09;0.17;0.02;0.07;0.04;0.06;0.18;0.08;0.24;0.06;0.12;0.11;0.04;0.07;0.04;0.21;0.14;0.11;0.17;0.07;0.03;0.07;0.05;0.03;0.09;0.05;0.06;0.17;0.07;0.08;0.04;0.03;0.08;0.05;0.08;0.01;0.06;0.16;0.04;0.01;0.05;0.03;0.10;0.05;0.08;0.15;0.11;0.05;0.11;0.11;0.05;0.04;0.07;0.09;0.03;0.02;0.15;0.04;0.05;0.02;0.03;0.03;0.08;0.14;0.04;0.08;0.01;0.07;0.07;0.03;0.05;0.06;0.11;0.08;0.08;0.04;0.05;0.07;0.04;0.08;0.09;0.19</t>
  </si>
  <si>
    <t>poor(0.00125426175067589)</t>
  </si>
  <si>
    <t>SDHAF2</t>
  </si>
  <si>
    <t>PPP1R32</t>
  </si>
  <si>
    <t>ENSG00000167985</t>
  </si>
  <si>
    <t>ENSG00000162148</t>
  </si>
  <si>
    <t>tgcaggtggggaaaatggcggtgtctacagtgttctcgacttcgtcgctgGTCCGGAAGGTCCATTTCGACACCCAGGAGCACGGGCCTCAGGCCATCAC</t>
  </si>
  <si>
    <t>N103;N111;N114;N123;N124;N125;N132;N133;N160;N162;N172;N178;N18;N185;N186;N19;N202;N209;N216;N231;N232;N233;N258;N26;N273;N283;N286;N289;N300;N31;N312;N318;N32;N325;N326;N334;N335;N339;N391;N393;N399;N431;N434;N438;N467;N47;N473;N480;N487;N496;N50;N502;N509;N515;N521;N54;N551;N558;N563;N57;N574;N595;N6;N60;N600;N607;N608;N64;N643;N69;N705;N71;N716;N72;N727;N729;N78;N84;N85;N92;T103;T111;T114;T12;T124;T132;T133;T160;T162;T166;T172;T178;T18;T185;T201;T210;T229;T23;T250;T258;T271;T279;T28;T283;T286;T300;T312;T318;T32;T330;T334;T335;T339;T34;T342;T349;T375;T384;T391;T393;T408;T467;T473;T482;T496;T498;T502;T509;T515;T54;T574;T577;T58;T595;T6;T605;T61;T62;T637;T64;T659;T67;T716;T727;T728;T85;T92</t>
  </si>
  <si>
    <t>0.01;0.01;0.03;0.01;0.01;0.01;0.01;0.05;0.01;0.03;0.05;0.02;0.01;0.01;0.03;0.02;0.01;0.03;0.03;0.02;0.01;0.03;0.01;0.03;0.04;0.01;0.01;0.01;0.01;0.01;0.01;0.02;0.07;0.01;0.03;0.01;0.02;0.02;0.02;0.04;0.01;0.03;0.04;0.04;0.01;0.01;0.07;0.03;0.01;0.01;0.02;0.03;0.01;0.07;0.01;0.01;0.02;0.04;0.01;0.01;0.01;0.02;0.02;0.02;0.01;0.05;0.01;0.01;0.01;0.03;0.01;0.01;0.05;0.03;0.01;0.04;0.01;0.02;0.01;0.01;0.01;0.03;0.01;0.03;0.02;0.01;0.01;0.01;0.01;0.03;0.01;0.04;0.01;0.05;0.01;0.01;0.01;0.01;0.01;0.01;0.01;0.04;0.01;0.01;0.01;0.01;0.02;0.03;0.04;0.01;0.03;0.01;0.04;0.01;0.01;0.02;0.01;0.05;0.02;0.02;0.02;0.05;0.02;0.01;0.01;0.01;0.02;0.01;0.03;0.01;0.01;0.01;0.01;0.01;0.01;0.04;0.01;0.01;0.01;0.01;0.01;0.02;0.01;0.01;0.01;0.01;0.03</t>
  </si>
  <si>
    <t>no difference(0.600966060517776)</t>
  </si>
  <si>
    <t>GLYCTK</t>
  </si>
  <si>
    <t>DNAH1</t>
  </si>
  <si>
    <t>ENSG00000168237</t>
  </si>
  <si>
    <t>ENSG00000114841</t>
  </si>
  <si>
    <t>actggctgagggactcacagctgatgacctgctgctcgtgctgatctcagTCGGAAGCTTTGAGGTTCCTGAAGACTTCCAGGAGCGCATGGAGCAGCAG</t>
  </si>
  <si>
    <t>N10;N103;N109;N111;N12;N123;N125;N132;N133;N166;N172;N178;N18;N185;N19;N198;N201;N202;N209;N210;N216;N23;N237;N250;N26;N265;N271;N279;N283;N286;N289;N300;N31;N318;N329;N334;N335;N339;N349;N375;N378;N391;N393;N399;N405;N431;N438;N47;N473;N496;N498;N50;N513;N521;N558;N563;N565;N57;N574;N58;N595;N6;N60;N600;N607;N608;N61;N643;N67;N69;N705;N71;N728;N85;N92;N96;T103;T120;T124;T139;T160;T166;T167;T178;T185;T202;T258;T279;T286;T289;T300;T319;T329;T339;T34;T375;T378;T393;T431;T467;T480;T498;T50;T502;T508;T515;T521;T54;T551;T576;T58;T60;T605;T661;T716;T727;T84;T92;T96</t>
  </si>
  <si>
    <t>0.03;0.02;0.04;0.01;0.04;0.02;0.02;0.02;0.03;0.01;0.05;0.01;0.04;0.01;0.01;0.01;0.01;0.01;0.03;0.03;0.04;0.03;0.01;0.04;0.02;0.01;0.01;0.01;0.03;0.01;0.03;0.01;0.03;0.01;0.06;0.02;0.01;0.02;0.05;0.04;0.04;0.06;0.03;0.03;0.01;0.08;0.01;0.02;0.06;0.01;0.01;0.01;0.04;0.02;0.03;0.04;0.01;0.01;0.03;0.02;0.02;0.01;0.01;0.03;0.01;0.01;0.03;0.02;0.01;0.03;0.03;0.02;0.07;0.01;0.01;0.03;0.01;0.04;0.01;0.01;0.01;0.03;0.03;0.01;0.01;0.02;0.01;0.01;0.01;0.05;0.01;0.01;0.01;0.01;0.01;0.01;0.01;0.01;0.01;0.01;0.01;0.01;0.01;0.04;0.01;0.01;0.01;0.01;0.02;0.02;0.01;0.02;0.01;0.01;0.01;0.01;0.01;0.01;0.04</t>
  </si>
  <si>
    <t>no difference(0.2211661087223)</t>
  </si>
  <si>
    <t>RAB3B</t>
  </si>
  <si>
    <t>NRD1</t>
  </si>
  <si>
    <t>ENSG00000169213</t>
  </si>
  <si>
    <t>ENSG00000078618</t>
  </si>
  <si>
    <t>aagagagggttgttcccactgagaagggccagctccttgcagagcagcttGATACATCAAATTACAGAATGGCTTGCAGGCACTTCTGATTTCAGACCTA</t>
  </si>
  <si>
    <t>N1;N10;N111;N12;N120;N172;N178;N182;N185;N198;N201;N202;N209;N210;N216;N23;N232;N233;N250;N258;N26;N265;N271;N28;N300;N31;N314;N319;N326;N329;N335;N34;N340;N349;N373;N434;N47;N473;N482;N508;N509;N513;N515;N521;N57;N574;N576;N577;N58;N585;N587;N595;N6;N600;N607;N608;N62;N637;N659;N661;N72;N729;N78;N84;N92;T1;T10;T103;T114;T12;T120;T123;T124;T132;T133;T139;T160;T162;T166;T172;T178;T182;T186;T19;T201;T202;T209;T210;T216;T229;T23;T231;T232;T233;T250;T258;T26;T265;T273;T28;T283;T286;T289;T300;T31;T312;T314;T318;T319;T325;T326;T330;T334;T335;T339;T34;T340;T342;T373;T375;T391;T393;T399;T405;T408;T434;T467;T473;T480;T482;T487;T496;T50;T502;T508;T509;T513;T551;T563;T565;T574;T576;T577;T58;T585;T587;T595;T6;T60;T600;T607;T608;T61;T613;T62;T637;T64;T643;T659;T661;T69;T705;T71;T727;T728;T84;T85;T92</t>
  </si>
  <si>
    <t>0.01;0.01;0.01;0.01;0.01;0.01;0.02;0.02;0.03;0.01;0.02;0.01;0.01;0.01;0.01;0.01;0.01;0.03;0.03;0.01;0.01;0.01;0.01;0.01;0.01;0.03;0.02;0.01;0.01;0.03;0.01;0.02;0.02;0.03;0.02;0.01;0.02;0.01;0.01;0.03;0.02;0.01;0.01;0.05;0.01;0.01;0.01;0.01;0.01;0.01;0.01;0.03;0.01;0.01;0.01;0.01;0.01;0.01;0.04;0.04;0.02;0.01;0.01;0.01;0.05;0.01;0.01;0.01;0.01;0.03;0.04;0.06;0.02;0.03;0.04;0.05;0.11;0.03;0.01;0.01;0.05;0.03;0.04;0.03;0.02;0.02;0.01;0.01;0.03;0.05;0.01;0.07;0.03;0.02;0.05;0.01;0.07;0.04;0.07;0.05;0.03;0.03;0.03;0.02;0.03;0.04;0.03;0.04;0.01;0.01;0.03;0.06;0.01;0.01;0.03;0.01;0.05;0.05;0.10;0.01;0.02;0.01;0.02;0.05;0.02;0.07;0.06;0.08;0.01;0.01;0.01;0.01;0.01;0.01;0.02;0.01;0.02;0.06;0.07;0.03;0.02;0.04;0.10;0.03;0.01;0.05;0.03;0.05;0.01;0.02;0.07;0.04;0.01;0.06;0.03;0.03;0.04;0.01;0.02;0.04;0.01;0.01;0.03;0.04;0.01;0.01;0.01;0.01</t>
  </si>
  <si>
    <t>good(0.0427967400556639)</t>
  </si>
  <si>
    <t>NSUN4</t>
  </si>
  <si>
    <t>FAAH</t>
  </si>
  <si>
    <t>ENSG00000117481</t>
  </si>
  <si>
    <t>ENSG00000117480</t>
  </si>
  <si>
    <t>atgtggtgcaaggtgccattgagctcctggccaatcaatacagcatccagAACCCAGACCTGGACTCAGAGGCGCTGCTAGCCCTGCCCCTGCCTCAGCT</t>
  </si>
  <si>
    <t>N1;N10;N103;N111;N114;N12;N120;N125;N132;N133;N139;N160;N162;N166;N167;N172;N178;N182;N185;N186;N198;N201;N202;N209;N210;N216;N229;N23;N231;N232;N233;N250;N258;N26;N265;N271;N273;N279;N28;N286;N289;N300;N31;N312;N314;N318;N319;N325;N326;N329;N330;N335;N339;N34;N340;N342;N349;N375;N378;N384;N391;N393;N399;N405;N408;N434;N438;N467;N47;N473;N480;N482;N487;N496;N498;N50;N502;N508;N509;N513;N515;N521;N54;N551;N558;N565;N57;N574;N576;N577;N58;N585;N587;N595;N6;N60;N600;N605;N607;N608;N61;N62;N637;N64;N643;N659;N661;N67;N69;N71;N716;N727;N728;N729;N84;N85;N92;N96;T1;T10;T103;T109;T114;T12;T120;T123;T132;T133;T139;T160;T162;T166;T167;T172;T178;T18;T182;T185;T186;T19;T198;T201;T202;T209;T210;T216;T229;T23;T231;T232;T233;T237;T250;T26;T265;T271;T273;T279;T28;T283;T286;T289;T300;T31;T312;T314;T318;T319;T325;T326;T329;T330;T334;T335;T339;T34;T340;T342;T349;T373;T375;T378;T384;T391;T393;T399;T405;T408;T431;T434;T438;T467;T47;T473;T480;T482;T487;T496;T498;T50;T502;T508;T509;T513;T515;T521;T54;T551;T558;T563;T565;T57;T576;T577;T58;T585;T587;T595;T60;T600;T605;T607;T608;T61;T613;T62;T64;T643;T659;T661;T67;T69;T71;T716;T727;T728;T729;T78;T84;T85;T92;T96</t>
  </si>
  <si>
    <t>0.05;0.03;0.09;0.06;0.01;0.03;0.01;0.04;0.02;0.03;0.03;0.06;0.01;0.01;0.02;0.01;0.01;0.03;0.01;0.04;0.06;0.05;0.06;0.03;0.03;0.04;0.03;0.04;0.06;0.03;0.03;0.01;0.04;0.05;0.01;0.01;0.01;0.01;0.07;0.01;0.01;0.02;0.04;0.01;0.02;0.01;0.01;0.02;0.03;0.10;0.03;0.02;0.02;0.05;0.01;0.03;0.06;0.01;0.05;0.02;0.01;0.01;0.03;0.10;0.01;0.01;0.01;0.01;0.07;0.05;0.03;0.02;0.01;0.05;0.01;0.05;0.01;0.03;0.01;0.04;0.03;0.05;0.01;0.05;0.01;0.02;0.03;0.01;0.03;0.01;0.02;0.05;0.02;0.01;0.04;0.06;0.04;0.01;0.02;0.01;0.03;0.04;0.02;0.04;0.02;0.01;0.07;0.04;0.01;0.01;0.02;0.05;0.01;0.04;0.03;0.04;0.01;0.03;0.01;0.06;0.05;0.03;0.02;0.03;0.04;0.03;0.03;0.10;0.02;0.01;0.01;0.05;0.05;0.02;0.09;0.03;0.03;0.02;0.07;0.05;0.01;0.06;0.04;0.02;0.03;0.03;0.04;0.16;0.06;0.01;0.11;0.01;0.05;0.10;0.05;0.03;0.04;0.06;0.01;0.03;0.01;0.06;0.02;0.03;0.06;0.08;0.04;0.02;0.03;0.05;0.04;0.02;0.07;0.06;0.12;0.01;0.05;0.04;0.12;0.03;0.07;0.08;0.01;0.03;0.02;0.01;0.04;0.06;0.03;0.05;0.06;0.10;0.03;0.01;0.01;0.08;0.08;0.03;0.02;0.02;0.03;0.07;0.08;0.06;0.01;0.03;0.06;0.13;0.04;0.06;0.11;0.03;0.02;0.06;0.13;0.06;0.05;0.12;0.02;0.06;0.07;0.04;0.02;0.02;0.03;0.07;0.03;0.05;0.03;0.07;0.07;0.02;0.01;0.03;0.03;0.04;0.02;0.03;0.03;0.01;0.03;0.13</t>
  </si>
  <si>
    <t>no difference(0.163015581809659)</t>
  </si>
  <si>
    <t>TOPORS</t>
  </si>
  <si>
    <t>DDX58</t>
  </si>
  <si>
    <t>ENSG00000197579</t>
  </si>
  <si>
    <t>ENSG00000107201</t>
  </si>
  <si>
    <t>gggagctcgcggcgagcgccccagccaggcctgcgccggcatcctccgagAAGAGGTGCAGTATATTCAGGCTGAGAAAAACAACAAGGGCCCAATGGAG</t>
  </si>
  <si>
    <t>N1;N10;N109;N114;N120;N123;N124;N125;N132;N133;N139;N166;N167;N172;N178;N18;N186;N19;N198;N201;N202;N209;N229;N233;N237;N250;N258;N26;N265;N271;N273;N279;N28;N283;N286;N289;N312;N314;N318;N319;N325;N330;N334;N335;N339;N34;N340;N342;N349;N373;N375;N384;N391;N393;N399;N405;N408;N431;N434;N467;N47;N473;N480;N487;N496;N498;N50;N502;N513;N515;N521;N54;N551;N558;N563;N565;N57;N574;N576;N577;N58;N585;N595;N6;N60;N605;N607;N608;N61;N613;N62;N64;N643;N659;N69;N705;N71;N716;N72;N727;N728;N729;N85;N92;N96;T103;T109;T12;T120;T123;T124;T125;T132;T133;T139;T160;T162;T166;T167;T178;T18;T182;T185;T19;T198;T201;T202;T209;T210;T216;T23;T231;T233;T237;T258;T265;T273;T28;T283;T286;T289;T300;T31;T312;T314;T318;T319;T32;T326;T329;T335;T340;T342;T373;T375;T378;T384;T391;T393;T399;T405;T434;T467;T482;T487;T496;T50;T508;T513;T515;T521;T54;T558;T563;T565;T576;T577;T585;T587;T595;T60;T605;T607;T61;T613;T62;T659;T67;T705;T71;T72;T728;T729;T85;T92</t>
  </si>
  <si>
    <t>0.02;0.03;0.01;0.01;0.01;0.05;0.04;0.05;0.04;0.02;0.04;0.01;0.02;0.01;0.02;0.01;0.01;0.02;0.01;0.01;0.02;0.01;0.01;0.05;0.03;0.01;0.04;0.01;0.04;0.07;0.01;0.05;0.03;0.05;0.01;0.01;0.01;0.05;0.02;0.05;0.01;0.05;0.02;0.04;0.03;0.01;0.04;0.03;0.04;0.11;0.04;0.03;0.02;0.04;0.04;0.03;0.04;0.01;0.01;0.04;0.04;0.12;0.02;0.03;0.02;0.03;0.04;0.07;0.05;0.03;0.01;0.06;0.02;0.05;0.01;0.04;0.03;0.02;0.01;0.03;0.02;0.01;0.01;0.02;0.04;0.01;0.06;0.01;0.04;0.01;0.04;0.01;0.01;0.05;0.03;0.04;0.02;0.02;0.02;0.01;0.05;0.02;0.01;0.04;0.03;0.01;0.03;0.01;0.02;0.01;0.01;0.01;0.03;0.02;0.04;0.01;0.03;0.03;0.04;0.05;0.01;0.01;0.05;0.03;0.03;0.01;0.01;0.03;0.07;0.03;0.01;0.02;0.02;0.04;0.01;0.02;0.01;0.04;0.01;0.05;0.02;0.01;0.03;0.02;0.01;0.01;0.05;0.01;0.03;0.05;0.08;0.08;0.04;0.03;0.15;0.01;0.03;0.01;0.04;0.02;0.03;0.01;0.05;0.01;0.02;0.03;0.02;0.01;0.02;0.01;0.01;0.02;0.03;0.01;0.01;0.04;0.03;0.04;0.01;0.01;0.05;0.02;0.01;0.03;0.03;0.03;0.02;0.02;0.01;0.04;0.03;0.04;0.05;0.01;0.01</t>
  </si>
  <si>
    <t>no difference(0.0576124751463377)</t>
  </si>
  <si>
    <t>atcatgctatttcatacctaatgagggagttccaggagattcaaccaggaGAGCAGTGAGGAGAATGAATACCTTCCAAGACCAGAGTGGCAGCTCCAGT</t>
  </si>
  <si>
    <t>N1;N10;N103;N109;N111;N114;N12;N120;N123;N124;N125;N133;N139;N160;N162;N166;N172;N178;N18;N182;N185;N186;N19;N198;N201;N202;N209;N210;N216;N229;N231;N232;N233;N237;N250;N258;N26;N265;N271;N273;N279;N28;N283;N286;N289;N300;N31;N312;N314;N318;N319;N32;N325;N326;N329;N330;N334;N335;N339;N34;N340;N342;N349;N373;N375;N378;N384;N391;N393;N399;N405;N408;N431;N434;N438;N467;N473;N480;N482;N496;N498;N502;N508;N509;N513;N515;N521;N551;N558;N563;N565;N57;N574;N576;N577;N58;N585;N587;N595;N6;N60;N600;N605;N607;N608;N61;N613;N62;N637;N64;N643;N659;N661;N67;N69;N705;N71;N716;N72;N727;N728;N729;N78;N84;N85;N92;N96;T1;T10;T103;T109;T111;T114;T12;T120;T123;T124;T125;T132;T133;T139;T160;T166;T172;T178;T182;T185;T186;T19;T198;T201;T202;T209;T210;T216;T229;T231;T232;T233;T237;T250;T258;T26;T265;T271;T273;T279;T28;T283;T286;T289;T300;T31;T312;T314;T318;T319;T32;T325;T326;T329;T330;T334;T335;T34;T340;T342;T349;T373;T375;T378;T384;T391;T393;T399;T405;T408;T434;T438;T467;T47;T473;T480;T482;T487;T496;T498;T50;T502;T508;T509;T513;T515;T521;T54;T551;T558;T563;T565;T57;T574;T576;T577;T58;T585;T587;T595;T6;T600;T605;T607;T608;T61;T613;T62;T637;T64;T643;T659;T661;T67;T69;T705;T71;T716;T728;T729;T78;T84;T85;T92;T96</t>
  </si>
  <si>
    <t>0.50;0.39;0.15;0.19;0.05;0.37;0.08;0.23;0.06;0.06;0.13;0.02;0.08;0.13;0.01;0.03;0.17;0.09;0.03;0.10;0.05;0.08;0.01;0.10;0.06;0.13;0.15;0.03;0.03;0.04;0.06;0.10;0.28;0.13;0.26;0.11;0.01;0.15;0.54;0.09;0.04;0.03;0.14;0.05;0.10;0.14;0.09;0.11;0.23;0.10;0.73;0.01;0.02;0.15;0.14;0.29;0.21;0.23;0.16;0.14;0.02;0.08;0.05;0.19;0.17;0.04;0.16;0.14;0.03;0.03;0.18;0.03;0.01;0.24;0.01;0.14;0.05;0.12;0.27;0.21;0.09;0.19;0.40;0.27;0.15;0.06;0.07;0.14;0.04;0.10;0.16;0.03;0.15;0.10;0.34;0.02;0.12;0.13;0.11;0.12;0.05;0.15;0.05;0.30;0.15;0.04;0.65;0.29;0.14;0.04;0.06;0.10;0.09;0.04;0.05;0.10;0.09;0.01;0.10;0.16;0.09;0.16;0.04;0.05;0.04;0.05;0.04;0.10;0.03;0.18;0.08;0.08;0.01;0.01;0.06;0.10;0.02;0.14;0.05;0.14;0.01;0.01;0.03;0.04;0.07;0.04;0.01;0.03;0.03;0.07;0.07;0.02;0.04;0.19;0.07;0.10;0.07;0.24;0.08;0.07;0.02;0.17;0.04;0.11;0.07;0.07;0.06;0.03;0.25;0.04;0.07;0.47;0.17;0.06;0.11;0.02;0.14;0.03;0.01;0.24;0.23;0.03;0.23;0.05;0.03;0.08;0.13;0.12;0.16;0.16;0.03;0.07;0.15;0.05;0.12;0.13;0.04;0.13;0.10;0.09;0.04;0.06;0.06;0.15;0.01;0.11;0.10;0.01;0.11;0.17;0.11;0.05;0.07;0.05;0.03;0.14;0.04;0.01;0.08;0.04;0.08;0.08;0.18;0.13;0.04;0.03;0.08;0.15;0.15;0.07;0.05;0.02;0.12;0.04;0.18;0.41;0.01;0.04;0.07;0.02;0.14;0.05;0.06;0.26;0.07;0.08;0.05;0.04;0.04;0.11;0.40;0.03</t>
  </si>
  <si>
    <t>good(0.0163385569653151)</t>
  </si>
  <si>
    <t>DMD</t>
  </si>
  <si>
    <t>PAQR5</t>
  </si>
  <si>
    <t>ENSG00000198947</t>
  </si>
  <si>
    <t>ENSG00000137819</t>
  </si>
  <si>
    <t>ttgatatacacttttcaaaatgctttggtgggaagaagtagaggactgttGACACCATTGGAGAAACTGGGCATTTTACCAAGGATTTGACTGGAATGGC</t>
  </si>
  <si>
    <t>N1;N103;N109;N111;N114;N12;N120;N123;N124;N125;N132;N133;N139;N160;N162;N166;N167;N172;N178;N18;N182;N185;N186;N19;N198;N201;N202;N209;N210;N216;N229;N23;N231;N232;N237;N26;N265;N271;N273;N279;N283;N286;N289;N300;N31;N314;N318;N319;N32;N325;N326;N330;N334;N335;N339;N34;N340;N342;N349;N373;N375;N378;N384;N391;N393;N399;N405;N408;N431;N434;N438;N47;N473;N480;N482;N487;N496;N498;N50;N502;N508;N509;N513;N515;N521;N54;N551;N558;N563;N565;N57;N574;N576;N577;N58;N585;N587;N595;N6;N60;N600;N605;N607;N608;N613;N62;N637;N64;N643;N659;N67;N69;N705;N71;N716;N72;N727;N728;N729;N78;N85;N92;T1;T10;T111;T114;T123;T125;T132;T160;T167;T178;T182;T185;T186;T19;T198;T202;T209;T210;T216;T23;T231;T232;T233;T237;T250;T258;T271;T273;T28;T286;T289;T300;T31;T312;T314;T318;T319;T329;T330;T334;T335;T339;T340;T342;T375;T378;T384;T393;T405;T408;T431;T434;T47;T487;T496;T498;T50;T502;T508;T509;T513;T515;T521;T54;T551;T558;T565;T57;T574;T576;T577;T585;T587;T595;T6;T60;T600;T605;T607;T608;T61;T613;T62;T637;T64;T643;T661;T67;T705;T71;T716;T72;T727;T728;T78;T84;T85;T92</t>
  </si>
  <si>
    <t>0.12;0.05;0.17;0.05;0.07;0.01;0.08;0.07;0.05;0.09;0.01;0.09;0.05;0.01;0.09;0.09;0.07;0.04;0.17;0.04;0.08;0.09;0.01;0.06;0.04;0.01;0.20;0.11;0.03;0.20;0.05;0.03;0.05;0.03;0.23;0.01;0.18;0.05;0.10;0.01;0.01;0.06;0.09;0.20;0.11;0.02;0.18;0.01;0.06;0.06;0.06;0.03;0.05;0.02;0.11;0.09;0.07;0.08;0.06;0.06;0.09;0.17;0.05;0.14;0.04;0.04;0.12;0.13;0.05;0.14;0.14;0.19;0.22;0.09;0.06;0.04;0.10;0.06;0.32;0.10;0.04;0.10;0.05;0.04;0.15;0.03;0.03;0.13;0.04;0.16;0.09;0.01;0.10;0.02;0.04;0.10;0.09;0.08;0.10;0.12;0.06;0.27;0.13;0.04;0.06;0.04;0.19;0.07;0.02;0.02;0.12;0.13;0.07;0.15;0.15;0.10;0.07;0.05;0.08;0.01;0.01;0.04;0.02;0.01;0.03;0.01;0.01;0.01;0.03;0.03;0.03;0.02;0.04;0.05;0.03;0.03;0.03;0.01;0.02;0.09;0.03;0.01;0.04;0.03;0.01;0.02;0.01;0.07;0.03;0.05;0.03;0.01;0.07;0.02;0.08;0.01;0.01;0.01;0.02;0.01;0.01;0.01;0.07;0.08;0.02;0.04;0.12;0.01;0.03;0.01;0.04;0.01;0.06;0.03;0.10;0.02;0.08;0.01;0.01;0.04;0.01;0.03;0.02;0.06;0.01;0.08;0.03;0.07;0.01;0.04;0.05;0.01;0.02;0.06;0.01;0.05;0.01;0.02;0.09;0.09;0.04;0.02;0.02;0.01;0.03;0.01;0.03;0.01;0.01;0.04;0.05;0.01;0.03;0.07;0.04;0.01;0.03;0.04;0.01;0.08</t>
  </si>
  <si>
    <t>no difference(0.280426690231619)</t>
  </si>
  <si>
    <t>GXYLT2</t>
  </si>
  <si>
    <t>PPP4R2</t>
  </si>
  <si>
    <t>ENSG00000172986</t>
  </si>
  <si>
    <t>ENSG00000163605</t>
  </si>
  <si>
    <t>atgacgataagcaaccaacgttcagagcactctatgaagcaatacgggatATTTTGAGAAGAGGGGGAAAAAGGAAGTTTGTCCTGTCCTGGATCAGTTT</t>
  </si>
  <si>
    <t>0.34;0.24;0.37;0.49;0.24;0.43;0.39;0.23;0.47;0.20;0.32;0.30;0.41;0.23;0.39;0.44;0.42;0.56;0.28;0.31;0.22;0.43;0.18;0.38;0.29;0.49;0.54;0.53;0.62;0.36;0.37;0.48;0.63;0.41;0.41;0.26;0.35;0.22;0.48;0.61;0.54;0.31;0.15;0.23;0.63;0.34;0.31;0.41;0.46;0.61;0.49;0.26;0.28;0.35;0.43;0.47;0.32;0.04;0.12;0.29;0.40;0.37;0.33;0.34;0.24;0.44;0.57;0.25;0.17;0.23;0.30;0.20;0.10;0.29;0.28;0.13;0.31;0.60;0.57;0.40;0.04;0.40;0.21;0.37;0.35;0.62;0.19;0.22;0.11;0.46;0.50;0.49;0.44;0.39;0.35;0.11;0.15;0.24;0.43;0.21;0.17;0.27;0.51;0.28;0.45;0.30;0.49;0.49;0.34;0.55;0.24;0.24;0.46;0.27;0.49;0.55;0.43;0.33;0.35;0.27;0.39;0.39;0.28;0.32;0.24;0.31;0.30;0.26;0.17;0.30;0.25;0.33;0.38;0.34;0.45;0.49;0.24;0.48;0.36;0.34;0.38;0.26;0.35;0.24;0.30;0.41;0.34;0.29;0.39;0.44;0.43;0.81;0.47;0.45;0.31;0.23;0.15;0.29;0.29;0.62;0.32;0.35;0.39;0.33;0.31;0.39;0.38;0.22;0.36;0.46;0.30;0.25;0.11;0.18;0.20;0.31;0.19;0.37;0.44;0.23;0.44;0.19;0.38;0.22;0.15;0.13;0.33;0.27;0.19;0.15;0.25;0.28;0.18;0.25;0.26;0.36;0.74;0.19;0.32;0.15;0.51;0.39;1.05;0.29;0.37;0.21;0.63;0.26;0.29;0.33;0.29;0.55;0.39;0.32;0.37;0.24;0.31;0.34;0.38;0.10;0.45;0.30;0.09;0.11;0.05;0.28;0.30;0.38;0.06;0.04;0.32;0.33;0.21;0.13;0.28;0.16;0.20;0.25;0.31;0.29;0.42;0.36;0.32;0.31;0.29;0.37;0.43;0.26;0.30;0.33;0.37;0.24;0.32;0.42;0.48;0.36;0.33;0.31;0.31;0.28;0.12;0.34;0.26;0.63;0.64;0.21;0.19;0.35</t>
  </si>
  <si>
    <t>poor(0.00018867097473374)</t>
  </si>
  <si>
    <t>CTNNBIP1</t>
  </si>
  <si>
    <t>CLSTN1</t>
  </si>
  <si>
    <t>ENSG00000178585</t>
  </si>
  <si>
    <t>ENSG00000171603</t>
  </si>
  <si>
    <t>ggtggtcaacagccagctcagccagctgcctccgcactccatcgaccaggTTAACAAGCACAAGCCCTGGCTGGAGCCCACCTACCACGGCATAGTCACA</t>
  </si>
  <si>
    <t>N1;N10;N103;N109;N111;N114;N12;N120;N123;N124;N125;N132;N133;N139;N160;N166;N167;N172;N178;N18;N182;N186;N201;N209;N210;N216;N23;N231;N232;N237;N258;N26;N265;N271;N273;N28;N289;N300;N31;N314;N318;N319;N32;N325;N330;N334;N335;N339;N34;N340;N342;N349;N373;N375;N378;N384;N399;N405;N431;N438;N467;N473;N480;N482;N487;N496;N498;N50;N508;N509;N515;N54;N551;N558;N563;N565;N57;N574;N576;N577;N58;N585;N587;N595;N60;N600;N605;N607;N608;N61;N613;N62;N643;N661;N67;N69;N705;N71;N716;N72;N727;N729;N78;N84;N92;T1;T103;T109;T114;T120;T124;T132;T160;T166;T178;T18;T185;T186;T19;T198;T210;T229;T23;T231;T232;T250;T258;T265;T271;T273;T28;T283;T286;T289;T300;T312;T314;T318;T325;T329;T330;T334;T335;T339;T340;T342;T349;T373;T384;T393;T405;T408;T467;T47;T473;T480;T482;T496;T502;T508;T509;T513;T515;T521;T54;T551;T558;T563;T565;T57;T574;T577;T58;T585;T595;T60;T605;T61;T613;T62;T64;T67;T69;T705;T72;T727;T78;T84;T96</t>
  </si>
  <si>
    <t>0.02;0.03;0.01;0.02;0.01;0.01;0.01;0.01;0.01;0.02;0.02;0.01;0.03;0.03;0.03;0.04;0.02;0.02;0.02;0.01;0.02;0.04;0.02;0.01;0.01;0.01;0.03;0.02;0.01;0.04;0.01;0.02;0.01;0.01;0.03;0.05;0.03;0.01;0.04;0.02;0.02;0.01;0.07;0.01;0.01;0.02;0.02;0.08;0.03;0.02;0.03;0.05;0.02;0.01;0.01;0.02;0.04;0.02;0.04;0.01;0.04;0.01;0.02;0.02;0.01;0.03;0.01;0.05;0.02;0.02;0.01;0.01;0.08;0.01;0.01;0.01;0.01;0.01;0.03;0.02;0.02;0.01;0.01;0.02;0.04;0.03;0.01;0.02;0.01;0.04;0.06;0.03;0.01;0.01;0.04;0.01;0.03;0.01;0.06;0.03;0.03;0.07;0.01;0.01;0.01;0.05;0.03;0.01;0.01;0.01;0.01;0.01;0.01;0.04;0.01;0.03;0.01;0.01;0.03;0.01;0.05;0.03;0.01;0.01;0.01;0.04;0.01;0.01;0.05;0.01;0.01;0.03;0.01;0.01;0.06;0.02;0.01;0.09;0.01;0.01;0.01;0.06;0.01;0.04;0.01;0.02;0.04;0.03;0.04;0.05;0.01;0.01;0.05;0.01;0.02;0.04;0.01;0.02;0.03;0.01;0.01;0.02;0.04;0.01;0.05;0.01;0.03;0.01;0.01;0.01;0.06;0.03;0.01;0.01;0.01;0.01;0.02;0.01;0.03;0.03;0.01;0.01;0.01;0.01;0.01;0.03;0.01;0.02;0.06</t>
  </si>
  <si>
    <t>no difference(0.571363970672978)</t>
  </si>
  <si>
    <t>FARSB</t>
  </si>
  <si>
    <t>TRIM61</t>
  </si>
  <si>
    <t>ENSG00000116120</t>
  </si>
  <si>
    <t>ENSG00000183439</t>
  </si>
  <si>
    <t>aagaatttgatgaactatgttttgaatttggtctggagcttgatgaaattAAAGACCTAGAGCTTTTATGTCCAAGGTGCAGTTTGTCCACTGATCACCA</t>
  </si>
  <si>
    <t>0.33;0.28;0.32;0.19;0.23;0.31;0.26;0.22;0.27;0.16;0.37;0.27;0.28;0.30;0.36;0.28;0.31;0.28;0.10;0.28;0.37;0.30;0.35;0.26;0.39;0.20;0.39;0.33;0.45;0.31;0.19;0.34;0.37;0.50;0.35;0.24;0.37;0.23;0.31;0.26;0.27;0.26;0.33;0.45;0.43;0.41;0.40;0.13;0.39;0.36;0.22;0.17;0.30;0.30;0.47;0.23;0.38;0.01;0.20;0.52;0.27;0.32;0.23;0.33;0.32;0.24;0.37;0.35;0.30;0.38;0.49;0.38;0.27;0.37;0.40;0.24;0.30;0.22;0.29;0.39;0.02;0.18;0.34;0.41;0.38;0.18;0.71;0.24;0.41;0.30;0.53;0.25;0.19;0.35;0.42;0.16;0.45;0.26;0.33;0.30;0.11;0.33;0.50;0.34;0.38;0.33;0.14;0.15;0.33;0.19;0.23;0.12;0.29;0.24;0.11;0.21;0.37;0.23;0.37;0.51;0.26;0.43;0.43;0.29;0.41;0.14;0.34;0.39;0.25;0.40;0.20;0.17;0.39;0.19;0.21;0.36;0.09;0.50;0.28;0.93;0.37;0.62;0.44;0.30;0.52;0.53;0.32;0.19;0.44;0.58;0.37;0.25;0.19;0.22;0.34;0.38;0.27;0.18;0.19;0.27;0.50;0.27;0.31;0.45;0.34;0.53;0.51;0.34;0.40;0.37;0.23;0.34;0.22;0.30;0.44;0.34;0.24;0.97;0.31;0.28;0.35;0.19;0.38;0.45;0.41;0.27;0.38;0.37;0.33;0.31;0.29;0.31;0.62;0.49;0.24;0.28;0.43;0.22;0.26;0.70;0.38;0.27;0.76;0.36;0.25;0.34;0.45;0.39;0.28;0.37;0.30;0.12;0.39;0.39;0.25;0.28;0.27;0.19;0.31;0.25;0.58;0.22;0.27;0.24;0.25;0.31;0.18;0.43;0.22;0.45;0.21;0.56;0.39;0.28;0.43;0.46;0.32;0.22;0.76;0.53;0.31;0.43;0.43;0.37;0.39;0.64;0.22;0.64;0.30;0.37;0.46;0.64;0.43;0.27;0.68;0.36;0.45;0.53;0.46;0.59;0.44;0.23;0.36;0.28;0.25;0.21;0.29;0.19</t>
  </si>
  <si>
    <t>poor(0.0098217527972011)</t>
  </si>
  <si>
    <t>DTX2</t>
  </si>
  <si>
    <t>ENSG00000091073</t>
  </si>
  <si>
    <t>gagggtttccccgccagtgctaccttccagacaacgcccagggccgcaagCCTCCAGGGGCTTCCAGAACCCGGAGACACTGGCTGACATTCCGGCCTCC</t>
  </si>
  <si>
    <t>0.60;0.61;0.19;0.49;0.28;0.58;0.55;0.37;1.00;0.50;0.56;0.37;0.23;0.23;0.25;1.04;0.20;0.45;1.07;0.45;0.83;0.61;0.27;0.75;1.07;0.62;0.31;0.33;0.57;0.98;0.22;0.28;0.64;0.35;0.34;0.28;0.22;0.31;0.48;0.84;0.67;0.38;0.24;0.58;0.61;0.32;0.48;0.63;0.48;0.29;0.38;0.30;0.34;0.04;0.49;0.47;0.25;1.05;0.13;0.60;1.00;0.39;0.35;0.53;0.47;1.11;0.29;0.21;0.41;0.27;0.34;0.38;0.39;0.42;0.36;0.97;0.37;0.43;0.22;0.50;0.94;0.60;0.41;0.80;0.30;0.40;0.39;0.92;0.55;0.66;0.21;0.19;0.51;0.93;0.66;0.33;0.48;0.45;0.42;0.48;0.34;0.50;0.37;0.64;0.39;0.36;0.76;0.67;0.41;0.29;0.37;0.28;0.76;0.22;0.13;0.56;0.73;0.47;0.48;0.27;0.76;0.66;0.61;0.73;0.50;0.54;0.22;0.41;0.81;0.50;0.12;0.90;0.81;0.47;0.50;0.57;0.08;0.47;0.42;0.57;0.62;0.11;0.42;0.21;0.13;0.37;0.42;0.36;0.40;0.16;0.23;0.59;0.85;0.87;1.01;0.59;0.68;0.55;0.30;0.28;0.16;0.38;0.22;0.16;0.34;0.32;0.67;0.15;0.24;0.40;0.34;0.41;0.35;1.10;0.39;0.49;0.20;0.51;1.39;0.31;0.41;0.85;0.35;0.14;0.56;0.70;0.39;0.05;1.00;0.25;0.19;0.13;0.08;0.20;0.38;0.94;0.21;0.33;0.46;0.27;0.78;0.25;0.35;0.12;0.43;0.21;0.44;0.17;0.72;0.41;0.07;0.32;0.23;0.24;0.25;0.31;0.38;0.22;0.17;0.26;0.53;0.23;0.41;0.44;0.21;0.04;0.21;0.43;0.40;0.29;0.34;0.36;0.17;0.11;0.19;0.34;0.46;0.41;0.23;0.36;0.42;0.61;0.21;0.16;0.22;0.04;0.29;0.24;0.14;0.26;0.64;0.16;0.14;0.43;0.31;0.20;0.34;0.33;0.17;0.21;0.04;0.57;0.47;0.18;0.21;0.42;0.60;0.40</t>
  </si>
  <si>
    <t>good(0.0293354431224701)</t>
  </si>
  <si>
    <t>VAMP8</t>
  </si>
  <si>
    <t>VAMP5</t>
  </si>
  <si>
    <t>ENSG00000118640</t>
  </si>
  <si>
    <t>ENSG00000168899</t>
  </si>
  <si>
    <t>ctcctacccctcttcccgaggccctgctgccatgttgtatgccccagaagGCAGGAATAGAGTTGGAGCGGTGCCAGCAGCAGGCGAACGAGGTGACGGA</t>
  </si>
  <si>
    <t>N1;N10;N109;N111;N12;N123;N125;N132;N133;N139;N162;N166;N167;N172;N178;N18;N182;N185;N19;N198;N201;N202;N209;N210;N216;N23;N231;N233;N250;N258;N26;N265;N279;N28;N283;N286;N289;N300;N31;N312;N314;N318;N319;N32;N325;N326;N329;N330;N339;N34;N340;N342;N349;N378;N384;N393;N399;N405;N408;N431;N434;N438;N467;N473;N480;N482;N487;N496;N498;N50;N508;N509;N513;N515;N54;N551;N563;N565;N574;N576;N577;N58;N585;N587;N595;N6;N605;N607;N608;N61;N613;N62;N659;N661;N67;N69;N705;N716;N72;N727;N728;N729;N84;N85;T10;T103;T109;T111;T12;T120;T123;T133;T139;T160;T162;T166;T172;T178;T18;T182;T185;T186;T19;T198;T201;T202;T209;T210;T216;T250;T26;T265;T273;T279;T28;T286;T300;T31;T312;T314;T319;T32;T325;T326;T329;T330;T334;T335;T339;T34;T340;T342;T349;T373;T378;T391;T393;T399;T405;T431;T434;T438;T467;T473;T482;T487;T496;T498;T50;T508;T509;T513;T515;T54;T551;T558;T563;T57;T576;T577;T58;T585;T587;T595;T60;T605;T607;T608;T61;T613;T62;T637;T64;T659;T661;T67;T69;T716;T72;T728;T729;T78;T84;T85;T92</t>
  </si>
  <si>
    <t>0.02;0.01;0.11;0.04;0.04;0.02;0.04;0.01;0.02;0.04;0.04;0.07;0.09;0.02;0.01;0.03;0.03;0.09;0.02;0.01;0.01;0.02;0.03;0.04;0.11;0.01;0.04;0.03;0.05;0.01;0.06;0.06;0.04;0.03;0.05;0.01;0.04;0.07;0.04;0.04;0.01;0.01;0.03;0.01;0.09;0.03;0.01;0.03;0.09;0.08;0.01;0.01;0.05;0.06;0.01;0.01;0.01;0.06;0.01;0.03;0.12;0.10;0.04;0.04;0.01;0.01;0.01;0.07;0.06;0.02;0.08;0.01;0.01;0.05;0.01;0.05;0.01;0.01;0.01;0.01;0.02;0.06;0.06;0.01;0.01;0.02;0.05;0.01;0.04;0.01;0.05;0.03;0.01;0.01;0.04;0.01;0.01;0.03;0.01;0.01;0.02;0.04;0.02;0.05;0.01;0.03;0.18;0.06;0.10;0.01;0.13;0.02;0.06;0.03;0.07;0.06;0.01;0.01;0.03;0.04;0.02;0.04;0.08;0.06;0.01;0.01;0.01;0.09;0.04;0.05;0.11;0.12;0.09;0.01;0.06;0.04;0.05;0.08;0.09;0.02;0.02;0.03;0.13;0.06;0.04;0.01;0.03;0.04;0.07;0.03;0.01;0.01;0.11;0.01;0.08;0.01;0.01;0.04;0.04;0.08;0.06;0.03;0.11;0.06;0.01;0.02;0.01;0.06;0.02;0.11;0.08;0.02;0.06;0.01;0.15;0.04;0.10;0.01;0.04;0.05;0.04;0.07;0.03;0.04;0.01;0.06;0.03;0.02;0.03;0.01;0.01;0.03;0.03;0.07;0.01;0.06;0.01;0.03;0.08;0.04;0.01;0.03;0.04;0.07;0.01</t>
  </si>
  <si>
    <t>no difference(0.304999078739561)</t>
  </si>
  <si>
    <t>ZNF343</t>
  </si>
  <si>
    <t>SNRPB</t>
  </si>
  <si>
    <t>ENSG00000088876</t>
  </si>
  <si>
    <t>ENSG00000125835</t>
  </si>
  <si>
    <t>tctatacaaagaagtgatgctggagaattacaggaatcttctctcattggACGGTGGGCAAGAGCAGCAAGATGCTGCAGCATATTGATTACAGGATGAG</t>
  </si>
  <si>
    <t>N1;N10;N103;N109;N111;N12;N124;N125;N132;N133;N139;N162;N166;N172;N18;N185;N186;N19;N209;N216;N229;N231;N233;N237;N250;N258;N265;N271;N273;N279;N28;N283;N286;N300;N31;N314;N319;N32;N325;N329;N335;N339;N349;N373;N391;N399;N408;N431;N438;N467;N473;N480;N482;N487;N496;N50;N502;N509;N515;N521;N54;N551;N565;N574;N576;N577;N58;N585;N587;N595;N60;N600;N605;N637;N64;N643;N661;N69;N71;N716;N727;N728;N729;N78;T10;T103;T109;T111;T114;T120;T139;T162;T167;T172;T178;T182;T185;T216;T229;T231;T232;T250;T258;T26;T265;T273;T28;T283;T286;T289;T31;T314;T318;T319;T32;T325;T326;T329;T330;T334;T34;T342;T349;T384;T391;T393;T399;T434;T438;T467;T487;T496;T498;T502;T509;T515;T54;T551;T558;T565;T57;T574;T576;T577</t>
  </si>
  <si>
    <t>0.02;0.03;0.02;0.01;0.03;0.01;0.01;0.01;0.04;0.01;0.01;0.01;0.03;0.06;0.01;0.04;0.03;0.01;0.03;0.01;0.02;0.02;0.04;0.01;0.03;0.02;0.01;0.01;0.03;0.03;0.01;0.01;0.04;0.05;0.01;0.01;0.01;0.06;0.02;0.04;0.01;0.02;0.01;0.01;0.02;0.04;0.03;0.01;0.02;0.03;0.01;0.04;0.02;0.01;0.01;0.03;0.01;0.02;0.04;0.05;0.03;0.02;0.04;0.03;0.06;0.03;0.01;0.05;0.03;0.03;0.01;0.01;0.03;0.01;0.03;0.02;0.01;0.03;0.01;0.05;0.03;0.04;0.01;0.03;0.04;0.01;0.01;0.04;0.01;0.01;0.07;0.02;0.03;0.04;0.01;0.01;0.07;0.01;0.03;0.04;0.03;0.01;0.02;0.03;0.02;0.01;0.01;0.01;0.01;0.01;0.01;0.01;0.01;0.02;0.01;0.01;0.01;0.01;0.02;0.07;0.01;0.04;0.02;0.01;0.03;0.02;0.02;0.01;0.03;0.01;0.01;0.01;0.02;0.01;0.03;0.01;0.04;0.03;0.03;0.01;0.01;0.02;0.01;0.02</t>
  </si>
  <si>
    <t>no difference(0.263012801506632)</t>
  </si>
  <si>
    <t>UQCRQ</t>
  </si>
  <si>
    <t>LEAP2</t>
  </si>
  <si>
    <t>ENSG00000164405</t>
  </si>
  <si>
    <t>ENSG00000164406</t>
  </si>
  <si>
    <t>aagacacaataaacttcctatggtctgcactgttgtgatattacatttttATAGATGGCTCCCCAATACCAGAAGTGAGTTCGGCAAAGAGAAGGCCACG</t>
  </si>
  <si>
    <t>N1;N10;N103;N109;N111;N114;N12;N120;N123;N124;N125;N132;N133;N139;N160;N162;N166;N167;N172;N178;N18;N182;N185;N186;N19;N198;N201;N202;N209;N210;N216;N229;N23;N231;N232;N233;N237;N250;N258;N26;N265;N271;N273;N279;N28;N283;N286;N289;N300;N31;N312;N314;N318;N319;N32;N325;N326;N329;N330;N334;N335;N339;N34;N340;N342;N349;N373;N375;N378;N384;N391;N393;N399;N405;N408;N431;N434;N438;N467;N47;N473;N480;N482;N487;N496;N498;N50;N502;N508;N509;N513;N515;N521;N54;N551;N563;N565;N57;N574;N576;N577;N58;N585;N587;N595;N6;N60;N600;N605;N607;N608;N61;N613;N62;N637;N64;N643;N659;N661;N67;N69;N705;N71;N716;N72;N727;N728;N729;N78;N84;N85;N92;N96;T1;T10;T103;T109;T111;T114;T12;T120;T123;T124;T125;T132;T133;T139;T160;T162;T166;T167;T172;T178;T18;T182;T185;T186;T19;T198;T201;T202;T209;T210;T216;T229;T23;T231;T232;T233;T237;T250;T258;T26;T265;T271;T273;T279;T28;T283;T286;T289;T300;T31;T312;T314;T318;T319;T32;T325;T326;T329;T330;T334;T335;T339;T34;T340;T342;T349;T373;T375;T378;T384;T391;T393;T399;T405;T408;T431;T434;T438;T467;T47;T473;T480;T482;T487;T496;T498;T50;T502;T508;T509;T513;T515;T521;T54;T551;T558;T563;T565;T57;T574;T576;T577;T58;T585;T587;T595;T6;T60;T600;T605;T607;T608;T61;T613;T62;T637;T64;T643;T659;T661;T67;T69;T705;T71;T716;T72;T727;T728;T729;T78;T84;T85;T92;T96</t>
  </si>
  <si>
    <t>0.06;0.09;0.19;0.08;0.13;0.07;0.11;0.08;0.06;0.04;0.07;0.06;0.08;0.07;0.10;0.03;0.11;0.09;0.05;0.08;0.20;0.08;0.24;0.04;0.09;0.10;0.13;0.08;0.19;0.11;0.06;0.10;0.12;0.10;0.09;0.13;0.12;0.12;0.10;0.09;0.14;0.09;0.08;0.12;0.08;0.22;0.08;0.05;0.08;0.08;0.08;0.16;0.07;0.05;0.13;0.01;0.10;0.03;0.03;0.17;0.07;0.07;0.07;0.08;0.14;0.04;0.05;0.09;0.12;0.05;0.12;0.07;0.07;0.02;0.05;0.10;0.06;0.09;0.08;0.12;0.02;0.09;0.09;0.10;0.10;0.11;0.03;0.08;0.17;0.17;0.11;0.14;0.08;0.14;0.03;0.10;0.11;0.14;0.14;0.01;0.06;0.09;0.07;0.07;0.08;0.13;0.15;0.18;0.11;0.10;0.05;0.13;0.06;0.08;0.18;0.11;0.11;0.19;0.10;0.01;0.08;0.08;0.11;0.05;0.11;0.11;0.06;0.10;0.09;0.11;0.09;0.18;0.06;0.21;0.11;0.03;0.10;0.12;0.03;0.10;0.09;0.10;0.07;0.06;0.13;0.08;0.23;0.12;0.11;0.13;0.10;0.17;0.04;0.11;0.09;0.11;0.04;0.12;0.16;0.25;0.16;0.06;0.15;0.17;0.11;0.19;0.10;0.08;0.07;0.11;0.05;0.09;0.19;0.09;0.16;0.15;0.10;0.12;0.13;0.17;0.02;0.14;0.22;0.14;0.08;0.08;0.07;0.07;0.06;0.05;0.09;0.19;0.11;0.16;0.05;0.22;0.11;0.04;0.15;0.03;0.06;0.13;0.12;0.03;0.09;0.07;0.18;0.08;0.10;0.09;0.04;0.08;0.15;0.11;0.12;0.08;0.11;0.06;0.04;0.14;0.17;0.08;0.03;0.05;0.16;0.10;0.12;0.02;0.05;0.06;0.22;0.11;0.16;0.07;0.11;0.08;0.11;0.17;0.10;0.11;0.15;0.09;0.10;0.04;0.13;0.14;0.13;0.09;0.17;0.07;0.11;0.15;0.09;0.10;0.11;0.06;0.10;0.10;0.14;0.09;0.08;0.05;0.07;0.16;0.11;0.19;0.06</t>
  </si>
  <si>
    <t>no difference(0.101423535497404)</t>
  </si>
  <si>
    <t>HIGD1A</t>
  </si>
  <si>
    <t>CCDC13</t>
  </si>
  <si>
    <t>ENSG00000181061</t>
  </si>
  <si>
    <t>ENSG00000244607</t>
  </si>
  <si>
    <t>ccacatgcgtgtggcagcccaaggctttgttgtaggagcaatgactgttgGGCAGGATGGCAGCAGATGAAAGCTCACAGAACACTTTGCGGCTCCAGTT</t>
  </si>
  <si>
    <t>N103;N109;N111;N120;N123;N124;N125;N132;N133;N139;N160;N162;N166;N167;N172;N178;N18;N185;N186;N19;N198;N201;N202;N209;N210;N216;N229;N23;N231;N232;N233;N237;N250;N258;N26;N265;N271;N273;N279;N28;N283;N286;N289;N31;N312;N318;N319;N326;N329;N330;N334;N335;N339;N34;N340;N342;N349;N375;N384;N391;N393;N399;N405;N434;N438;N47;N480;N482;N487;N496;N50;N502;N513;N515;N521;N54;N551;N558;N563;N57;N574;N576;N577;N58;N587;N595;N6;N60;N605;N607;N61;N613;N62;N637;N64;N643;N661;N67;N69;N705;N71;N716;N72;N727;N728;N729;N78;N84;N85;N92;N96;T1;T10;T103;T109;T114;T12;T120;T123;T124;T132;T133;T139;T160;T162;T166;T172;T178;T18;T182;T185;T186;T19;T198;T201;T202;T209;T210;T216;T229;T231;T232;T233;T237;T258;T26;T265;T273;T279;T289;T300;T31;T312;T318;T319;T325;T326;T329;T330;T334;T335;T339;T34;T340;T342;T349;T373;T375;T384;T391;T393;T399;T405;T431;T434;T438;T467;T47;T473;T480;T482;T487;T496;T498;T50;T502;T508;T509;T513;T515;T521;T54;T551;T558;T563;T565;T57;T574;T576;T577;T58;T587;T595;T6;T60;T600;T605;T607;T608;T61;T613;T62;T637;T64;T643;T659;T661;T67;T705;T71;T716;T72;T727;T728;T729;T78;T84;T85;T96</t>
  </si>
  <si>
    <t>0.02;0.02;0.01;0.04;0.05;0.01;0.02;0.01;0.03;0.05;0.03;0.01;0.01;0.01;0.02;0.02;0.04;0.03;0.04;0.02;0.01;0.05;0.04;0.01;0.01;0.03;0.01;0.03;0.08;0.06;0.10;0.04;0.01;0.01;0.03;0.04;0.01;0.03;0.01;0.02;0.05;0.02;0.01;0.01;0.08;0.01;0.01;0.03;0.03;0.01;0.04;0.01;0.02;0.01;0.01;0.03;0.01;0.03;0.01;0.05;0.01;0.04;0.03;0.02;0.10;0.02;0.02;0.01;0.05;0.02;0.01;0.02;0.02;0.02;0.09;0.04;0.01;0.01;0.01;0.03;0.01;0.04;0.01;0.01;0.03;0.02;0.04;0.01;0.01;0.01;0.01;0.04;0.03;0.01;0.01;0.01;0.01;0.03;0.01;0.01;0.02;0.03;0.06;0.04;0.02;0.04;0.01;0.02;0.01;0.03;0.04;0.04;0.01;0.03;0.14;0.03;0.04;0.02;0.06;0.03;0.05;0.06;0.01;0.04;0.07;0.01;0.04;0.02;0.03;0.03;0.05;0.04;0.01;0.03;0.10;0.05;0.03;0.07;0.04;0.01;0.01;0.04;0.02;0.04;0.02;0.01;0.01;0.01;0.01;0.03;0.04;0.03;0.01;0.01;0.03;0.06;0.03;0.01;0.03;0.03;0.06;0.03;0.04;0.07;0.01;0.10;0.09;0.01;0.01;0.03;0.01;0.02;0.04;0.03;0.02;0.03;0.02;0.01;0.05;0.06;0.04;0.05;0.01;0.03;0.01;0.06;0.01;0.03;0.05;0.04;0.01;0.01;0.03;0.05;0.03;0.03;0.04;0.02;0.04;0.01;0.03;0.03;0.05;0.04;0.04;0.05;0.01;0.03;0.01;0.07;0.01;0.03;0.05;0.04;0.02;0.01;0.01;0.01;0.05;0.03;0.03;0.03;0.08;0.11;0.01;0.03;0.02;0.02;0.01</t>
  </si>
  <si>
    <t>no difference(0.552204581260852)</t>
  </si>
  <si>
    <t>ENTPD4</t>
  </si>
  <si>
    <t>LOXL2</t>
  </si>
  <si>
    <t>ENSG00000197217</t>
  </si>
  <si>
    <t>ENSG00000134013</t>
  </si>
  <si>
    <t>cagtggacccttggagccatcctctacaggacccgctttctaccattaagAAAGCTCCTGCTGCTTCTGTACCCCGCCTGTCCCTCCCAGCTGCGCAGGG</t>
  </si>
  <si>
    <t>0.46;0.42;0.27;0.22;0.22;0.27;0.16;0.14;0.29;0.18;0.20;0.11;0.10;0.15;0.39;0.20;0.15;0.39;0.18;0.17;0.29;0.32;0.16;0.13;0.35;0.20;0.29;0.44;0.24;0.10;0.14;0.15;0.25;0.34;0.17;0.32;0.30;0.23;0.22;0.17;0.25;0.21;0.17;0.16;0.32;0.18;0.15;0.32;0.25;0.24;0.16;0.52;0.24;0.22;0.15;0.18;0.15;0.04;0.05;0.12;0.14;0.09;0.14;0.31;0.12;0.19;0.24;0.21;0.08;0.05;0.25;0.08;0.22;0.08;0.24;0.15;0.34;0.30;0.13;0.47;0.05;0.25;0.20;0.32;0.33;0.30;0.04;0.14;0.12;0.30;0.28;0.30;0.35;0.25;0.34;0.08;0.15;0.13;0.07;0.20;0.14;0.13;0.24;0.23;0.23;0.27;0.33;0.59;0.19;0.17;0.16;0.15;0.28;0.14;0.24;0.35;0.19;0.07;0.30;1.07;0.20;0.34;0.26;0.34;0.14;0.27;0.31;0.10;0.14;0.10;0.57;0.18;0.14;0.17;0.29;0.45;0.09;0.21;0.32;0.28;0.54;0.20;0.53;0.62;0.76;0.57;0.16;0.24;1.11;0.24;0.33;0.29;0.21;0.26;0.27;0.43;0.37;0.33;0.33;0.51;0.35;0.46;0.40;0.62;0.24;0.88;0.13;0.44;0.30;0.29;0.20;0.30;0.16;0.44;0.26;0.38;0.28;0.24;0.35;0.50;1.03;0.31;0.12;0.43;0.20;0.28;0.35;0.28;0.31;0.20;0.34;0.20;0.27;0.39;0.14;0.21;0.63;0.25;0.28;0.14;0.27;0.44;0.26;0.20;0.07;0.49;0.31;0.70;0.27;0.23;0.26;0.54;0.62;0.70;0.32;0.33;0.39;0.41;0.13;0.02;0.76;0.32;0.17;0.09;0.10;0.55;0.32;0.62;0.16;0.07;0.14;0.23;0.46;0.34;0.15;0.45;0.18;0.23;0.82;0.72;0.61;0.42;0.47;0.30;0.30;0.29;0.18;0.32;0.44;0.18;0.26;0.33;0.32;0.73;0.95;0.69;0.37;0.31;0.24;0.34;0.28;0.27;0.14;0.39;0.35;0.35;0.16;0.74</t>
  </si>
  <si>
    <t>good(0.00375503506779107)</t>
  </si>
  <si>
    <t>TMC5</t>
  </si>
  <si>
    <t>CCP110</t>
  </si>
  <si>
    <t>ENSG00000103534</t>
  </si>
  <si>
    <t>ENSG00000103540</t>
  </si>
  <si>
    <t>ggtggagcaacaaggctttttgcatttgggggaacatgatggcagtcttgTGTGACTGTGGGAAGATGGAGGAGTATGAGAAGTTCTGTGAAAAAAGTCT</t>
  </si>
  <si>
    <t>N1;N10;N103;N109;N111;N114;N12;N120;N123;N124;N125;N133;N139;N160;N162;N166;N167;N172;N178;N18;N182;N185;N186;N19;N198;N201;N202;N209;N210;N216;N229;N23;N231;N232;N233;N237;N250;N26;N265;N271;N273;N279;N28;N283;N286;N289;N300;N31;N312;N314;N318;N319;N32;N325;N326;N329;N330;N334;N335;N339;N34;N340;N342;N349;N373;N375;N378;N384;N391;N393;N405;N408;N431;N434;N438;N467;N47;N473;N480;N482;N487;N496;N498;N50;N502;N508;N509;N513;N515;N521;N54;N551;N558;N563;N565;N57;N574;N576;N577;N58;N585;N587;N595;N6;N60;N600;N605;N607;N608;N61;N613;N62;N637;N64;N643;N659;N661;N67;N69;N705;N71;N72;N727;N728;N729;N78;N84;N85;N92;T1;T10;T103;T109;T111;T114;T12;T120;T123;T124;T125;T132;T133;T139;T160;T162;T166;T167;T172;T178;T18;T182;T185;T186;T19;T198;T201;T202;T209;T210;T216;T229;T23;T231;T232;T233;T237;T250;T26;T265;T271;T273;T279;T28;T283;T286;T289;T300;T31;T312;T314;T318;T325;T326;T329;T330;T334;T335;T339;T340;T349;T373;T375;T378;T384;T391;T393;T399;T405;T408;T431;T434;T438;T467;T47;T473;T480;T482;T487;T496;T498;T50;T502;T508;T509;T513;T515;T521;T54;T551;T563;T565;T57;T574;T576;T577;T58;T585;T587;T595;T6;T60;T600;T605;T608;T61;T613;T62;T637;T64;T643;T659;T661;T69;T705;T71;T716;T72;T727;T728;T729;T78;T84;T85;T92;T96</t>
  </si>
  <si>
    <t>0.09;0.04;0.07;0.08;0.04;0.04;0.06;0.04;0.06;0.05;0.05;0.04;0.01;0.13;0.09;0.03;0.04;0.10;0.06;0.01;0.05;0.03;0.07;0.10;0.05;0.01;0.07;0.10;0.08;0.04;0.03;0.10;0.05;0.03;0.03;0.17;0.15;0.02;0.05;0.09;0.03;0.04;0.08;0.10;0.02;0.10;0.08;0.04;0.07;0.05;0.05;0.01;0.06;0.05;0.10;0.11;0.01;0.01;0.02;0.03;0.05;0.04;0.08;0.06;0.02;0.10;0.05;0.08;0.02;0.11;0.06;0.13;0.06;0.06;0.12;0.10;0.10;0.04;0.03;0.06;0.08;0.09;0.21;0.03;0.06;0.06;0.04;0.10;0.12;0.09;0.04;0.01;0.01;0.02;0.05;0.08;0.02;0.13;0.05;0.05;0.08;0.04;0.02;0.14;0.09;0.04;0.04;0.07;0.03;0.01;0.05;0.08;0.02;0.05;0.01;0.04;0.05;0.03;0.05;0.11;0.07;0.01;0.05;0.09;0.06;0.03;0.06;0.04;0.04;0.05;0.04;0.01;0.03;0.04;0.06;0.10;0.01;0.03;0.03;0.03;0.07;0.11;0.05;0.08;0.03;0.04;0.09;0.06;0.05;0.05;0.07;0.12;0.05;0.05;0.03;0.07;0.09;0.02;0.02;0.01;0.01;0.04;0.04;0.03;0.07;0.01;0.12;0.06;0.02;0.07;0.08;0.06;0.09;0.03;0.04;0.07;0.05;0.08;0.06;0.02;0.05;0.03;0.06;0.04;0.01;0.01;0.07;0.03;0.06;0.05;0.13;0.05;0.09;0.04;0.02;0.14;0.05;0.01;0.04;0.09;0.06;0.07;0.01;0.04;0.01;0.08;0.03;0.02;0.09;0.02;0.02;0.02;0.02;0.08;0.01;0.06;0.04;0.05;0.02;0.03;0.01;0.07;0.01;0.01;0.05;0.01;0.02;0.04;0.04;0.07;0.05;0.10;0.02;0.01;0.02;0.01;0.04;0.01;0.05;0.10;0.03;0.09;0.03;0.12;0.06;0.04;0.04;0.03;0.03;0.19;0.08;0.09;0.02;0.07;0.03</t>
  </si>
  <si>
    <t>good(0.0126883159959922)</t>
  </si>
  <si>
    <t>KSR1</t>
  </si>
  <si>
    <t>INTS4</t>
  </si>
  <si>
    <t>ENSG00000141068</t>
  </si>
  <si>
    <t>ENSG00000149262</t>
  </si>
  <si>
    <t>agtgcgctgtgtccaacgacctcacccagcaggagatacggaccctggagGCCTGTAAATTACTCTCTGATGACTATGAACAAGTGCGCAGTGCTGCAGT</t>
  </si>
  <si>
    <t>N1;N10;N103;N111;N12;N120;N124;N125;N132;N133;N139;N166;N167;N172;N178;N18;N182;N185;N19;N198;N202;N209;N210;N216;N23;N231;N237;N250;N26;N265;N271;N300;N31;N314;N319;N325;N326;N330;N334;N335;N339;N34;N340;N342;N349;N373;N375;N378;N384;N391;N393;N399;N431;N434;N473;N480;N487;N498;N50;N508;N509;N513;N515;N521;N54;N551;N558;N563;N57;N574;N577;N58;N595;N600;N61;N62;N64;N659;N661;N67;N705;N71;N716;N72;N727;N729;N78;N92;N96;T10;T103;T114;T12;T120;T160;T166;T182;T186;T19;T198;T201;T209;T229;T23;T231;T232;T233;T250;T258;T26;T273;T283;T286;T289;T318;T319;T325;T334;T335;T34;T340;T375;T384;T399;T408;T431;T438;T467;T473;T480;T482;T487;T513;T521;T54;T577;T58;T607;T608;T61;T613;T62;T637;T643;T661;T67;T72;T727;T728;T729;T78;T85;T92;T96</t>
  </si>
  <si>
    <t>0.05;0.05;0.01;0.04;0.01;0.04;0.01;0.04;0.01;0.03;0.01;0.01;0.01;0.01;0.08;0.01;0.02;0.01;0.01;0.01;0.01;0.01;0.01;0.04;0.07;0.02;0.01;0.01;0.03;0.01;0.04;0.01;0.01;0.02;0.01;0.02;0.01;0.01;0.02;0.02;0.02;0.01;0.04;0.07;0.01;0.01;0.05;0.03;0.02;0.05;0.04;0.07;0.01;0.01;0.01;0.02;0.03;0.03;0.02;0.04;0.02;0.02;0.02;0.01;0.01;0.02;0.05;0.03;0.05;0.03;0.03;0.04;0.03;0.01;0.01;0.01;0.05;0.01;0.03;0.01;0.08;0.01;0.02;0.02;0.03;0.06;0.03;0.03;0.01;0.03;0.01;0.01;0.03;0.01;0.01;0.01;0.03;0.01;0.03;0.03;0.01;0.02;0.03;0.01;0.02;0.01;0.01;0.01;0.02;0.03;0.04;0.01;0.01;0.02;0.01;0.01;0.04;0.01;0.02;0.01;0.02;0.01;0.04;0.01;0.02;0.01;0.03;0.01;0.01;0.01;0.01;0.01;0.01;0.03;0.01;0.01;0.01;0.04;0.01;0.01;0.04;0.04;0.01;0.01;0.04;0.01;0.03;0.04;0.01;0.02;0.01;0.01;0.03;0.04</t>
  </si>
  <si>
    <t>no difference(0.05694685195878)</t>
  </si>
  <si>
    <t>CHCHD2</t>
  </si>
  <si>
    <t>PHKG1</t>
  </si>
  <si>
    <t>ENSG00000106153</t>
  </si>
  <si>
    <t>ENSG00000164776</t>
  </si>
  <si>
    <t>gctctgtgagggtttcaatgaggtgctgaaacagtgccgacttgcaaacgAGCCACCCAGAGTTCCCTCACTGAAGATCTGAGCATGACCCGGGACGAGG</t>
  </si>
  <si>
    <t>N10;N109;N111;N12;N123;N124;N125;N132;N139;N162;N167;N172;N178;N18;N182;N186;N19;N198;N201;N202;N210;N231;N250;N26;N273;N279;N28;N289;N300;N31;N312;N314;N319;N326;N329;N334;N335;N339;N34;N342;N349;N378;N391;N393;N399;N405;N408;N431;N434;N438;N467;N47;N473;N480;N482;N487;N496;N508;N513;N515;N521;N558;N563;N565;N577;N587;N6;N60;N605;N607;N61;N64;N643;N659;N661;N716;N727;N728;N78;N85;N92;T1;T10;T114;T12;T124;T132;T133;T160;T167;T18;T185;T186;T198;T201;T209;T210;T229;T237;T258;T26;T271;T273;T279;T286;T289;T31;T314;T318;T319;T32;T325;T326;T330;T339;T340;T373;T375;T378;T405;T431;T438;T47;T473;T487;T498;T50;T502;T513;T558;T565;T58;T585;T600;T605;T61;T62;T637;T643;T659;T661;T705;T72;T727;T84;T92;T96</t>
  </si>
  <si>
    <t>0.01;0.01;0.01;0.01;0.08;0.01;0.04;0.02;0.01;0.07;0.02;0.01;0.03;0.03;0.02;0.05;0.01;0.01;0.01;0.01;0.01;0.05;0.03;0.01;0.03;0.01;0.06;0.04;0.02;0.03;0.01;0.04;0.01;0.03;0.01;0.01;0.02;0.02;0.01;0.03;0.03;0.03;0.05;0.01;0.01;0.01;0.01;0.01;0.02;0.02;0.04;0.02;0.04;0.01;0.02;0.01;0.02;0.01;0.01;0.02;0.02;0.03;0.02;0.01;0.01;0.01;0.06;0.01;0.03;0.02;0.03;0.03;0.02;0.01;0.04;0.02;0.03;0.02;0.05;0.04;0.03;0.04;0.01;0.02;0.01;0.01;0.01;0.04;0.01;0.01;0.03;0.01;0.01;0.04;0.01;0.03;0.01;0.01;0.02;0.01;0.04;0.01;0.01;0.01;0.01;0.03;0.03;0.01;0.03;0.02;0.01;0.01;0.04;0.02;0.01;0.01;0.01;0.01;0.06;0.01;0.03;0.01;0.03;0.01;0.01;0.03;0.01;0.02;0.02;0.01;0.01;0.01;0.01;0.01;0.01;0.01;0.03;0.03;0.04;0.01;0.01;0.01;0.01;0.04;0.01;0.01;0.01</t>
  </si>
  <si>
    <t>no difference(0.247612648847186)</t>
  </si>
  <si>
    <t>ERV3-1</t>
  </si>
  <si>
    <t>ZNF506</t>
  </si>
  <si>
    <t>ENSG00000213462</t>
  </si>
  <si>
    <t>ENSG00000081665</t>
  </si>
  <si>
    <t>ttgggagatccacagctaagacgccaggacccactggaagcctagaaatgGGACCATTGCAATTTAGAGATGTGGCCATAGAATTCTCTCTGGAGGAGTG</t>
  </si>
  <si>
    <t>4.14;3.69;5.06;4.13;5.32;4.87;3.17;4.31;3.70;5.36;4.25;3.38;4.74;5.74;4.77;3.25;4.69;3.39;3.66;3.15;4.24;3.79;4.30;3.55;3.29;4.30;3.95;5.33;3.29;4.35;3.18;5.44;2.86;4.07;5.15;5.82;4.66;7.47;5.16;3.09;4.05;4.87;4.35;5.14;3.37;4.40;3.83;4.18;3.52;3.71;4.90;5.66;5.03;5.84;2.69;5.47;4.69;2.95;8.01;5.31;4.65;4.66;4.00;4.59;4.18;4.04;4.83;5.35;4.90;4.65;3.64;5.25;3.25;5.27;3.92;4.56;3.66;4.13;4.29;4.34;2.17;5.14;4.71;5.03;4.34;3.83;2.76;3.79;5.25;3.54;4.32;3.59;4.17;4.15;3.24;3.54;4.59;5.39;3.91;5.99;5.60;4.62;3.34;4.10;3.14;4.50;3.63;3.47;5.51;4.14;6.85;6.72;4.19;4.66;6.29;5.00;3.89;4.85;5.18;6.97;3.61;4.16;4.76;3.56;3.80;4.92;4.25;4.31;4.81;4.12;4.45;4.39;3.48;3.68;3.20;4.05;6.56;4.98;7.02;4.98;3.41;9.63;3.73;4.56;8.93;4.55;3.46;4.76;4.15;3.56;4.77;3.30;2.97;5.06;4.78;4.64;3.92;2.55;4.50;3.55;5.75;4.42;5.49;5.76;5.09;4.22;3.13;6.62;5.10;5.46;5.66;4.14;7.16;4.38;5.40;4.91;7.01;3.54;3.70;3.89;4.60;4.54;7.97;6.78;5.53;5.01;4.77;5.22;3.51;6.87;6.39;5.52;6.54;5.27;5.73;3.65;3.88;5.49;3.46;5.50;5.38;5.83;3.74;4.80;3.51;6.17;4.21;6.26;3.83;4.02;5.16;4.58;4.81;3.68;4.54;5.74;3.83;4.88;6.94;4.51;4.05;3.01;4.97;4.40;5.83;5.55;4.09;4.67;6.05;6.73;5.53;5.49;5.32;6.11;7.54;5.17;5.74;6.10;5.61;5.10;3.69;3.74;5.65;5.24;6.10;7.45;5.72;5.10;6.09;7.60;2.82;5.42;4.18;7.91;7.14;3.52;6.73;6.39;6.06;7.19;5.84;4.27;4.48;4.17;5.15;6.34;6.73;3.52</t>
  </si>
  <si>
    <t>poor(0.00144755211990155)</t>
  </si>
  <si>
    <t>catacgaacttatgaagcagttttttcacctcaactaaaaaaaaattatgATTTCAGAAGAAAGTGGTAGCTTCCTTTCCAAGAACAGTTCTGAGCACAG</t>
  </si>
  <si>
    <t>0.44;0.37;0.55;0.49;0.33;0.29;0.49;0.44;0.55;0.37;0.38;0.22;0.41;0.44;0.57;0.20;0.40;0.25;1.02;0.38;0.41;0.38;0.50;0.52;0.60;0.54;0.39;0.49;0.47;0.49;0.73;0.41;0.52;0.52;0.54;0.31;0.39;0.43;0.88;0.58;0.45;0.47;0.44;0.55;0.41;0.41;0.45;0.40;0.62;0.68;0.38;0.47;0.40;0.56;0.42;0.35;0.46;0.04;0.21;0.50;0.35;0.42;0.91;0.43;0.47;1.02;0.53;0.79;0.30;0.62;0.35;0.38;0.14;0.40;0.47;0.23;0.30;0.42;0.50;0.45;0.12;0.41;0.79;0.71;0.55;0.25;0.08;0.26;0.55;0.44;0.72;0.39;0.41;1.37;0.29;0.11;0.28;0.35;0.73;0.74;0.52;0.48;0.34;0.46;0.45;1.08;0.85;0.32;0.33;0.33;0.18;0.54;0.38;0.54;0.41;0.27;0.47;0.28;0.46;0.26;0.24;0.37;0.61;0.88;0.25;0.71;0.47;0.44;0.13;0.36;0.29;0.39;0.61;0.26;0.28;0.81;0.19;0.43;0.11;0.20;0.24;0.24;1.11;0.56;0.51;0.37;0.20;0.35;0.25;0.29;1.27;0.49;0.51;0.25;0.44;0.12;0.32;0.90;0.29;0.24;0.11;0.34;0.17;0.27;0.44;0.46;0.60;0.97;0.15;0.19;0.39;0.32;0.40;0.30;0.52;2.93;0.11;0.35;0.25;0.23;0.27;0.16;0.19;0.35;0.37;0.28;1.10;0.38;1.60;0.33;0.14;0.27;0.17;0.34;0.37;1.34;0.46;0.23;0.29;0.33;0.32;0.17;0.27;0.44;0.17;0.27;0.77;0.99;0.20;0.45;0.23;0.39;0.38;0.33;0.69;0.14;0.26;1.25;0.32;0.13;0.38;0.21;0.27;0.21;0.74;0.33;1.33;0.55;0.15;0.05;0.24;0.16;0.31;0.31;0.30;0.37;0.25;0.26;0.21;1.81;0.13;0.32;0.36;0.24;0.30;0.28;0.26;0.42;0.39;0.10;0.17;0.17;0.42;0.25;0.43;0.11;0.62;0.24;0.07;0.17;0.08;0.18;0.10;0.32;0.20;0.28;0.24;0.28</t>
  </si>
  <si>
    <t>no difference(0.06622047319164)</t>
  </si>
  <si>
    <t>SPATC1L</t>
  </si>
  <si>
    <t>FTCD</t>
  </si>
  <si>
    <t>ENSG00000160284</t>
  </si>
  <si>
    <t>ENSG00000160282</t>
  </si>
  <si>
    <t>aactgcctgtgcgagctctccaaggaggacggcaagcccctcttcgcctgGTGATCGACGCCATCTCTGGAGCCATCACACAGACCCCGGGCTGCGTGCT</t>
  </si>
  <si>
    <t>N10;N103;N109;N111;N114;N12;N123;N125;N133;N160;N162;N166;N18;N182;N186;N201;N210;N229;N232;N250;N258;N265;N271;N279;N28;N286;N289;N300;N31;N314;N319;N32;N329;N335;N339;N34;N340;N342;N349;N378;N393;N399;N405;N431;N434;N473;N487;N498;N508;N513;N515;N551;N565;N574;N576;N58;N587;N595;N605;N607;N608;N61;N613;N64;N643;N661;N705;N72;N727;N729;N85;N92;N96;T1;T10;T103;T109;T132;T139;T172;T178;T185;T19;T202;T23;T232;T237;T250;T271;T279;T28;T289;T300;T31;T312;T314;T329;T334;T340;T342;T378;T391;T393;T399;T408;T438;T473;T496;T509;T521;T551;T563;T565;T576;T577;T585;T608;T61;T661;T69;T705;T727;T84;T92</t>
  </si>
  <si>
    <t>0.05;0.01;0.01;0.01;0.01;0.01;0.02;0.01;0.01;0.04;0.03;0.01;0.01;0.01;0.03;0.04;0.01;0.02;0.04;0.04;0.05;0.01;0.01;0.01;0.01;0.06;0.03;0.02;0.01;0.05;0.01;0.06;0.41;0.06;0.01;0.01;0.01;0.03;0.01;0.01;0.01;0.01;0.02;0.03;0.01;0.11;0.03;0.02;0.01;0.01;0.01;0.08;0.01;0.04;0.01;0.02;0.01;0.01;0.01;0.06;0.01;0.01;0.02;0.01;0.04;0.01;0.03;0.01;0.03;0.04;0.03;0.04;0.03;0.01;0.01;0.01;0.01;0.03;0.01;0.01;0.04;0.01;0.01;0.01;0.01;0.01;0.02;0.02;0.01;0.04;0.01;0.01;0.02;0.01;0.01;0.06;0.01;0.01;0.02;0.01;0.01;0.01;0.02;0.01;0.01;0.01;0.04;0.02;0.01;0.01;0.02;0.01;0.01;0.01;0.01;0.01;0.05;0.04;0.02;0.01;0.01;0.01;0.01;0.01</t>
  </si>
  <si>
    <t>no difference(0.252923133521413)</t>
  </si>
  <si>
    <t>ZNF605</t>
  </si>
  <si>
    <t>CHFR</t>
  </si>
  <si>
    <t>ENSG00000196458</t>
  </si>
  <si>
    <t>ENSG00000072609</t>
  </si>
  <si>
    <t>cttgtacagagatgtgatgttggagaactatagcaatctggttttcttggGTTGCGACCTTTCCTTCCCCAGCAATAAACTGGTCTCTGGAGATCACTGT</t>
  </si>
  <si>
    <t>N1;N10;N103;N109;N111;N114;N12;N120;N123;N124;N125;N132;N133;N139;N160;N162;N166;N167;N172;N178;N18;N182;N186;N19;N198;N201;N202;N209;N210;N229;N23;N231;N258;N26;N265;N271;N273;N279;N28;N283;N286;N289;N300;N31;N312;N314;N318;N319;N32;N325;N326;N329;N330;N334;N335;N339;N34;N340;N349;N373;N384;N391;N393;N399;N405;N408;N431;N434;N438;N467;N47;N473;N480;N482;N496;N498;N50;N502;N509;N513;N515;N521;N54;N551;N558;N563;N565;N57;N574;N577;N58;N585;N587;N595;N6;N60;N600;N605;N607;N608;N61;N637;N64;N643;N659;N661;N69;N705;N71;N716;N72;N727;N728;N729;N78;N84;N85;N92;N96;T1;T10;T103;T109;T111;T114;T12;T120;T123;T124;T125;T133;T139;T160;T162;T166;T167;T172;T178;T18;T182;T185;T186;T19;T198;T201;T202;T209;T210;T216;T229;T23;T231;T232;T233;T237;T250;T258;T26;T265;T271;T273;T279;T28;T286;T289;T300;T31;T314;T318;T325;T326;T330;T334;T335;T339;T34;T340;T342;T349;T373;T375;T384;T393;T399;T408;T431;T438;T467;T473;T480;T482;T487;T496;T498;T50;T502;T508;T509;T515;T54;T551;T558;T563;T57;T574;T58;T585;T587;T595;T6;T60;T600;T605;T607;T608;T61;T613;T637;T64;T643;T659;T661;T67;T69;T705;T71;T72;T727;T728;T729;T78;T84;T85;T92;T96</t>
  </si>
  <si>
    <t>0.12;0.04;0.15;0.05;0.06;0.03;0.04;0.03;0.01;0.02;0.09;0.06;0.05;0.03;0.04;0.13;0.03;0.08;0.01;0.06;0.06;0.06;0.03;0.15;0.05;0.08;0.06;0.04;0.04;0.01;0.03;0.07;0.05;0.13;0.01;0.05;0.08;0.01;0.09;0.01;0.01;0.05;0.09;0.05;0.04;0.06;0.04;0.04;0.06;0.01;0.01;0.03;0.04;0.01;0.05;0.06;0.02;0.06;0.11;0.04;0.07;0.04;0.05;0.06;0.03;0.13;0.11;0.05;0.14;0.03;0.05;0.10;0.03;0.02;0.06;0.04;0.02;0.02;0.04;0.10;0.01;0.02;0.06;0.15;0.07;0.06;0.02;0.07;0.04;0.03;0.05;0.02;0.06;0.04;0.02;0.06;0.03;0.04;0.02;0.05;0.03;0.06;0.05;0.01;0.07;0.01;0.04;0.01;0.06;0.02;0.02;0.08;0.06;0.04;0.05;0.08;0.05;0.04;0.06;0.02;0.04;0.01;0.03;0.01;0.05;0.04;0.04;0.01;0.02;0.03;0.01;0.01;0.08;0.01;0.04;0.05;0.01;0.06;0.04;0.05;0.10;0.07;0.03;0.07;0.05;0.02;0.06;0.05;0.04;0.08;0.01;0.04;0.03;0.02;0.01;0.02;0.04;0.01;0.01;0.04;0.03;0.04;0.08;0.09;0.06;0.04;0.01;0.03;0.07;0.05;0.08;0.02;0.04;0.02;0.08;0.07;0.01;0.02;0.02;0.01;0.04;0.01;0.05;0.04;0.02;0.01;0.08;0.01;0.08;0.01;0.01;0.03;0.01;0.02;0.06;0.03;0.02;0.05;0.04;0.05;0.06;0.01;0.03;0.03;0.01;0.05;0.05;0.04;0.03;0.03;0.02;0.02;0.02;0.01;0.04;0.02;0.01;0.01;0.01;0.07;0.06;0.02;0.04;0.06;0.04;0.01;0.01;0.04;0.05;0.06;0.03;0.02;0.01;0.01;0.07</t>
  </si>
  <si>
    <t>no difference(0.227625172610887)</t>
  </si>
  <si>
    <t>ADAP2</t>
  </si>
  <si>
    <t>RNF135</t>
  </si>
  <si>
    <t>ENSG00000184060</t>
  </si>
  <si>
    <t>ENSG00000181481</t>
  </si>
  <si>
    <t>tgcgtaagcctgtgtccttcctgaagcttctcgactgcccagatagggagGTGGCAGTAGAGAAGAGCATCACAGAAGTTGCTCAGGAGCTGACAGAGCT</t>
  </si>
  <si>
    <t>N1;N103;N109;N111;N114;N12;N120;N124;N125;N133;N139;N160;N162;N166;N167;N178;N18;N182;N185;N186;N19;N198;N201;N202;N209;N210;N229;N23;N231;N232;N233;N237;N250;N258;N26;N265;N271;N273;N279;N28;N283;N286;N289;N300;N31;N312;N314;N318;N319;N32;N325;N329;N330;N334;N335;N339;N34;N340;N342;N349;N373;N375;N378;N384;N391;N393;N399;N405;N408;N431;N434;N438;N467;N47;N473;N480;N482;N487;N496;N498;N50;N502;N508;N509;N513;N515;N521;N54;N551;N558;N563;N565;N57;N574;N576;N577;N58;N585;N587;N595;N6;N60;N600;N605;N607;N61;N613;N64;N643;N659;N661;N67;N69;N705;N71;N716;N72;N727;N728;N729;N78;N84;N85;N92;N96;T1;T10;T103;T111;T114;T12;T124;T125;T132;T133;T139;T160;T162;T166;T167;T172;T178;T18;T182;T185;T19;T198;T202;T209;T210;T216;T229;T23;T231;T232;T233;T237;T250;T258;T26;T265;T271;T273;T279;T28;T286;T289;T300;T31;T312;T314;T318;T319;T32;T325;T326;T329;T330;T334;T335;T339;T34;T340;T342;T349;T373;T378;T384;T391;T393;T405;T408;T431;T434;T438;T467;T47;T473;T480;T482;T487;T496;T498;T50;T502;T508;T509;T513;T515;T521;T54;T551;T558;T563;T57;T574;T576;T577;T58;T585;T587;T595;T6;T60;T600;T605;T61;T62;T637;T64;T643;T659;T661;T67;T69;T705;T71;T716;T72;T727;T728;T729;T84;T85</t>
  </si>
  <si>
    <t>0.02;0.15;0.08;0.11;0.04;0.13;0.04;0.09;0.05;0.09;0.05;0.10;0.13;0.04;0.06;0.03;0.08;0.05;0.04;0.04;0.04;0.07;0.16;0.02;0.08;0.14;0.09;0.07;0.06;0.03;0.01;0.08;0.03;0.02;0.25;0.09;0.02;0.04;0.16;0.05;0.10;0.08;0.08;0.08;0.09;0.13;0.05;0.01;0.03;0.03;0.15;0.01;0.03;0.07;0.08;0.05;0.01;0.02;0.11;0.03;0.09;0.04;0.03;0.14;0.05;0.09;0.07;0.02;0.07;0.09;0.06;0.30;0.06;0.15;0.12;0.01;0.05;0.10;0.03;0.03;0.02;0.09;0.09;0.07;0.07;0.08;0.09;0.08;0.06;0.04;0.14;0.11;0.04;0.04;0.10;0.06;0.02;0.04;0.02;0.04;0.07;0.05;0.04;0.11;0.04;0.09;0.04;0.07;0.09;0.01;0.01;0.03;0.18;0.11;0.03;0.09;0.06;0.07;0.02;0.05;0.06;0.08;0.01;0.14;0.01;0.11;0.07;0.03;0.01;0.03;0.04;0.05;0.01;0.03;0.01;0.01;0.11;0.10;0.01;0.24;0.01;0.04;0.09;0.04;0.02;0.01;0.01;0.06;0.06;0.05;0.13;0.04;0.08;0.01;0.01;0.05;0.06;0.02;0.04;0.01;0.02;0.05;0.03;0.10;0.04;0.04;0.07;0.06;0.08;0.05;0.01;0.02;0.09;0.05;0.04;0.03;0.03;0.02;0.06;0.11;0.07;0.04;0.01;0.05;0.04;0.03;0.01;0.04;0.02;0.04;0.05;0.04;0.06;0.05;0.03;0.03;0.22;0.01;0.01;0.03;0.17;0.08;0.04;0.05;0.10;0.01;0.05;0.08;0.06;0.07;0.13;0.07;0.01;0.01;0.10;0.02;0.04;0.03;0.06;0.02;0.03;0.01;0.04;0.05;0.05;0.14;0.07;0.03;0.11;0.05;0.04;0.07;0.04;0.06;0.07;0.07;0.06;0.01;0.01;0.03;0.04;0.04;0.03;0.04</t>
  </si>
  <si>
    <t>no difference(0.138427893553122)</t>
  </si>
  <si>
    <t>FOXRED2</t>
  </si>
  <si>
    <t>TXN2</t>
  </si>
  <si>
    <t>ENSG00000100350</t>
  </si>
  <si>
    <t>ENSG00000100348</t>
  </si>
  <si>
    <t>agaagttgccacccttttgccagcaggggtacctgaggatgcagggactcATGGCTCAGCGACTTCTTCTGAGGAGGTTCCTGGCCTCTGTCATCTCCAG</t>
  </si>
  <si>
    <t>N1;N10;N103;N109;N111;N114;N12;N120;N123;N124;N125;N132;N133;N139;N160;N162;N166;N167;N172;N178;N18;N182;N185;N186;N19;N198;N201;N202;N209;N210;N216;N229;N23;N231;N232;N233;N237;N250;N258;N26;N265;N271;N273;N279;N28;N283;N286;N289;N300;N31;N312;N314;N318;N319;N32;N325;N326;N329;N330;N334;N335;N339;N34;N340;N342;N349;N373;N378;N384;N391;N393;N399;N405;N408;N431;N434;N438;N467;N47;N473;N480;N482;N487;N496;N498;N50;N502;N508;N509;N513;N515;N521;N54;N551;N558;N563;N565;N57;N574;N576;N577;N58;N585;N587;N595;N6;N60;N600;N605;N607;N608;N61;N613;N62;N637;N64;N643;N659;N661;N67;N69;N705;N71;N716;N72;N727;N728;N729;N78;N85;N92;N96;T1;T10;T103;T109;T111;T114;T12;T120;T123;T124;T125;T132;T133;T139;T160;T162;T166;T167;T172;T178;T18;T182;T185;T186;T19;T198;T201;T202;T209;T216;T229;T23;T231;T232;T233;T237;T250;T258;T26;T265;T271;T273;T279;T28;T283;T286;T289;T300;T31;T312;T314;T318;T319;T32;T325;T326;T329;T330;T334;T335;T339;T34;T340;T342;T349;T373;T375;T378;T384;T391;T393;T399;T405;T408;T431;T434;T438;T467;T47;T473;T482;T487;T496;T498;T50;T502;T508;T509;T513;T515;T521;T54;T551;T558;T563;T565;T57;T574;T576;T577;T58;T585;T587;T595;T6;T60;T600;T605;T607;T608;T61;T613;T62;T637;T64;T643;T659;T661;T67;T69;T705;T71;T716;T72;T727;T728;T729;T78;T84;T85;T92;T96</t>
  </si>
  <si>
    <t>0.17;0.19;0.11;0.10;0.05;0.16;0.21;0.20;0.14;0.07;0.17;0.07;0.05;0.11;0.06;0.17;0.16;0.22;0.32;0.05;0.10;0.18;0.07;0.25;0.17;0.07;0.13;0.01;0.18;0.15;0.09;0.08;0.25;0.11;0.01;0.03;0.06;0.05;0.13;0.19;0.14;0.08;0.09;0.05;0.23;0.09;0.17;0.13;0.08;0.21;0.11;0.07;0.06;0.12;0.28;0.02;0.14;0.32;0.01;0.10;0.19;0.09;0.12;0.07;0.14;0.24;0.04;0.05;0.17;0.06;0.05;0.08;0.12;0.17;0.13;0.08;0.05;0.08;0.17;0.15;0.07;0.07;0.09;0.08;0.12;0.13;0.10;0.18;0.14;0.07;0.03;0.09;0.17;0.32;0.20;0.17;0.06;0.14;0.05;0.08;0.11;0.20;0.21;0.10;0.04;0.07;0.15;0.09;0.12;0.07;0.05;0.24;0.04;0.08;0.08;0.20;0.05;0.09;0.10;0.19;0.16;0.08;0.21;0.05;0.09;0.11;0.17;0.23;0.18;0.20;0.23;0.19;0.13;0.11;0.03;0.08;0.15;0.15;0.13;0.07;0.03;0.17;0.13;0.12;0.05;0.08;0.11;0.03;0.17;0.25;0.17;0.15;0.31;0.09;0.38;0.19;0.10;0.04;0.05;0.01;0.08;0.01;0.11;0.23;0.07;0.03;0.04;0.18;0.08;0.02;0.14;0.05;0.10;0.04;0.06;0.31;0.03;0.12;0.15;0.07;0.14;0.05;0.08;0.20;0.09;0.08;0.03;0.04;0.12;0.03;0.03;0.08;0.08;0.14;0.03;0.13;0.01;0.13;0.06;0.09;0.04;0.04;0.04;0.08;0.01;0.17;0.05;0.02;0.15;0.10;0.04;0.05;0.05;0.02;0.06;0.05;0.10;0.15;0.04;0.11;0.06;0.04;0.08;0.06;0.05;0.03;0.07;0.05;0.03;0.02;0.04;0.02;0.06;0.07;0.05;0.01;0.16;0.16;0.02;0.05;0.05;0.05;0.02;0.03;0.09;0.03;0.07;0.04;0.05;0.07;0.04;0.02;0.10;0.04;0.03;0.03;0.12;0.13;0.09;0.03;0.01;0.07;0.09;0.19</t>
  </si>
  <si>
    <t>no difference(0.0863238471570937)</t>
  </si>
  <si>
    <t>cctgattaacgagcctagtaatgactgggatatttactactgggccacagGTCCGGAAGGTCCATTTCGACACCCAGGAGCACGGGCCTCAGGCCATCAC</t>
  </si>
  <si>
    <t>N1;N10;N103;N109;N111;N114;N12;N120;N124;N125;N133;N166;N167;N178;N18;N182;N185;N19;N198;N201;N202;N209;N210;N229;N23;N232;N233;N250;N26;N271;N273;N28;N283;N286;N289;N312;N319;N32;N329;N330;N334;N339;N342;N349;N378;N384;N391;N393;N399;N405;N434;N438;N47;N473;N480;N482;N487;N496;N498;N50;N508;N513;N521;N54;N551;N558;N563;N565;N574;N58;N600;N605;N608;N613;N62;N637;N64;N643;N661;N69;N705;N71;N727;N728;N729;N78;N92;T1;T103;T111;T123;T125;T132;T133;T139;T162;T166;T167;T178;T231;T232;T233;T258;T26;T265;T279;T283;T300;T312;T318;T329;T330;T334;T335;T34;T349;T375;T384;T391;T393;T408;T431;T467;T47;T487;T496;T498;T502;T508;T509;T515;T54;T558;T574;T577;T58;T585;T587;T595;T60;T605;T607;T62;T661;T705;T71;T72;T727;T728;T92</t>
  </si>
  <si>
    <t>0.01;0.01;0.04;0.04;0.01;0.04;0.02;0.01;0.04;0.01;0.03;0.01;0.04;0.02;0.06;0.02;0.03;0.01;0.01;0.04;0.02;0.04;0.06;0.01;0.03;0.01;0.03;0.03;0.03;0.06;0.03;0.02;0.01;0.04;0.01;0.03;0.01;0.01;0.04;0.01;0.04;0.02;0.04;0.04;0.01;0.02;0.01;0.04;0.03;0.01;0.02;0.05;0.05;0.02;0.03;0.01;0.01;0.01;0.01;0.05;0.01;0.02;0.01;0.01;0.05;0.05;0.01;0.04;0.05;0.04;0.03;0.01;0.01;0.04;0.03;0.02;0.03;0.02;0.03;0.03;0.03;0.02;0.01;0.02;0.01;0.01;0.01;0.01;0.01;0.01;0.01;0.03;0.01;0.04;0.01;0.01;0.03;0.05;0.01;0.02;0.05;0.05;0.02;0.01;0.02;0.03;0.03;0.01;0.01;0.04;0.01;0.03;0.01;0.01;0.01;0.01;0.04;0.01;0.01;0.01;0.03;0.04;0.01;0.01;0.02;0.02;0.02;0.02;0.01;0.07;0.01;0.02;0.01;0.01;0.01;0.01;0.02;0.04;0.01;0.01;0.04;0.01;0.01;0.09;0.01;0.03;0.01;0.03;0.04;0.01</t>
  </si>
  <si>
    <t>no difference(0.82193172153433)</t>
  </si>
  <si>
    <t>cctcatcatacacgagcggacgcactctggagagaagccttatgtgtgtgACGGTGGGCAAGAGCAGCAAGATGCTGCAGCATATTGATTACAGGATGAG</t>
  </si>
  <si>
    <t>N1;N103;N109;N111;N12;N120;N123;N124;N125;N133;N162;N166;N167;N172;N178;N182;N185;N186;N198;N201;N202;N210;N216;N229;N23;N231;N233;N237;N26;N265;N271;N28;N283;N286;N289;N300;N31;N312;N318;N319;N32;N325;N329;N330;N334;N335;N34;N340;N342;N349;N373;N378;N384;N391;N393;N408;N431;N434;N438;N47;N473;N480;N487;N498;N50;N508;N513;N515;N521;N54;N551;N558;N563;N565;N57;N574;N576;N577;N58;N585;N587;N595;N605;N607;N608;N62;N637;N64;N69;N716;N72;N727;N728;N729;N78;N84;N85;N92;T1;T10;T103;T111;T114;T12;T120;T125;T133;T160;T162;T166;T167;T172;T18;T182;T185;T186;T198;T209;T210;T216;T229;T233;T237;T271;T273;T283;T300;T31;T314;T318;T319;T32;T325;T330;T334;T335;T339;T34;T340;T342;T373;T378;T384;T391;T399;T405;T434;T47;T473;T480;T496;T498;T50;T502;T508;T509;T513;T521;T54;T551;T558;T563;T57;T576;T577;T585;T6;T60;T608;T61;T62;T637;T64;T643;T659;T661;T67;T69;T727;T78;T84;T92;T96</t>
  </si>
  <si>
    <t>0.01;0.02;0.01;0.01;0.02;0.04;0.02;0.02;0.02;0.03;0.07;0.02;0.02;0.02;0.01;0.02;0.03;0.01;0.01;0.02;0.01;0.01;0.03;0.03;0.04;0.01;0.01;0.04;0.06;0.02;0.01;0.06;0.03;0.01;0.01;0.04;0.03;0.04;0.01;0.03;0.04;0.05;0.04;0.01;0.04;0.02;0.02;0.01;0.01;0.06;0.02;0.03;0.02;0.04;0.08;0.01;0.01;0.01;0.04;0.01;0.01;0.02;0.01;0.01;0.01;0.02;0.01;0.03;0.02;0.03;0.03;0.03;0.01;0.02;0.03;0.01;0.01;0.01;0.06;0.04;0.02;0.02;0.04;0.04;0.03;0.01;0.03;0.04;0.01;0.01;0.07;0.01;0.02;0.02;0.08;0.02;0.01;0.04;0.01;0.03;0.03;0.07;0.01;0.01;0.01;0.04;0.02;0.01;0.07;0.01;0.04;0.02;0.04;0.03;0.01;0.03;0.01;0.03;0.02;0.01;0.01;0.01;0.01;0.01;0.01;0.03;0.01;0.01;0.01;0.02;0.03;0.01;0.04;0.01;0.01;0.04;0.01;0.01;0.02;0.01;0.01;0.05;0.01;0.01;0.04;0.01;0.01;0.06;0.01;0.01;0.05;0.02;0.02;0.03;0.02;0.01;0.02;0.01;0.01;0.01;0.01;0.01;0.01;0.04;0.01;0.02;0.03;0.01;0.04;0.02;0.01;0.01;0.01;0.01;0.01;0.04;0.01;0.02;0.03;0.01;0.01;0.01;0.01</t>
  </si>
  <si>
    <t>no difference(0.0757328322864702)</t>
  </si>
  <si>
    <t>GOLGA3</t>
  </si>
  <si>
    <t>ENSG00000090615</t>
  </si>
  <si>
    <t>ggttcaaaaactaagcatccagaggccctgagcagctttcagcactggagGTATCATGATATTAGCTGGTTTGACATCAAGTCATTTGTGAGTCATCAGA</t>
  </si>
  <si>
    <t>N1;N10;N103;N109;N111;N12;N120;N123;N124;N125;N132;N133;N160;N162;N166;N167;N178;N18;N185;N186;N19;N198;N201;N202;N209;N216;N229;N23;N233;N237;N258;N26;N265;N271;N273;N279;N28;N283;N286;N289;N300;N31;N312;N318;N319;N32;N326;N330;N334;N339;N34;N340;N342;N349;N375;N391;N393;N399;N405;N408;N431;N434;N438;N473;N480;N482;N496;N498;N50;N502;N508;N509;N513;N515;N521;N54;N563;N565;N57;N574;N576;N577;N58;N585;N587;N595;N6;N60;N600;N605;N607;N61;N613;N637;N659;N67;N69;N705;N71;N72;N727;N728;N729;N78;N84;N85;N92;T1;T10;T109;T111;T12;T125;T132;T139;T162;T166;T167;T172;T178;T18;T182;T185;T19;T201;T202;T210;T229;T231;T233;T237;T258;T26;T265;T271;T279;T28;T283;T289;T312;T314;T318;T319;T325;T326;T330;T334;T339;T342;T349;T373;T378;T391;T399;T405;T408;T434;T438;T467;T47;T473;T482;T487;T496;T498;T50;T502;T508;T509;T515;T521;T563;T565;T574;T577;T58;T60;T600;T605;T613;T62;T637;T64;T643;T659;T705;T716;T72;T728;T729;T78;T84;T96</t>
  </si>
  <si>
    <t>0.04;0.01;0.02;0.01;0.04;0.04;0.03;0.04;0.01;0.01;0.05;0.04;0.01;0.01;0.03;0.04;0.03;0.03;0.03;0.05;0.07;0.06;0.08;0.04;0.01;0.06;0.01;0.05;0.01;0.05;0.02;0.03;0.01;0.01;0.01;0.01;0.08;0.05;0.04;0.01;0.04;0.08;0.01;0.01;0.03;0.06;0.03;0.03;0.02;0.02;0.01;0.02;0.07;0.04;0.01;0.01;0.03;0.07;0.03;0.01;0.01;0.04;0.05;0.05;0.01;0.05;0.07;0.06;0.11;0.07;0.01;0.02;0.06;0.02;0.02;0.03;0.02;0.06;0.01;0.02;0.04;0.01;0.05;0.12;0.04;0.01;0.04;0.02;0.05;0.08;0.04;0.05;0.04;0.01;0.01;0.04;0.01;0.03;0.01;0.02;0.03;0.04;0.01;0.06;0.01;0.04;0.03;0.04;0.03;0.01;0.04;0.04;0.09;0.04;0.04;0.08;0.04;0.03;0.02;0.04;0.03;0.03;0.02;0.04;0.08;0.07;0.02;0.01;0.02;0.01;0.07;0.01;0.04;0.02;0.01;0.01;0.08;0.04;0.02;0.01;0.02;0.03;0.02;0.01;0.04;0.02;0.01;0.01;0.07;0.05;0.09;0.08;0.04;0.04;0.04;0.02;0.01;0.03;0.01;0.01;0.01;0.03;0.02;0.01;0.02;0.03;0.04;0.01;0.01;0.01;0.05;0.03;0.04;0.02;0.03;0.03;0.04;0.02;0.01;0.01;0.01;0.02;0.07;0.01;0.03;0.01;0.01;0.03;0.03;0.01;0.03;0.02;0.01</t>
  </si>
  <si>
    <t>no difference(0.121738486424082)</t>
  </si>
  <si>
    <t>COMMD1</t>
  </si>
  <si>
    <t>B3GNT2</t>
  </si>
  <si>
    <t>ENSG00000173163</t>
  </si>
  <si>
    <t>ENSG00000170340</t>
  </si>
  <si>
    <t>cagcctaactgaagatgatgtatgaaggagttggagttgttgaaaccaagATATGAGAAATGAGTGTTGGACGTCGAAGAATAAAGTTGTTGGGTATCCT</t>
  </si>
  <si>
    <t>N1;N10;N12;N120;N125;N133;N172;N18;N182;N185;N201;N209;N23;N231;N232;N233;N237;N250;N26;N265;N271;N273;N28;N283;N286;N31;N319;N325;N330;N334;N339;N34;N342;N349;N375;N378;N431;N434;N438;N47;N480;N482;N498;N508;N513;N515;N521;N551;N563;N565;N57;N576;N577;N58;N585;N587;N595;N600;N605;N613;N637;N643;N659;N661;N67;N705;N71;N716;N72;N729;N78;N84;N92;T1;T10;T109;T111;T12;T120;T125;T132;T133;T178;T182;T185;T19;T198;T210;T216;T229;T23;T231;T232;T237;T258;T265;T273;T279;T28;T286;T289;T300;T31;T312;T314;T319;T32;T326;T329;T330;T334;T335;T34;T340;T342;T349;T373;T375;T405;T431;T434;T438;T467;T473;T480;T482;T487;T498;T502;T508;T513;T515;T521;T558;T563;T565;T574;T576;T577;T585;T595;T6;T600;T605;T607;T608;T61;T613;T637;T64;T659;T67;T71;T72;T728;T78;T84;T85;T92</t>
  </si>
  <si>
    <t>0.02;0.03;0.01;0.04;0.02;0.01;0.01;0.01;0.03;0.03;0.01;0.01;0.01;0.01;0.01;0.01;0.01;0.04;0.02;0.01;0.04;0.03;0.01;0.03;0.01;0.03;0.01;0.01;0.01;0.01;0.01;0.01;0.01;0.03;0.01;0.01;0.01;0.01;0.02;0.02;0.02;0.01;0.02;0.03;0.01;0.03;0.05;0.01;0.01;0.01;0.03;0.01;0.01;0.06;0.01;0.01;0.01;0.03;0.01;0.02;0.01;0.01;0.01;0.03;0.01;0.03;0.03;0.01;0.01;0.01;0.01;0.02;0.01;0.02;0.03;0.01;0.04;0.04;0.01;0.08;0.01;0.02;0.02;0.03;0.01;0.04;0.01;0.06;0.03;0.04;0.04;0.06;0.04;0.01;0.02;0.05;0.01;0.01;0.04;0.04;0.01;0.05;0.01;0.02;0.03;0.03;0.04;0.01;0.03;0.01;0.01;0.01;0.03;0.01;0.06;0.06;0.03;0.02;0.01;0.03;0.06;0.01;0.01;0.05;0.03;0.05;0.01;0.02;0.02;0.04;0.01;0.04;0.03;0.03;0.08;0.01;0.06;0.02;0.06;0.01;0.04;0.04;0.07;0.01;0.05;0.02;0.02;0.04;0.01;0.04;0.01;0.01;0.03;0.01;0.01;0.06;0.01;0.01;0.03</t>
  </si>
  <si>
    <t>no difference(0.351685918207945)</t>
  </si>
  <si>
    <t>ZW10</t>
  </si>
  <si>
    <t>TMPRSS5</t>
  </si>
  <si>
    <t>ENSG00000086827</t>
  </si>
  <si>
    <t>ENSG00000166682</t>
  </si>
  <si>
    <t>aaggaattgatgatgatgctacaagccagcttgcaagaaattggggatcgAGCCTGATGCTGGATGACCAACCCCCTATGGAGGCCCAGTATGCAGAGGA</t>
  </si>
  <si>
    <t>N10;N103;N109;N111;N114;N12;N120;N124;N125;N132;N133;N160;N166;N178;N18;N182;N185;N186;N19;N198;N201;N209;N229;N23;N231;N232;N237;N250;N26;N265;N271;N273;N279;N28;N283;N31;N32;N325;N329;N334;N339;N34;N342;N373;N375;N378;N384;N391;N393;N399;N408;N431;N438;N47;N473;N482;N496;N498;N50;N502;N508;N509;N513;N515;N521;N54;N551;N558;N563;N57;N574;N576;N58;N585;N6;N60;N605;N607;N637;N64;N643;N659;N67;N69;N705;N71;N716;N72;N728;N78;N84;N85;N92;N96;T1;T10;T114;T124;T133;T160;T162;T167;T172;T178;T18;T19;T198;T201;T216;T231;T232;T26;T271;T273;T28;T286;T289;T31;T312;T318;T319;T32;T329;T335;T34;T340;T342;T349;T373;T384;T391;T393;T431;T434;T467;T47;T473;T480;T482;T487;T496;T498;T50;T508;T509;T513;T515;T54;T551;T574;T577;T587;T6;T60;T607;T608;T61;T64;T659;T661;T67;T705;T729;T84;T85;T92;T96</t>
  </si>
  <si>
    <t>0.01;0.04;0.02;0.03;0.01;0.01;0.07;0.04;0.09;0.04;0.01;0.01;0.03;0.03;0.03;0.02;0.01;0.05;0.01;0.01;0.02;0.01;0.01;0.04;0.01;0.03;0.01;0.01;0.05;0.01;0.06;0.01;0.01;0.06;0.03;0.01;0.04;0.02;0.04;0.01;0.03;0.01;0.04;0.01;0.01;0.04;0.03;0.04;0.01;0.03;0.03;0.11;0.04;0.02;0.04;0.01;0.01;0.02;0.03;0.02;0.02;0.04;0.01;0.03;0.01;0.01;0.01;0.02;0.04;0.01;0.02;0.01;0.04;0.06;0.04;0.01;0.03;0.01;0.02;0.03;0.05;0.01;0.01;0.13;0.06;0.02;0.03;0.03;0.02;0.12;0.03;0.04;0.05;0.03;0.05;0.01;0.01;0.02;0.04;0.01;0.01;0.04;0.01;0.05;0.01;0.01;0.01;0.02;0.06;0.01;0.03;0.01;0.01;0.01;0.01;0.05;0.01;0.01;0.01;0.01;0.01;0.01;0.04;0.02;0.01;0.02;0.01;0.04;0.05;0.01;0.01;0.01;0.04;0.02;0.01;0.03;0.02;0.03;0.01;0.02;0.02;0.04;0.01;0.01;0.05;0.01;0.03;0.02;0.01;0.02;0.02;0.03;0.01;0.02;0.03;0.01;0.04;0.01;0.01;0.02;0.01;0.05;0.01;0.02;0.01;0.01;0.07</t>
  </si>
  <si>
    <t>no difference(0.445944175287334)</t>
  </si>
  <si>
    <t>EIF5A2</t>
  </si>
  <si>
    <t>MYO9A</t>
  </si>
  <si>
    <t>ENSG00000163577</t>
  </si>
  <si>
    <t>ENSG00000066933</t>
  </si>
  <si>
    <t>actgccagaaggtgaactaggcaaagaaatagagggaaaatacaatgcagGCCTTTGGAAATGCAAAGACAGCTCATAATAACAATTCAAGTCGTTTTGG</t>
  </si>
  <si>
    <t>0.97;0.85;0.92;1.36;0.49;0.47;0.87;0.67;0.94;0.64;0.47;0.46;0.55;0.62;0.57;0.54;0.43;0.70;0.72;0.47;0.57;0.83;0.26;0.90;1.53;0.39;0.63;0.77;0.87;0.88;0.56;0.48;0.85;0.44;0.79;0.47;0.36;0.10;0.56;0.93;1.10;0.55;0.33;0.65;1.08;0.57;0.30;0.72;0.84;1.01;0.70;0.64;0.53;0.46;1.19;0.36;0.41;0.04;0.17;0.39;0.68;0.39;0.54;0.52;0.48;0.92;0.75;0.50;0.45;0.46;0.51;0.43;0.58;0.51;0.86;0.85;1.33;0.96;0.85;0.45;0.26;0.80;0.44;0.91;1.01;1.32;0.66;0.42;0.34;1.25;1.45;0.98;0.66;0.98;1.53;0.41;0.67;1.06;0.58;0.49;0.37;0.83;0.55;0.56;0.69;0.85;0.95;1.27;0.56;0.58;0.53;0.42;0.42;0.36;0.72;0.45;0.67;0.37;0.53;0.39;1.14;0.55;0.62;0.95;0.37;0.92;0.34;0.54;0.37;0.48;1.04;0.56;0.52;0.58;0.63;0.42;0.49;0.35;0.57;0.20;0.62;0.27;0.46;0.31;0.38;0.46;0.24;0.18;0.69;0.73;0.19;0.58;0.34;0.39;0.50;0.50;0.61;0.29;0.42;1.05;0.44;0.40;0.68;0.62;0.47;0.41;0.57;0.26;0.36;0.44;0.31;0.29;0.27;0.50;0.32;0.51;0.22;0.32;0.74;0.54;0.50;0.22;0.30;0.56;0.23;0.24;0.26;0.46;0.23;0.28;0.29;0.45;0.48;0.60;0.43;0.18;0.42;0.26;0.33;0.29;0.31;0.22;0.79;0.27;0.44;0.31;0.73;0.64;0.22;0.41;0.53;0.65;0.21;0.59;0.69;0.26;0.39;0.74;0.24;0.47;0.83;0.36;0.33;0.29;0.08;0.53;0.38;0.65;0.27;0.04;0.84;0.74;0.60;0.10;0.28;0.42;0.29;0.37;0.55;0.85;0.55;0.97;0.75;0.41;0.38;0.48;0.34;0.92;0.53;0.39;0.24;0.51;0.52;0.28;0.51;0.83;0.57;0.33;0.85;0.38;0.41;0.33;0.30;0.45;0.94;0.57;0.25;0.63</t>
  </si>
  <si>
    <t>no difference(0.0794087937998378)</t>
  </si>
  <si>
    <t>RPL7</t>
  </si>
  <si>
    <t>C8orf89</t>
  </si>
  <si>
    <t>ENSG00000147604</t>
  </si>
  <si>
    <t>ENSG00000274443</t>
  </si>
  <si>
    <t>ttctatgtacctgcagaacccaaattggcgtttgtcatcagaatcagaggCAGCATCTCCCTCTCATCAGCACTGTTGAAAGAAGAAAAAATGTCAGTGC</t>
  </si>
  <si>
    <t>0.15;0.20;0.13;0.07;0.18;0.15;0.09;0.10;0.15;0.10;0.17;0.07;0.09;0.08;0.13;0.27;0.13;0.20;0.26;0.11;0.22;0.11;0.27;0.22;0.10;0.13;0.19;0.11;0.20;0.24;0.14;0.09;0.29;0.24;0.16;0.09;0.12;0.18;0.12;0.13;0.06;0.21;0.15;0.19;0.20;0.08;0.15;0.18;0.18;0.12;0.07;0.28;0.08;0.23;0.14;0.13;0.18;0.34;0.12;0.17;0.18;0.13;0.28;0.17;0.21;0.13;0.18;0.12;0.25;0.13;0.20;0.20;0.07;0.23;0.19;0.08;0.25;0.16;0.14;0.12;0.15;0.12;0.14;0.28;0.10;0.28;0.14;0.26;0.08;0.10;0.12;0.15;0.22;0.15;0.09;0.24;0.08;0.13;0.13;0.08;0.23;0.11;0.21;0.10;0.21;0.19;0.14;0.21;0.19;0.09;0.10;0.13;0.16;0.31;0.13;0.12;0.12;0.15;0.36;0.10;0.14;0.19;0.18;0.17;0.09;0.20;0.20;0.09;0.24;0.15;0.27;0.26;0.04;0.25;0.16;0.17;0.03;0.13;0.08;0.14;0.17;0.36;0.25;0.12;0.13;0.13;0.23;0.19;0.15;0.13;0.14;0.09;0.14;0.35;0.55;0.19;0.26;0.37;0.04;0.21;0.17;0.23;0.15;0.20;0.06;0.09;0.62;0.22;0.19;0.09;0.13;0.30;0.23;0.08;0.14;0.12;0.24;0.65;0.27;0.19;0.08;0.07;0.13;0.14;0.16;0.27;0.20;0.17;0.15;0.29;0.23;0.33;0.11;0.14;0.16;0.36;0.13;0.07;0.22;0.17;0.19;0.09;0.21;0.28;0.15;0.11;0.13;0.14;0.32;0.20;0.31;0.26;0.20;0.06;0.25;0.10;0.17;0.28;0.07;0.08;0.17;0.13;0.25;0.17;0.70;0.13;0.41;0.19;0.15;0.20;0.28;0.04;0.07;0.28;0.14;0.22;0.28;0.23;0.27;0.22;0.13;0.12;0.18;0.07;0.07;0.28;0.12;0.24;0.04;0.08;0.17;0.11;0.12;0.09;0.07;0.26;0.17;0.16;0.43;0.14;0.16;0.11;0.20;0.69;0.46;0.30;0.21;0.10</t>
  </si>
  <si>
    <t>poor(0.0162228998822417)</t>
  </si>
  <si>
    <t>RPS10</t>
  </si>
  <si>
    <t>NUDT3</t>
  </si>
  <si>
    <t>ENSG00000124614</t>
  </si>
  <si>
    <t>ENSG00000272325</t>
  </si>
  <si>
    <t>ccgacaagaaagccgaggctggggctgggtcagcaaccgaattccagtttGTGCTACTCGTGAGCAGTAGTCGCCATCCAGACAGATGGATTGTCCCTGG</t>
  </si>
  <si>
    <t>N111;N12;N123;N124;N125;N132;N133;N160;N167;N178;N182;N186;N19;N198;N202;N209;N216;N23;N231;N232;N233;N237;N250;N26;N273;N283;N289;N300;N31;N312;N314;N318;N325;N326;N329;N334;N378;N384;N391;N405;N431;N434;N438;N467;N47;N480;N482;N487;N498;N50;N502;N513;N515;N521;N54;N551;N558;N563;N574;N576;N58;N585;N587;N595;N60;N600;N607;N61;N637;N64;N643;N661;N67;N69;N705;N71;N716;N727;N728;N729;N78;N84;N85;N92;N96;T10;T103;T111;T114;T120;T124;T125;T133;T162;T167;T178;T18;T185;T186;T198;T201;T209;T210;T229;T23;T231;T232;T233;T237;T250;T265;T271;T273;T283;T286;T300;T31;T312;T318;T319;T325;T326;T329;T334;T335;T339;T34;T349;T375;T393;T405;T408;T431;T434;T467;T47;T480;T482;T496;T498;T502;T509;T513;T515;T551;T558;T563;T57;T574;T576;T577;T58;T585;T587;T595;T600;T608;T61;T62;T64;T643;T659;T661;T67;T69;T705;T71;T716;T72;T727;T728;T729;T78;T84;T85;T92;T96</t>
  </si>
  <si>
    <t>0.03;0.03;0.01;0.01;0.05;0.02;0.01;0.04;0.01;0.01;0.02;0.03;0.01;0.01;0.01;0.01;0.01;0.01;0.01;0.01;0.04;0.01;0.03;0.01;0.04;0.01;0.03;0.02;0.01;0.04;0.01;0.02;0.01;0.03;0.01;0.02;0.04;0.01;0.01;0.01;0.03;0.06;0.01;0.01;0.01;0.02;0.04;0.01;0.02;0.01;0.06;0.04;0.02;0.02;0.01;0.01;0.02;0.01;0.04;0.03;0.01;0.05;0.02;0.01;0.02;0.05;0.01;0.01;0.03;0.01;0.02;0.03;0.01;0.01;0.04;0.02;0.01;0.03;0.05;0.04;0.01;0.01;0.01;0.01;0.01;0.06;0.01;0.01;0.02;0.02;0.01;0.03;0.01;0.02;0.03;0.01;0.04;0.01;0.03;0.01;0.02;0.03;0.01;0.01;0.01;0.01;0.01;0.01;0.01;0.07;0.05;0.01;0.03;0.04;0.06;0.02;0.01;0.04;0.02;0.05;0.01;0.01;0.09;0.01;0.02;0.01;0.01;0.01;0.02;0.05;0.04;0.01;0.01;0.06;0.03;0.04;0.01;0.01;0.03;0.02;0.02;0.13;0.02;0.04;0.03;0.01;0.04;0.04;0.05;0.01;0.02;0.06;0.16;0.07;0.04;0.02;0.01;0.08;0.03;0.03;0.02;0.02;0.04;0.05;0.01;0.01;0.03;0.04;0.03;0.05;0.03;0.04;0.04;0.01;0.01;0.01;0.01</t>
  </si>
  <si>
    <t>no difference(0.263818097821694)</t>
  </si>
  <si>
    <t>SNUPN</t>
  </si>
  <si>
    <t>PTPN9</t>
  </si>
  <si>
    <t>ENSG00000169371</t>
  </si>
  <si>
    <t>ENSG00000169410</t>
  </si>
  <si>
    <t>atggtacctggccccaaaaggaatcctggagaggaggacagtgacaacagGCTACCAAGCAGTTTCTCGAAGAGATTAACAAGTGGACAGTTCAGTACAA</t>
  </si>
  <si>
    <t>N1;N10;N103;N109;N111;N114;N12;N120;N123;N124;N125;N133;N139;N160;N162;N166;N167;N172;N178;N18;N182;N185;N186;N19;N198;N201;N209;N210;N216;N229;N23;N231;N232;N233;N237;N250;N258;N26;N265;N271;N273;N279;N28;N283;N286;N289;N31;N312;N314;N319;N32;N325;N326;N329;N330;N334;N335;N339;N340;N342;N349;N373;N375;N378;N384;N393;N399;N405;N408;N431;N434;N438;N467;N47;N473;N482;N487;N496;N498;N50;N502;N508;N509;N513;N515;N521;N54;N551;N558;N563;N565;N57;N574;N576;N577;N58;N585;N587;N595;N6;N60;N600;N605;N608;N61;N62;N637;N64;N643;N659;N661;N67;N69;N705;N71;N716;N727;N728;N729;N78;N84;N85;N92;N96;T1;T10;T109;T111;T114;T12;T120;T123;T125;T132;T133;T139;T162;T166;T167;T172;T178;T18;T182;T185;T186;T19;T198;T201;T202;T209;T216;T229;T23;T231;T232;T233;T237;T250;T258;T26;T265;T271;T273;T279;T28;T283;T286;T289;T300;T31;T312;T314;T318;T319;T32;T325;T326;T329;T334;T335;T339;T34;T342;T349;T373;T378;T384;T391;T393;T399;T405;T408;T431;T434;T438;T467;T47;T473;T482;T496;T498;T50;T502;T508;T509;T513;T521;T54;T551;T558;T563;T565;T574;T577;T58;T585;T587;T595;T60;T600;T605;T607;T61;T613;T62;T637;T64;T643;T659;T69;T71;T78;T84;T85;T92;T96</t>
  </si>
  <si>
    <t>0.01;0.05;0.08;0.04;0.04;0.07;0.09;0.01;0.06;0.07;0.04;0.02;0.08;0.08;0.04;0.07;0.04;0.02;0.03;0.06;0.05;0.03;0.05;0.04;0.09;0.01;0.05;0.04;0.06;0.01;0.05;0.13;0.03;0.01;0.04;0.04;0.05;0.03;0.04;0.01;0.03;0.04;0.03;0.01;0.01;0.01;0.07;0.04;0.01;0.01;0.03;0.05;0.01;0.06;0.01;0.05;0.04;0.01;0.04;0.04;0.15;0.04;0.05;0.05;0.03;0.03;0.01;0.06;0.03;0.10;0.04;0.09;0.01;0.05;0.02;0.05;0.03;0.06;0.02;0.01;0.02;0.03;0.04;0.02;0.04;0.04;0.03;0.06;0.05;0.07;0.04;0.01;0.04;0.01;0.03;0.01;0.04;0.02;0.03;0.05;0.04;0.03;0.03;0.01;0.01;0.06;0.06;0.04;0.02;0.02;0.04;0.04;0.05;0.04;0.06;0.01;0.08;0.07;0.05;0.05;0.01;0.01;0.04;0.04;0.06;0.08;0.01;0.01;0.01;0.01;0.07;0.04;0.01;0.03;0.07;0.05;0.05;0.01;0.08;0.06;0.05;0.04;0.04;0.02;0.04;0.05;0.01;0.01;0.07;0.03;0.01;0.03;0.04;0.06;0.04;0.07;0.04;0.02;0.01;0.06;0.02;0.08;0.04;0.07;0.03;0.01;0.04;0.03;0.01;0.03;0.07;0.01;0.03;0.01;0.03;0.04;0.03;0.01;0.03;0.02;0.09;0.06;0.05;0.02;0.04;0.05;0.04;0.07;0.02;0.05;0.01;0.01;0.01;0.02;0.03;0.02;0.03;0.01;0.04;0.05;0.03;0.02;0.03;0.04;0.03;0.01;0.01;0.01;0.03;0.04;0.04;0.01;0.02;0.01;0.01;0.01;0.04;0.05;0.02;0.05;0.01;0.01;0.03;0.03;0.03;0.02;0.04;0.02;0.01;0.02;0.03;0.01;0.06;0.04;0.04;0.01</t>
  </si>
  <si>
    <t>no difference(0.119124649129671)</t>
  </si>
  <si>
    <t>CADPS2</t>
  </si>
  <si>
    <t>RNF148</t>
  </si>
  <si>
    <t>ENSG00000081803</t>
  </si>
  <si>
    <t>ENSG00000235631</t>
  </si>
  <si>
    <t>aaattgtagctgacgaagcattttgcaacgcagttcggagttattatgagGGGACGGAAAATATAGTCGCGGTGATGATAAGCAACCTGAAAGGCATGGA</t>
  </si>
  <si>
    <t>N103;N120;N162;N18;N19;N209;N210;N23;N231;N232;N237;N250;N279;N289;N300;N312;N314;N318;N319;N326;N330;N334;N335;N339;N375;N384;N408;N47;N480;N487;N496;N498;N521;N551;N563;N565;N57;N574;N576;N58;N585;N587;N605;N607;N613;N637;N643;N67;N69;N716;N729;N84;T10;T103;T111;T120;T133;T160;T172;T178;T182;T19;T198;T201;T210;T231;T258;T26;T271;T279;T300;T31;T314;T325;T330;T334;T335;T340;T373;T375;T393;T408;T434;T467;T480;T482;T487;T496;T498;T50;T509;T513;T521;T551;T558;T563;T577;T587;T595;T600;T607;T608;T61;T613;T62;T64;T643;T69;T71;T727;T729;T78;T85;T96</t>
  </si>
  <si>
    <t>0.02;0.01;0.01;0.03;0.02;0.01;0.01;0.01;0.01;0.01;0.03;0.01;0.01;0.04;0.01;0.01;0.01;0.02;0.03;0.01;0.01;0.02;0.02;0.02;0.01;0.01;0.01;0.01;0.02;0.01;0.01;0.01;0.01;0.03;0.01;0.04;0.03;0.01;0.01;0.04;0.01;0.01;0.01;0.01;0.01;0.01;0.02;0.01;0.04;0.01;0.01;0.02;0.06;0.03;0.01;0.02;0.01;0.03;0.04;0.01;0.01;0.01;0.04;0.06;0.02;0.01;0.01;0.03;0.01;0.01;0.02;0.01;0.01;0.01;0.01;0.01;0.01;0.01;0.01;0.02;0.06;0.01;0.01;0.01;0.03;0.01;0.02;0.02;0.03;0.03;0.01;0.01;0.01;0.01;0.01;0.01;0.02;0.03;0.03;0.02;0.05;0.04;0.03;0.01;0.04;0.03;0.04;0.02;0.03;0.04;0.05;0.01;0.01;0.03</t>
  </si>
  <si>
    <t>no difference(0.245721793243759)</t>
  </si>
  <si>
    <t>tgcagatcctgccctacacactggcctccctctaccaccgggagaagcagCTCATTGCTATGGACAGTGCTATCACCCTGTGGCAGTTCCTTCTTCAGCT</t>
  </si>
  <si>
    <t>N1;N10;N103;N109;N111;N114;N12;N120;N123;N124;N125;N132;N133;N139;N160;N162;N166;N167;N172;N178;N18;N182;N185;N186;N198;N201;N202;N209;N210;N216;N229;N23;N231;N232;N233;N237;N250;N258;N26;N265;N271;N273;N279;N28;N283;N286;N289;N300;N31;N312;N314;N318;N319;N32;N325;N326;N329;N330;N334;N335;N339;N34;N340;N342;N349;N373;N375;N378;N384;N391;N393;N399;N405;N408;N431;N434;N438;N467;N47;N473;N480;N482;N487;N496;N498;N50;N502;N508;N509;N513;N515;N521;N54;N551;N558;N563;N565;N57;N574;N576;N577;N58;N585;N587;N595;N6;N60;N600;N605;N607;N608;N61;N613;N62;N637;N64;N643;N659;N661;N67;N69;N705;N71;N716;N72;N727;N728;N729;N78;N84;N85;N92;N96;T1;T10;T103;T109;T111;T114;T120;T123;T124;T125;T132;T133;T139;T160;T162;T166;T167;T172;T178;T18;T182;T185;T186;T19;T198;T201;T202;T209;T210;T216;T229;T23;T231;T232;T233;T237;T250;T258;T26;T265;T271;T273;T279;T28;T283;T286;T289;T300;T31;T312;T314;T318;T319;T32;T325;T326;T329;T330;T334;T335;T339;T34;T340;T342;T349;T373;T375;T378;T384;T391;T393;T399;T405;T408;T431;T434;T438;T467;T47;T473;T480;T482;T487;T496;T498;T50;T502;T508;T509;T513;T515;T521;T54;T551;T558;T563;T565;T57;T574;T576;T577;T58;T585;T587;T595;T6;T60;T600;T605;T607;T608;T61;T613;T62;T637;T64;T643;T659;T661;T67;T69;T705;T71;T716;T72;T727;T728;T729;T78;T84;T85;T92;T96</t>
  </si>
  <si>
    <t>0.16;0.16;0.09;0.07;0.13;0.01;0.15;0.24;0.09;0.06;0.06;0.17;0.03;0.15;0.09;0.07;0.13;0.04;0.15;0.02;0.03;0.20;0.08;0.27;0.07;0.07;0.11;0.14;0.07;0.03;0.04;0.03;0.35;0.08;0.13;0.09;0.31;0.17;0.06;0.16;0.09;0.18;0.09;0.07;0.12;0.05;0.18;0.11;0.03;0.09;0.12;0.04;0.14;0.03;0.06;0.07;0.22;0.21;0.21;0.10;0.25;0.18;0.17;0.08;0.13;0.11;0.08;0.17;0.07;0.09;0.03;0.03;0.40;0.01;0.04;0.13;0.01;0.15;0.05;0.20;0.20;0.16;0.05;0.06;0.04;0.03;0.07;0.21;0.14;0.17;0.10;0.05;0.04;0.08;0.08;0.18;0.11;0.03;0.18;0.13;0.14;0.06;0.02;0.04;0.13;0.18;0.06;0.10;0.03;0.14;0.12;0.03;0.13;0.10;0.18;0.04;0.28;0.26;0.10;0.05;0.03;0.08;0.11;0.08;0.10;0.15;0.11;0.24;0.09;0.13;0.21;0.14;0.07;0.22;0.08;0.15;0.01;0.51;0.09;0.06;0.17;0.09;0.05;0.17;1.01;0.11;0.06;0.18;0.80;0.05;0.02;0.20;0.09;0.12;0.10;0.01;0.11;0.18;0.14;0.31;0.03;0.20;0.31;0.06;0.03;0.15;0.29;0.22;0.02;0.08;0.22;0.12;0.17;0.04;0.16;0.07;0.16;0.19;0.19;0.36;0.14;0.18;0.07;0.06;0.04;0.03;0.21;0.15;0.09;0.09;0.12;0.20;0.17;0.14;0.13;0.37;0.45;0.06;0.09;0.02;0.08;0.05;0.45;0.06;0.20;0.88;0.23;0.03;0.14;0.19;0.29;0.06;0.08;0.04;0.15;0.07;0.09;0.37;0.03;0.32;0.13;0.11;0.14;0.16;0.11;0.01;0.14;0.16;0.10;0.05;0.07;0.44;0.04;0.25;0.15;0.09;0.12;0.10;0.03;0.02;0.10;0.10;0.22;0.08;0.21;0.06;0.35;0.18;0.10;0.08;0.14;0.28;0.06;0.16;0.17;0.06;0.03;0.11;0.05;0.28;0.31;0.28;0.16;0.14;0.24;0.10</t>
  </si>
  <si>
    <t>no difference(0.170220515533054)</t>
  </si>
  <si>
    <t>TIAM2</t>
  </si>
  <si>
    <t>SCAF8</t>
  </si>
  <si>
    <t>ENSG00000146426</t>
  </si>
  <si>
    <t>ENSG00000213079</t>
  </si>
  <si>
    <t>aagctttgggagtaggtggaggaaacctgcatctttacccagcaatccagTTGTATTCCCTGAATGACTATAAACCACCCATTTCGAAAGCGAAAATGAC</t>
  </si>
  <si>
    <t>N103;N109;N12;N120;N123;N124;N125;N132;N133;N160;N162;N178;N18;N182;N185;N202;N209;N210;N216;N229;N231;N232;N237;N250;N258;N26;N265;N271;N273;N279;N28;N283;N286;N300;N31;N314;N318;N319;N32;N325;N330;N335;N339;N34;N340;N342;N373;N375;N378;N384;N391;N399;N405;N408;N431;N434;N467;N47;N480;N487;N496;N50;N508;N515;N54;N551;N563;N565;N57;N574;N577;N585;N595;N60;N605;N607;N613;N62;N637;N661;N67;N69;N705;N71;N716;N72;N727;N728;N729;N78;N84;N85;N92;T1;T10;T111;T114;T12;T123;T132;T133;T160;T167;T178;T201;T210;T216;T23;T231;T233;T237;T258;T26;T265;T273;T279;T283;T286;T289;T300;T312;T314;T318;T319;T32;T335;T349;T375;T384;T393;T399;T434;T438;T473;T482;T487;T515;T54;T563;T565;T574;T58;T585;T587;T595;T600;T605;T62;T661;T705;T716;T78;T84;T85;T96</t>
  </si>
  <si>
    <t>0.01;0.04;0.01;0.03;0.01;0.01;0.01;0.01;0.03;0.01;0.03;0.03;0.01;0.01;0.01;0.02;0.06;0.01;0.04;0.02;0.01;0.01;0.01;0.01;0.02;0.01;0.01;0.01;0.04;0.03;0.01;0.01;0.04;0.01;0.01;0.04;0.04;0.03;0.03;0.01;0.04;0.05;0.06;0.05;0.01;0.01;0.04;0.01;0.09;0.02;0.01;0.01;0.01;0.01;0.01;0.05;0.03;0.01;0.01;0.01;0.03;0.01;0.02;0.01;0.01;0.01;0.01;0.05;0.05;0.01;0.01;0.04;0.01;0.01;0.03;0.05;0.04;0.01;0.01;0.01;0.04;0.06;0.01;0.01;0.02;0.03;0.01;0.06;0.02;0.01;0.01;0.01;0.01;0.01;0.03;0.03;0.01;0.01;0.01;0.03;0.01;0.01;0.04;0.01;0.01;0.01;0.01;0.03;0.06;0.02;0.01;0.01;0.01;0.02;0.01;0.03;0.03;0.01;0.01;0.04;0.01;0.02;0.02;0.01;0.01;0.01;0.02;0.02;0.01;0.01;0.01;0.02;0.03;0.01;0.01;0.01;0.01;0.03;0.01;0.03;0.02;0.03;0.01;0.01;0.01;0.02;0.02;0.01;0.02;0.01;0.01;0.01;0.04;0.01;0.01</t>
  </si>
  <si>
    <t>no difference(0.331188118087774)</t>
  </si>
  <si>
    <t>CTPS2</t>
  </si>
  <si>
    <t>DYX1C1</t>
  </si>
  <si>
    <t>ENSG00000047230</t>
  </si>
  <si>
    <t>ENSG00000256061</t>
  </si>
  <si>
    <t>ctgggaacctgaatgcctacttgcaacagggttgcaaactgtcttccaggCTCTGAGCCCAAGCTAAGCCATCATATCCCTAGTGACCTGCACGTATACA</t>
  </si>
  <si>
    <t>N1;N10;N103;N109;N111;N114;N12;N120;N123;N124;N125;N132;N133;N139;N160;N162;N166;N167;N178;N18;N182;N185;N186;N19;N198;N201;N202;N209;N210;N216;N229;N23;N231;N232;N233;N237;N250;N258;N26;N265;N271;N273;N279;N28;N283;N286;N289;N300;N31;N312;N314;N318;N319;N32;N325;N326;N329;N330;N334;N335;N339;N34;N340;N342;N349;N373;N375;N378;N384;N391;N393;N399;N405;N408;N431;N434;N438;N467;N47;N473;N480;N482;N487;N496;N498;N50;N508;N509;N513;N515;N521;N54;N551;N558;N563;N565;N57;N574;N576;N577;N58;N585;N587;N595;N6;N60;N600;N605;N607;N608;N61;N613;N62;N637;N64;N643;N659;N661;N67;N69;N705;N71;N716;N72;N727;N728;N729;N78;N84;N85;N92;N96;T1;T10;T103;T109;T111;T114;T12;T120;T123;T124;T125;T132;T133;T139;T160;T162;T166;T167;T172;T178;T18;T182;T185;T186;T19;T198;T201;T202;T209;T210;T216;T229;T23;T231;T232;T233;T237;T250;T258;T26;T265;T273;T279;T28;T283;T286;T289;T300;T31;T312;T314;T318;T319;T32;T325;T326;T329;T330;T334;T335;T339;T34;T340;T342;T349;T373;T375;T378;T384;T391;T393;T399;T405;T408;T431;T438;T467;T47;T473;T480;T482;T487;T496;T498;T50;T502;T508;T509;T513;T515;T521;T54;T551;T558;T563;T565;T57;T576;T577;T58;T585;T587;T595;T6;T60;T600;T605;T607;T608;T61;T613;T62;T637;T64;T643;T661;T67;T69;T705;T716;T72;T727;T728;T729;T78;T84;T85;T92;T96</t>
  </si>
  <si>
    <t>0.05;0.09;0.08;0.10;0.01;0.11;0.09;0.08;0.09;0.07;0.05;0.02;0.02;0.01;0.04;0.11;0.04;0.11;0.06;0.11;0.02;0.10;0.08;0.06;0.11;0.07;0.02;0.08;0.13;0.07;0.08;0.08;0.10;0.03;0.08;0.01;0.12;0.11;0.13;0.02;0.12;0.04;0.19;0.09;0.05;0.08;0.10;0.08;0.12;0.05;0.05;0.06;0.01;0.10;0.07;0.11;0.17;0.03;0.04;0.07;0.08;0.03;0.12;0.11;0.09;0.07;0.10;0.17;0.20;0.07;0.07;0.06;0.05;0.09;0.08;0.04;0.17;0.06;0.11;0.17;0.10;0.04;0.04;0.10;0.12;0.10;0.11;0.05;0.04;0.07;0.14;0.08;0.06;0.03;0.11;0.05;0.22;0.02;0.08;0.06;0.14;0.08;0.02;0.04;0.18;0.02;0.08;0.12;0.05;0.05;0.09;0.08;0.06;0.06;0.07;0.11;0.01;0.07;0.05;0.10;0.08;0.03;0.01;0.04;0.05;0.07;0.05;0.08;0.08;0.03;0.05;0.03;0.13;0.11;0.04;0.01;0.14;0.08;0.14;0.01;0.10;0.07;0.08;0.08;0.06;0.04;0.07;0.10;0.10;0.11;0.02;0.06;0.03;0.07;0.13;0.01;0.08;0.03;0.04;0.04;0.09;0.10;0.04;0.04;0.23;0.04;0.03;0.12;0.02;0.12;0.09;0.06;0.02;0.04;0.08;0.01;0.08;0.12;0.06;0.02;0.04;0.07;0.06;0.14;0.02;0.03;0.03;0.06;0.08;0.03;0.04;0.04;0.12;0.03;0.03;0.06;0.02;0.04;0.11;0.05;0.12;0.04;0.01;0.02;0.10;0.17;0.06;0.06;0.05;0.06;0.06;0.03;0.12;0.09;0.08;0.04;0.13;0.05;0.08;0.07;0.11;0.03;0.12;0.05;0.09;0.05;0.08;0.04;0.10;0.02;0.05;0.08;0.05;0.05;0.05;0.04;0.07;0.02;0.04;0.07;0.02;0.07;0.06;0.08;0.05;0.04;0.04;0.06;0.07;0.08;0.06;0.01;0.04;0.03;0.09;0.11;0.04;0.11;0.04;0.04;0.03</t>
  </si>
  <si>
    <t>no difference(0.113903953666314)</t>
  </si>
  <si>
    <t>DCTN1</t>
  </si>
  <si>
    <t>SLC4A5</t>
  </si>
  <si>
    <t>ENSG00000204843</t>
  </si>
  <si>
    <t>ENSG00000188687</t>
  </si>
  <si>
    <t>ccctctggtgccgctctgcccgatgcacagccacctcagccagcccccagGGCATCCCAGGATTTGGAATTCAGCTGTGAGCTCATGAGCTGATGGATGT</t>
  </si>
  <si>
    <t>0.24;0.30;0.34;0.26;0.32;0.31;0.41;0.23;0.47;0.36;0.31;0.39;0.26;0.29;0.31;0.24;0.33;0.41;0.53;0.14;0.18;0.43;0.25;0.30;0.22;0.40;0.20;0.23;0.25;0.29;0.34;0.25;0.45;0.52;0.32;0.13;0.18;0.28;0.23;0.42;0.23;0.25;0.23;0.26;0.52;0.08;0.36;0.32;0.26;0.56;0.25;0.31;0.23;0.26;0.32;0.38;0.11;0.94;0.16;0.16;0.43;0.30;0.28;0.29;0.29;0.58;0.25;0.30;0.29;0.36;0.31;0.19;0.34;0.31;0.20;0.25;0.14;0.25;0.38;0.16;0.33;0.31;0.21;0.30;0.27;0.20;0.28;0.40;0.30;0.26;0.37;0.34;0.16;0.24;0.37;0.46;0.11;0.39;0.27;0.30;0.28;0.31;0.29;0.23;0.32;0.28;0.35;0.28;0.19;0.17;0.25;0.05;0.53;0.21;0.13;0.20;0.21;0.34;0.37;0.13;0.31;0.21;0.28;0.28;0.19;0.19;0.41;0.32;0.55;0.37;0.19;0.63;0.27;0.29;0.37;0.39;0.26;0.18;0.22;0.34;0.39;0.14;0.23;0.13;0.14;0.20;0.32;0.39;0.25;0.16;0.29;0.30;0.56;0.42;0.35;0.31;0.51;0.51;0.15;0.34;0.14;0.32;0.27;0.16;0.23;0.34;0.33;0.26;0.20;0.34;0.17;0.64;0.46;0.44;0.18;0.66;0.21;0.24;0.58;0.25;0.24;0.23;0.18;0.21;0.33;0.44;0.48;0.28;0.16;0.16;0.15;0.20;0.19;0.34;0.30;0.62;0.25;0.15;0.53;0.37;0.40;0.22;0.43;0.25;0.35;0.15;0.23;0.14;0.39;0.15;0.10;0.46;0.20;0.08;0.36;0.24;0.11;0.22;0.17;0.28;0.16;0.39;0.15;0.32;0.33;0.20;0.25;0.32;0.27;0.25;0.17;0.20;0.21;0.19;0.13;0.25;0.24;0.20;0.24;0.14;0.19;0.29;0.14;0.27;0.20;0.05;0.29;0.15;0.22;0.12;0.14;0.16;0.24;0.16;0.11;0.14;0.21;0.10;0.14;0.07;0.17;0.28;0.46;0.21;0.25;0.25;0.20;0.22</t>
  </si>
  <si>
    <t>no difference(0.384383241302212)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</si>
</sst>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1"/>
      <name val="Times New Roman"/>
      <charset val="134"/>
    </font>
    <font>
      <sz val="10"/>
      <color theme="1"/>
      <name val="Times New Roman"/>
      <charset val="134"/>
    </font>
    <font>
      <sz val="10"/>
      <color rgb="FF000000"/>
      <name val="Times New Roman"/>
      <charset val="134"/>
    </font>
    <font>
      <sz val="10"/>
      <color theme="1"/>
      <name val="Arial"/>
      <charset val="134"/>
    </font>
    <font>
      <sz val="10"/>
      <color rgb="FFFF0000"/>
      <name val="Times New Roman"/>
      <charset val="134"/>
    </font>
    <font>
      <sz val="10"/>
      <color rgb="FF000000"/>
      <name val="Arial"/>
      <charset val="134"/>
    </font>
    <font>
      <sz val="10"/>
      <color rgb="FF000000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6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7" fillId="11" borderId="5" applyNumberFormat="0" applyAlignment="0" applyProtection="0">
      <alignment vertical="center"/>
    </xf>
    <xf numFmtId="0" fontId="28" fillId="11" borderId="1" applyNumberFormat="0" applyAlignment="0" applyProtection="0">
      <alignment vertical="center"/>
    </xf>
    <xf numFmtId="0" fontId="29" fillId="12" borderId="6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4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1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13" fillId="0" borderId="0" xfId="0" applyFont="1" applyAlignment="1">
      <alignment horizontal="left" vertical="center" indent="1"/>
    </xf>
    <xf numFmtId="0" fontId="14" fillId="0" borderId="0" xfId="0" applyFont="1" applyAlignment="1">
      <alignment horizontal="left" vertical="center" indent="1"/>
    </xf>
    <xf numFmtId="0" fontId="1" fillId="0" borderId="0" xfId="0" applyFont="1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AJ132"/>
  <sheetViews>
    <sheetView tabSelected="1" workbookViewId="0">
      <pane ySplit="1" topLeftCell="A86" activePane="bottomLeft" state="frozen"/>
      <selection/>
      <selection pane="bottomLeft" activeCell="I106" sqref="I106"/>
    </sheetView>
  </sheetViews>
  <sheetFormatPr defaultColWidth="9" defaultRowHeight="14"/>
  <cols>
    <col min="3" max="3" width="8.75" customWidth="1"/>
    <col min="4" max="4" width="10.1666666666667" customWidth="1"/>
    <col min="6" max="6" width="8.75" customWidth="1"/>
    <col min="7" max="7" width="10.1666666666667" customWidth="1"/>
    <col min="21" max="21" width="18.9166666666667" customWidth="1"/>
    <col min="22" max="22" width="14.3333333333333" customWidth="1"/>
    <col min="23" max="23" width="28.0833333333333" customWidth="1"/>
    <col min="24" max="24" width="18" customWidth="1"/>
    <col min="25" max="25" width="14.3333333333333" customWidth="1"/>
    <col min="26" max="26" width="11.75" customWidth="1"/>
    <col min="27" max="27" width="16.25" customWidth="1"/>
    <col min="28" max="28" width="17.4166666666667" customWidth="1"/>
    <col min="29" max="29" width="14" customWidth="1"/>
    <col min="30" max="30" width="14.1666666666667" style="2" customWidth="1"/>
    <col min="31" max="31" width="14.0833333333333" customWidth="1"/>
    <col min="32" max="32" width="14.3333333333333" customWidth="1"/>
    <col min="33" max="33" width="19.25" style="1" customWidth="1"/>
    <col min="34" max="34" width="16.25" style="1" customWidth="1"/>
    <col min="36" max="36" width="27.3333333333333" customWidth="1"/>
  </cols>
  <sheetData>
    <row r="1" s="1" customFormat="1" ht="15.5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5" t="s">
        <v>30</v>
      </c>
      <c r="AF1" s="5" t="s">
        <v>31</v>
      </c>
      <c r="AG1" s="1" t="s">
        <v>32</v>
      </c>
      <c r="AH1" s="1" t="s">
        <v>33</v>
      </c>
      <c r="AI1" s="1" t="s">
        <v>34</v>
      </c>
      <c r="AJ1"/>
    </row>
    <row r="2" spans="1:36">
      <c r="A2" s="1" t="s">
        <v>35</v>
      </c>
      <c r="B2" s="1" t="s">
        <v>36</v>
      </c>
      <c r="C2" s="1">
        <v>3</v>
      </c>
      <c r="D2" s="1">
        <v>48564782</v>
      </c>
      <c r="E2" s="1" t="s">
        <v>37</v>
      </c>
      <c r="F2" s="1">
        <v>3</v>
      </c>
      <c r="G2" s="1">
        <v>48563135</v>
      </c>
      <c r="H2" s="1" t="s">
        <v>37</v>
      </c>
      <c r="I2" s="1" t="s">
        <v>38</v>
      </c>
      <c r="J2" s="1" t="s">
        <v>39</v>
      </c>
      <c r="K2" s="1" t="s">
        <v>40</v>
      </c>
      <c r="L2" s="1" t="s">
        <v>41</v>
      </c>
      <c r="M2" s="1" t="s">
        <v>41</v>
      </c>
      <c r="N2" s="1" t="s">
        <v>42</v>
      </c>
      <c r="O2" s="1" t="s">
        <v>43</v>
      </c>
      <c r="P2" s="1">
        <v>267</v>
      </c>
      <c r="Q2" s="1">
        <v>133</v>
      </c>
      <c r="R2" s="1">
        <v>134</v>
      </c>
      <c r="S2" s="1" t="s">
        <v>44</v>
      </c>
      <c r="T2" s="1" t="s">
        <v>45</v>
      </c>
      <c r="U2" s="1">
        <v>0.00333422015251399</v>
      </c>
      <c r="V2" s="1" t="s">
        <v>46</v>
      </c>
      <c r="W2" s="1" t="s">
        <v>47</v>
      </c>
      <c r="X2" s="1" t="s">
        <v>48</v>
      </c>
      <c r="Y2" s="1" t="s">
        <v>49</v>
      </c>
      <c r="Z2" s="1" t="s">
        <v>50</v>
      </c>
      <c r="AA2" s="1" t="s">
        <v>49</v>
      </c>
      <c r="AB2" s="1" t="s">
        <v>50</v>
      </c>
      <c r="AC2" s="1" t="s">
        <v>49</v>
      </c>
      <c r="AD2" s="7" t="s">
        <v>49</v>
      </c>
      <c r="AE2" s="1" t="s">
        <v>49</v>
      </c>
      <c r="AF2" s="1" t="s">
        <v>50</v>
      </c>
      <c r="AG2" s="1" t="s">
        <v>50</v>
      </c>
      <c r="AH2" s="1" t="s">
        <v>51</v>
      </c>
      <c r="AI2" s="1" t="s">
        <v>50</v>
      </c>
      <c r="AJ2" s="8"/>
    </row>
    <row r="3" spans="1:36">
      <c r="A3" s="1" t="s">
        <v>52</v>
      </c>
      <c r="B3" s="1" t="s">
        <v>53</v>
      </c>
      <c r="C3" s="1" t="s">
        <v>54</v>
      </c>
      <c r="D3" s="1">
        <v>13704435</v>
      </c>
      <c r="E3" s="1" t="s">
        <v>55</v>
      </c>
      <c r="F3" s="1" t="s">
        <v>56</v>
      </c>
      <c r="G3" s="1">
        <v>8699745</v>
      </c>
      <c r="H3" s="1" t="s">
        <v>37</v>
      </c>
      <c r="I3" s="1" t="s">
        <v>57</v>
      </c>
      <c r="J3" s="1" t="s">
        <v>58</v>
      </c>
      <c r="K3" s="1" t="s">
        <v>59</v>
      </c>
      <c r="L3" s="1" t="s">
        <v>41</v>
      </c>
      <c r="M3" s="1" t="s">
        <v>41</v>
      </c>
      <c r="N3" s="1" t="s">
        <v>60</v>
      </c>
      <c r="O3" s="1" t="s">
        <v>61</v>
      </c>
      <c r="P3" s="1">
        <v>266</v>
      </c>
      <c r="Q3" s="1">
        <v>133</v>
      </c>
      <c r="R3" s="1">
        <v>133</v>
      </c>
      <c r="S3" s="1" t="s">
        <v>62</v>
      </c>
      <c r="T3" s="1" t="s">
        <v>63</v>
      </c>
      <c r="U3" s="4">
        <v>2.67199742145142e-8</v>
      </c>
      <c r="V3" s="1" t="s">
        <v>46</v>
      </c>
      <c r="W3" s="1" t="s">
        <v>64</v>
      </c>
      <c r="X3" s="1" t="s">
        <v>48</v>
      </c>
      <c r="Y3" s="1" t="s">
        <v>50</v>
      </c>
      <c r="Z3" s="1" t="s">
        <v>50</v>
      </c>
      <c r="AA3" s="1" t="s">
        <v>50</v>
      </c>
      <c r="AB3" s="1" t="s">
        <v>49</v>
      </c>
      <c r="AC3" s="1" t="s">
        <v>50</v>
      </c>
      <c r="AD3" s="7" t="s">
        <v>50</v>
      </c>
      <c r="AE3" s="1" t="s">
        <v>49</v>
      </c>
      <c r="AF3" s="1" t="s">
        <v>50</v>
      </c>
      <c r="AG3" s="1" t="s">
        <v>65</v>
      </c>
      <c r="AH3" s="1" t="s">
        <v>65</v>
      </c>
      <c r="AI3" s="1" t="s">
        <v>50</v>
      </c>
      <c r="AJ3" s="8"/>
    </row>
    <row r="4" spans="1:36">
      <c r="A4" s="1" t="s">
        <v>66</v>
      </c>
      <c r="B4" s="1" t="s">
        <v>67</v>
      </c>
      <c r="C4" s="1">
        <v>10</v>
      </c>
      <c r="D4" s="1">
        <v>68487144</v>
      </c>
      <c r="E4" s="1" t="s">
        <v>37</v>
      </c>
      <c r="F4" s="1">
        <v>10</v>
      </c>
      <c r="G4" s="1">
        <v>68470163</v>
      </c>
      <c r="H4" s="1" t="s">
        <v>37</v>
      </c>
      <c r="I4" s="1" t="s">
        <v>68</v>
      </c>
      <c r="J4" s="1" t="s">
        <v>69</v>
      </c>
      <c r="K4" s="1" t="s">
        <v>40</v>
      </c>
      <c r="L4" s="1" t="s">
        <v>41</v>
      </c>
      <c r="M4" s="1" t="s">
        <v>41</v>
      </c>
      <c r="N4" s="1" t="s">
        <v>70</v>
      </c>
      <c r="O4" s="1" t="s">
        <v>71</v>
      </c>
      <c r="P4" s="1">
        <v>268</v>
      </c>
      <c r="Q4" s="1">
        <v>134</v>
      </c>
      <c r="R4" s="1">
        <v>134</v>
      </c>
      <c r="S4" s="1" t="s">
        <v>72</v>
      </c>
      <c r="T4" s="1" t="s">
        <v>73</v>
      </c>
      <c r="U4" s="4">
        <v>2.681855307062e-6</v>
      </c>
      <c r="V4" s="1" t="s">
        <v>74</v>
      </c>
      <c r="W4" s="1" t="s">
        <v>75</v>
      </c>
      <c r="X4" s="1" t="s">
        <v>48</v>
      </c>
      <c r="Y4" s="1" t="s">
        <v>49</v>
      </c>
      <c r="Z4" s="1" t="s">
        <v>50</v>
      </c>
      <c r="AA4" s="1" t="s">
        <v>50</v>
      </c>
      <c r="AB4" s="1" t="s">
        <v>50</v>
      </c>
      <c r="AC4" s="1" t="s">
        <v>49</v>
      </c>
      <c r="AD4" s="7" t="s">
        <v>50</v>
      </c>
      <c r="AE4" s="1" t="s">
        <v>50</v>
      </c>
      <c r="AF4" s="1" t="s">
        <v>50</v>
      </c>
      <c r="AG4" s="1" t="s">
        <v>49</v>
      </c>
      <c r="AH4" s="1" t="s">
        <v>76</v>
      </c>
      <c r="AI4" s="1" t="s">
        <v>50</v>
      </c>
      <c r="AJ4" s="9"/>
    </row>
    <row r="5" spans="1:36">
      <c r="A5" s="1" t="s">
        <v>77</v>
      </c>
      <c r="B5" s="1" t="s">
        <v>78</v>
      </c>
      <c r="C5" s="1">
        <v>13</v>
      </c>
      <c r="D5" s="1">
        <v>40749138</v>
      </c>
      <c r="E5" s="1" t="s">
        <v>37</v>
      </c>
      <c r="F5" s="1">
        <v>13</v>
      </c>
      <c r="G5" s="1">
        <v>52657532</v>
      </c>
      <c r="H5" s="1" t="s">
        <v>55</v>
      </c>
      <c r="I5" s="1" t="s">
        <v>79</v>
      </c>
      <c r="J5" s="1" t="s">
        <v>80</v>
      </c>
      <c r="K5" s="1" t="s">
        <v>81</v>
      </c>
      <c r="L5" s="1" t="s">
        <v>41</v>
      </c>
      <c r="M5" s="1" t="s">
        <v>41</v>
      </c>
      <c r="N5" s="1" t="s">
        <v>60</v>
      </c>
      <c r="O5" s="1" t="s">
        <v>82</v>
      </c>
      <c r="P5" s="1">
        <v>268</v>
      </c>
      <c r="Q5" s="1">
        <v>134</v>
      </c>
      <c r="R5" s="1">
        <v>134</v>
      </c>
      <c r="S5" s="1" t="s">
        <v>72</v>
      </c>
      <c r="T5" s="1" t="s">
        <v>83</v>
      </c>
      <c r="U5" s="4">
        <v>9.45324906801284e-16</v>
      </c>
      <c r="V5" s="1" t="s">
        <v>74</v>
      </c>
      <c r="W5" s="1" t="s">
        <v>84</v>
      </c>
      <c r="X5" s="1" t="s">
        <v>48</v>
      </c>
      <c r="Y5" s="1" t="s">
        <v>49</v>
      </c>
      <c r="Z5" s="1" t="s">
        <v>49</v>
      </c>
      <c r="AA5" s="1" t="s">
        <v>49</v>
      </c>
      <c r="AB5" s="1" t="s">
        <v>49</v>
      </c>
      <c r="AC5" s="1" t="s">
        <v>49</v>
      </c>
      <c r="AD5" s="7" t="s">
        <v>49</v>
      </c>
      <c r="AE5" s="1" t="s">
        <v>49</v>
      </c>
      <c r="AF5" s="1" t="s">
        <v>49</v>
      </c>
      <c r="AG5" s="1" t="s">
        <v>49</v>
      </c>
      <c r="AH5" s="1" t="s">
        <v>51</v>
      </c>
      <c r="AI5" s="1" t="s">
        <v>50</v>
      </c>
      <c r="AJ5" s="10"/>
    </row>
    <row r="6" spans="1:36">
      <c r="A6" s="1" t="s">
        <v>85</v>
      </c>
      <c r="B6" s="1" t="s">
        <v>86</v>
      </c>
      <c r="C6" s="1">
        <v>15</v>
      </c>
      <c r="D6" s="1">
        <v>70963932</v>
      </c>
      <c r="E6" s="1" t="s">
        <v>55</v>
      </c>
      <c r="F6" s="1">
        <v>9</v>
      </c>
      <c r="G6" s="1">
        <v>5133592</v>
      </c>
      <c r="H6" s="1" t="s">
        <v>37</v>
      </c>
      <c r="I6" s="1" t="s">
        <v>87</v>
      </c>
      <c r="J6" s="1" t="s">
        <v>88</v>
      </c>
      <c r="K6" s="1" t="s">
        <v>59</v>
      </c>
      <c r="L6" s="1" t="s">
        <v>41</v>
      </c>
      <c r="M6" s="1" t="s">
        <v>41</v>
      </c>
      <c r="N6" s="1" t="s">
        <v>42</v>
      </c>
      <c r="O6" s="1" t="s">
        <v>89</v>
      </c>
      <c r="P6" s="1">
        <v>213</v>
      </c>
      <c r="Q6" s="1">
        <v>91</v>
      </c>
      <c r="R6" s="1">
        <v>122</v>
      </c>
      <c r="S6" s="1" t="s">
        <v>90</v>
      </c>
      <c r="T6" s="1" t="s">
        <v>91</v>
      </c>
      <c r="U6" s="4">
        <v>4.52652152946742e-10</v>
      </c>
      <c r="V6" s="1" t="s">
        <v>46</v>
      </c>
      <c r="W6" s="1" t="s">
        <v>92</v>
      </c>
      <c r="X6" s="1" t="s">
        <v>93</v>
      </c>
      <c r="Y6" s="1" t="s">
        <v>50</v>
      </c>
      <c r="Z6" s="1" t="s">
        <v>50</v>
      </c>
      <c r="AA6" s="1" t="s">
        <v>50</v>
      </c>
      <c r="AB6" s="1" t="s">
        <v>50</v>
      </c>
      <c r="AC6" s="1" t="s">
        <v>50</v>
      </c>
      <c r="AD6" s="7" t="s">
        <v>50</v>
      </c>
      <c r="AE6" s="1" t="s">
        <v>50</v>
      </c>
      <c r="AF6" s="1" t="s">
        <v>50</v>
      </c>
      <c r="AG6" s="1" t="s">
        <v>65</v>
      </c>
      <c r="AH6" s="1" t="s">
        <v>65</v>
      </c>
      <c r="AI6" s="1" t="s">
        <v>50</v>
      </c>
      <c r="AJ6" s="8"/>
    </row>
    <row r="7" spans="1:36">
      <c r="A7" s="1" t="s">
        <v>94</v>
      </c>
      <c r="B7" s="1" t="s">
        <v>95</v>
      </c>
      <c r="C7" s="1">
        <v>7</v>
      </c>
      <c r="D7" s="1">
        <v>56116015</v>
      </c>
      <c r="E7" s="1" t="s">
        <v>37</v>
      </c>
      <c r="F7" s="1">
        <v>7</v>
      </c>
      <c r="G7" s="1">
        <v>56032054</v>
      </c>
      <c r="H7" s="1" t="s">
        <v>37</v>
      </c>
      <c r="I7" s="1" t="s">
        <v>96</v>
      </c>
      <c r="J7" s="1" t="s">
        <v>97</v>
      </c>
      <c r="K7" s="1" t="s">
        <v>81</v>
      </c>
      <c r="L7" s="1" t="s">
        <v>41</v>
      </c>
      <c r="M7" s="1" t="s">
        <v>41</v>
      </c>
      <c r="N7" s="1" t="s">
        <v>42</v>
      </c>
      <c r="O7" s="1" t="s">
        <v>98</v>
      </c>
      <c r="P7" s="1">
        <v>264</v>
      </c>
      <c r="Q7" s="1">
        <v>131</v>
      </c>
      <c r="R7" s="1">
        <v>133</v>
      </c>
      <c r="S7" s="1" t="s">
        <v>99</v>
      </c>
      <c r="T7" s="1" t="s">
        <v>100</v>
      </c>
      <c r="U7" s="1">
        <v>0.000171209655591723</v>
      </c>
      <c r="V7" s="1" t="s">
        <v>46</v>
      </c>
      <c r="W7" s="1" t="s">
        <v>101</v>
      </c>
      <c r="X7" s="1" t="s">
        <v>48</v>
      </c>
      <c r="Y7" s="1" t="s">
        <v>49</v>
      </c>
      <c r="Z7" s="1" t="s">
        <v>49</v>
      </c>
      <c r="AA7" s="1" t="s">
        <v>49</v>
      </c>
      <c r="AB7" s="1" t="s">
        <v>49</v>
      </c>
      <c r="AC7" s="1" t="s">
        <v>49</v>
      </c>
      <c r="AD7" s="7" t="s">
        <v>49</v>
      </c>
      <c r="AE7" s="1" t="s">
        <v>49</v>
      </c>
      <c r="AF7" s="1" t="s">
        <v>49</v>
      </c>
      <c r="AG7" s="1" t="s">
        <v>49</v>
      </c>
      <c r="AH7" s="1" t="s">
        <v>51</v>
      </c>
      <c r="AI7" s="1" t="s">
        <v>49</v>
      </c>
      <c r="AJ7" s="8"/>
    </row>
    <row r="8" spans="1:36">
      <c r="A8" s="1" t="s">
        <v>102</v>
      </c>
      <c r="B8" s="1" t="s">
        <v>103</v>
      </c>
      <c r="C8" s="1">
        <v>20</v>
      </c>
      <c r="D8" s="1">
        <v>45367618</v>
      </c>
      <c r="E8" s="1" t="s">
        <v>55</v>
      </c>
      <c r="F8" s="1">
        <v>20</v>
      </c>
      <c r="G8" s="1">
        <v>45408460</v>
      </c>
      <c r="H8" s="1" t="s">
        <v>55</v>
      </c>
      <c r="I8" s="1" t="s">
        <v>104</v>
      </c>
      <c r="J8" s="1" t="s">
        <v>105</v>
      </c>
      <c r="K8" s="1" t="s">
        <v>81</v>
      </c>
      <c r="L8" s="1" t="s">
        <v>106</v>
      </c>
      <c r="M8" s="1" t="s">
        <v>41</v>
      </c>
      <c r="N8" s="1" t="s">
        <v>42</v>
      </c>
      <c r="O8" s="1" t="s">
        <v>107</v>
      </c>
      <c r="P8" s="1">
        <v>243</v>
      </c>
      <c r="Q8" s="1">
        <v>115</v>
      </c>
      <c r="R8" s="1">
        <v>128</v>
      </c>
      <c r="S8" s="1" t="s">
        <v>108</v>
      </c>
      <c r="T8" s="1" t="s">
        <v>109</v>
      </c>
      <c r="U8" s="4">
        <v>2.03770721456785e-7</v>
      </c>
      <c r="V8" s="1" t="s">
        <v>46</v>
      </c>
      <c r="W8" s="1" t="s">
        <v>110</v>
      </c>
      <c r="X8" s="1" t="s">
        <v>48</v>
      </c>
      <c r="Y8" s="1" t="s">
        <v>50</v>
      </c>
      <c r="Z8" s="1" t="s">
        <v>50</v>
      </c>
      <c r="AA8" s="1" t="s">
        <v>50</v>
      </c>
      <c r="AB8" s="1" t="s">
        <v>50</v>
      </c>
      <c r="AC8" s="1" t="s">
        <v>49</v>
      </c>
      <c r="AD8" s="7" t="s">
        <v>50</v>
      </c>
      <c r="AE8" s="1" t="s">
        <v>50</v>
      </c>
      <c r="AF8" s="1" t="s">
        <v>50</v>
      </c>
      <c r="AG8" s="1" t="s">
        <v>50</v>
      </c>
      <c r="AH8" s="1" t="s">
        <v>51</v>
      </c>
      <c r="AI8" s="1" t="s">
        <v>50</v>
      </c>
      <c r="AJ8" s="8"/>
    </row>
    <row r="9" spans="1:36">
      <c r="A9" s="1" t="s">
        <v>111</v>
      </c>
      <c r="B9" s="1" t="s">
        <v>112</v>
      </c>
      <c r="C9" s="1">
        <v>7</v>
      </c>
      <c r="D9" s="1">
        <v>107576592</v>
      </c>
      <c r="E9" s="1" t="s">
        <v>55</v>
      </c>
      <c r="F9" s="1">
        <v>7</v>
      </c>
      <c r="G9" s="1">
        <v>107580759</v>
      </c>
      <c r="H9" s="1" t="s">
        <v>55</v>
      </c>
      <c r="I9" s="1" t="s">
        <v>113</v>
      </c>
      <c r="J9" s="1" t="s">
        <v>114</v>
      </c>
      <c r="K9" s="1" t="s">
        <v>40</v>
      </c>
      <c r="L9" s="1" t="s">
        <v>41</v>
      </c>
      <c r="M9" s="1" t="s">
        <v>41</v>
      </c>
      <c r="N9" s="1" t="s">
        <v>42</v>
      </c>
      <c r="O9" s="1" t="s">
        <v>115</v>
      </c>
      <c r="P9" s="1">
        <v>240</v>
      </c>
      <c r="Q9" s="1">
        <v>124</v>
      </c>
      <c r="R9" s="1">
        <v>116</v>
      </c>
      <c r="S9" s="1" t="s">
        <v>116</v>
      </c>
      <c r="T9" s="1" t="s">
        <v>117</v>
      </c>
      <c r="U9" s="4">
        <v>4.54547638638661e-6</v>
      </c>
      <c r="V9" s="1" t="s">
        <v>74</v>
      </c>
      <c r="W9" s="1" t="s">
        <v>118</v>
      </c>
      <c r="X9" s="1" t="s">
        <v>48</v>
      </c>
      <c r="Y9" s="1" t="s">
        <v>49</v>
      </c>
      <c r="Z9" s="1" t="s">
        <v>49</v>
      </c>
      <c r="AA9" s="1" t="s">
        <v>49</v>
      </c>
      <c r="AB9" s="1" t="s">
        <v>49</v>
      </c>
      <c r="AC9" s="1" t="s">
        <v>49</v>
      </c>
      <c r="AD9" s="7" t="s">
        <v>50</v>
      </c>
      <c r="AE9" s="1" t="s">
        <v>49</v>
      </c>
      <c r="AF9" s="1" t="s">
        <v>49</v>
      </c>
      <c r="AG9" s="1" t="s">
        <v>49</v>
      </c>
      <c r="AH9" s="1" t="s">
        <v>51</v>
      </c>
      <c r="AI9" s="1" t="s">
        <v>50</v>
      </c>
      <c r="AJ9" s="8"/>
    </row>
    <row r="10" spans="1:36">
      <c r="A10" s="1" t="s">
        <v>119</v>
      </c>
      <c r="B10" s="1" t="s">
        <v>120</v>
      </c>
      <c r="C10" s="1">
        <v>12</v>
      </c>
      <c r="D10" s="1">
        <v>55719223</v>
      </c>
      <c r="E10" s="1" t="s">
        <v>55</v>
      </c>
      <c r="F10" s="1">
        <v>12</v>
      </c>
      <c r="G10" s="1">
        <v>55721689</v>
      </c>
      <c r="H10" s="1" t="s">
        <v>55</v>
      </c>
      <c r="I10" s="1" t="s">
        <v>121</v>
      </c>
      <c r="J10" s="1" t="s">
        <v>122</v>
      </c>
      <c r="K10" s="1" t="s">
        <v>40</v>
      </c>
      <c r="L10" s="1" t="s">
        <v>41</v>
      </c>
      <c r="M10" s="1" t="s">
        <v>41</v>
      </c>
      <c r="N10" s="1" t="s">
        <v>60</v>
      </c>
      <c r="O10" s="1" t="s">
        <v>123</v>
      </c>
      <c r="P10" s="1">
        <v>214</v>
      </c>
      <c r="Q10" s="1">
        <v>95</v>
      </c>
      <c r="R10" s="1">
        <v>119</v>
      </c>
      <c r="S10" s="1" t="s">
        <v>124</v>
      </c>
      <c r="T10" s="1" t="s">
        <v>125</v>
      </c>
      <c r="U10" s="1">
        <v>0.000242472344799317</v>
      </c>
      <c r="V10" s="1" t="s">
        <v>46</v>
      </c>
      <c r="W10" s="1" t="s">
        <v>126</v>
      </c>
      <c r="X10" s="1" t="s">
        <v>48</v>
      </c>
      <c r="Y10" s="1" t="s">
        <v>50</v>
      </c>
      <c r="Z10" s="1" t="s">
        <v>49</v>
      </c>
      <c r="AA10" s="1" t="s">
        <v>50</v>
      </c>
      <c r="AB10" s="1" t="s">
        <v>50</v>
      </c>
      <c r="AC10" s="1" t="s">
        <v>49</v>
      </c>
      <c r="AD10" s="7" t="s">
        <v>49</v>
      </c>
      <c r="AE10" s="1" t="s">
        <v>49</v>
      </c>
      <c r="AF10" s="1" t="s">
        <v>49</v>
      </c>
      <c r="AG10" s="1" t="s">
        <v>49</v>
      </c>
      <c r="AH10" s="1" t="s">
        <v>76</v>
      </c>
      <c r="AI10" s="1" t="s">
        <v>50</v>
      </c>
      <c r="AJ10" s="10"/>
    </row>
    <row r="11" spans="1:36">
      <c r="A11" s="1" t="s">
        <v>127</v>
      </c>
      <c r="B11" s="1" t="s">
        <v>128</v>
      </c>
      <c r="C11" s="1">
        <v>1</v>
      </c>
      <c r="D11" s="1">
        <v>205659489</v>
      </c>
      <c r="E11" s="1" t="s">
        <v>37</v>
      </c>
      <c r="F11" s="1">
        <v>1</v>
      </c>
      <c r="G11" s="1">
        <v>205623891</v>
      </c>
      <c r="H11" s="1" t="s">
        <v>37</v>
      </c>
      <c r="I11" s="1" t="s">
        <v>129</v>
      </c>
      <c r="J11" s="1" t="s">
        <v>130</v>
      </c>
      <c r="K11" s="1" t="s">
        <v>40</v>
      </c>
      <c r="L11" s="1" t="s">
        <v>106</v>
      </c>
      <c r="M11" s="1" t="s">
        <v>41</v>
      </c>
      <c r="N11" s="1" t="s">
        <v>42</v>
      </c>
      <c r="O11" s="1" t="s">
        <v>131</v>
      </c>
      <c r="P11" s="1">
        <v>268</v>
      </c>
      <c r="Q11" s="1">
        <v>134</v>
      </c>
      <c r="R11" s="1">
        <v>134</v>
      </c>
      <c r="S11" s="1" t="s">
        <v>72</v>
      </c>
      <c r="T11" s="1" t="s">
        <v>132</v>
      </c>
      <c r="U11" s="4">
        <v>2.27390938582942e-5</v>
      </c>
      <c r="V11" s="1" t="s">
        <v>46</v>
      </c>
      <c r="W11" s="1" t="s">
        <v>133</v>
      </c>
      <c r="X11" s="1" t="s">
        <v>48</v>
      </c>
      <c r="Y11" s="1" t="s">
        <v>49</v>
      </c>
      <c r="Z11" s="1" t="s">
        <v>50</v>
      </c>
      <c r="AA11" s="1" t="s">
        <v>50</v>
      </c>
      <c r="AB11" s="1" t="s">
        <v>50</v>
      </c>
      <c r="AC11" s="1" t="s">
        <v>49</v>
      </c>
      <c r="AD11" s="7" t="s">
        <v>50</v>
      </c>
      <c r="AE11" s="1" t="s">
        <v>50</v>
      </c>
      <c r="AF11" s="1" t="s">
        <v>50</v>
      </c>
      <c r="AG11" s="1" t="s">
        <v>49</v>
      </c>
      <c r="AH11" s="1" t="s">
        <v>76</v>
      </c>
      <c r="AI11" s="1" t="s">
        <v>50</v>
      </c>
      <c r="AJ11" s="9"/>
    </row>
    <row r="12" spans="1:36">
      <c r="A12" s="1" t="s">
        <v>134</v>
      </c>
      <c r="B12" s="1" t="s">
        <v>135</v>
      </c>
      <c r="C12" s="1">
        <v>5</v>
      </c>
      <c r="D12" s="1">
        <v>40764514</v>
      </c>
      <c r="E12" s="1" t="s">
        <v>37</v>
      </c>
      <c r="F12" s="1">
        <v>5</v>
      </c>
      <c r="G12" s="1">
        <v>40747019</v>
      </c>
      <c r="H12" s="1" t="s">
        <v>37</v>
      </c>
      <c r="I12" s="1" t="s">
        <v>136</v>
      </c>
      <c r="J12" s="1" t="s">
        <v>137</v>
      </c>
      <c r="K12" s="1" t="s">
        <v>81</v>
      </c>
      <c r="L12" s="1" t="s">
        <v>41</v>
      </c>
      <c r="M12" s="1" t="s">
        <v>41</v>
      </c>
      <c r="N12" s="1" t="s">
        <v>42</v>
      </c>
      <c r="O12" s="1" t="s">
        <v>138</v>
      </c>
      <c r="P12" s="1">
        <v>267</v>
      </c>
      <c r="Q12" s="1">
        <v>133</v>
      </c>
      <c r="R12" s="1">
        <v>134</v>
      </c>
      <c r="S12" s="1" t="s">
        <v>139</v>
      </c>
      <c r="T12" s="1" t="s">
        <v>140</v>
      </c>
      <c r="U12" s="4">
        <v>5.25128260136882e-10</v>
      </c>
      <c r="V12" s="1" t="s">
        <v>74</v>
      </c>
      <c r="W12" s="1" t="s">
        <v>141</v>
      </c>
      <c r="X12" s="1" t="s">
        <v>142</v>
      </c>
      <c r="Y12" s="1" t="s">
        <v>50</v>
      </c>
      <c r="Z12" s="1" t="s">
        <v>49</v>
      </c>
      <c r="AA12" s="1" t="s">
        <v>49</v>
      </c>
      <c r="AB12" s="1" t="s">
        <v>50</v>
      </c>
      <c r="AC12" s="1" t="s">
        <v>49</v>
      </c>
      <c r="AD12" s="7" t="s">
        <v>50</v>
      </c>
      <c r="AE12" s="1" t="s">
        <v>49</v>
      </c>
      <c r="AF12" s="1" t="s">
        <v>49</v>
      </c>
      <c r="AG12" s="1" t="s">
        <v>49</v>
      </c>
      <c r="AH12" s="1" t="s">
        <v>76</v>
      </c>
      <c r="AI12" s="1" t="s">
        <v>50</v>
      </c>
      <c r="AJ12" s="8"/>
    </row>
    <row r="13" spans="1:36">
      <c r="A13" s="1" t="s">
        <v>143</v>
      </c>
      <c r="B13" s="1" t="s">
        <v>144</v>
      </c>
      <c r="C13" s="1">
        <v>3</v>
      </c>
      <c r="D13" s="1">
        <v>15563359</v>
      </c>
      <c r="E13" s="1" t="s">
        <v>37</v>
      </c>
      <c r="F13" s="1">
        <v>3</v>
      </c>
      <c r="G13" s="1">
        <v>15489638</v>
      </c>
      <c r="H13" s="1" t="s">
        <v>37</v>
      </c>
      <c r="I13" s="1" t="s">
        <v>145</v>
      </c>
      <c r="J13" s="1" t="s">
        <v>146</v>
      </c>
      <c r="K13" s="1" t="s">
        <v>40</v>
      </c>
      <c r="L13" s="1" t="s">
        <v>41</v>
      </c>
      <c r="M13" s="1" t="s">
        <v>41</v>
      </c>
      <c r="N13" s="1" t="s">
        <v>42</v>
      </c>
      <c r="O13" s="1" t="s">
        <v>147</v>
      </c>
      <c r="P13" s="1">
        <v>268</v>
      </c>
      <c r="Q13" s="1">
        <v>134</v>
      </c>
      <c r="R13" s="1">
        <v>134</v>
      </c>
      <c r="S13" s="1" t="s">
        <v>72</v>
      </c>
      <c r="T13" s="1" t="s">
        <v>148</v>
      </c>
      <c r="U13" s="4">
        <v>5.57966612545302e-10</v>
      </c>
      <c r="V13" s="1" t="s">
        <v>46</v>
      </c>
      <c r="W13" s="1" t="s">
        <v>149</v>
      </c>
      <c r="X13" s="1" t="s">
        <v>48</v>
      </c>
      <c r="Y13" s="1" t="s">
        <v>49</v>
      </c>
      <c r="Z13" s="1" t="s">
        <v>49</v>
      </c>
      <c r="AA13" s="1" t="s">
        <v>50</v>
      </c>
      <c r="AB13" s="1" t="s">
        <v>50</v>
      </c>
      <c r="AC13" s="1" t="s">
        <v>49</v>
      </c>
      <c r="AD13" s="7" t="s">
        <v>50</v>
      </c>
      <c r="AE13" s="1" t="s">
        <v>49</v>
      </c>
      <c r="AF13" s="1" t="s">
        <v>50</v>
      </c>
      <c r="AG13" s="1" t="s">
        <v>49</v>
      </c>
      <c r="AH13" s="1" t="s">
        <v>51</v>
      </c>
      <c r="AI13" s="1" t="s">
        <v>50</v>
      </c>
      <c r="AJ13" s="8"/>
    </row>
    <row r="14" spans="1:36">
      <c r="A14" s="1" t="s">
        <v>150</v>
      </c>
      <c r="B14" s="1" t="s">
        <v>151</v>
      </c>
      <c r="C14" s="1">
        <v>3</v>
      </c>
      <c r="D14" s="1">
        <v>9986510</v>
      </c>
      <c r="E14" s="1" t="s">
        <v>37</v>
      </c>
      <c r="F14" s="1">
        <v>3</v>
      </c>
      <c r="G14" s="1">
        <v>9870072</v>
      </c>
      <c r="H14" s="1" t="s">
        <v>37</v>
      </c>
      <c r="I14" s="1" t="s">
        <v>152</v>
      </c>
      <c r="J14" s="1" t="s">
        <v>153</v>
      </c>
      <c r="K14" s="1" t="s">
        <v>81</v>
      </c>
      <c r="L14" s="1" t="s">
        <v>41</v>
      </c>
      <c r="M14" s="1" t="s">
        <v>41</v>
      </c>
      <c r="N14" s="1" t="s">
        <v>42</v>
      </c>
      <c r="O14" s="1" t="s">
        <v>154</v>
      </c>
      <c r="P14" s="1">
        <v>268</v>
      </c>
      <c r="Q14" s="1">
        <v>134</v>
      </c>
      <c r="R14" s="1">
        <v>134</v>
      </c>
      <c r="S14" s="1" t="s">
        <v>72</v>
      </c>
      <c r="T14" s="1" t="s">
        <v>155</v>
      </c>
      <c r="U14" s="4">
        <v>6.27705643591647e-8</v>
      </c>
      <c r="V14" s="1" t="s">
        <v>74</v>
      </c>
      <c r="W14" s="1" t="s">
        <v>156</v>
      </c>
      <c r="X14" s="1" t="s">
        <v>48</v>
      </c>
      <c r="Y14" s="1" t="s">
        <v>49</v>
      </c>
      <c r="Z14" s="1" t="s">
        <v>49</v>
      </c>
      <c r="AA14" s="1" t="s">
        <v>50</v>
      </c>
      <c r="AB14" s="1" t="s">
        <v>50</v>
      </c>
      <c r="AC14" s="1" t="s">
        <v>49</v>
      </c>
      <c r="AD14" s="7" t="s">
        <v>49</v>
      </c>
      <c r="AE14" s="1" t="s">
        <v>49</v>
      </c>
      <c r="AF14" s="1" t="s">
        <v>49</v>
      </c>
      <c r="AG14" s="1" t="s">
        <v>49</v>
      </c>
      <c r="AH14" s="1" t="s">
        <v>51</v>
      </c>
      <c r="AI14" s="1" t="s">
        <v>50</v>
      </c>
      <c r="AJ14" s="10"/>
    </row>
    <row r="15" spans="1:36">
      <c r="A15" s="1" t="s">
        <v>157</v>
      </c>
      <c r="B15" s="1" t="s">
        <v>158</v>
      </c>
      <c r="C15" s="1">
        <v>19</v>
      </c>
      <c r="D15" s="1">
        <v>14205985</v>
      </c>
      <c r="E15" s="1" t="s">
        <v>37</v>
      </c>
      <c r="F15" s="1">
        <v>17</v>
      </c>
      <c r="G15" s="1">
        <v>31947617</v>
      </c>
      <c r="H15" s="1" t="s">
        <v>55</v>
      </c>
      <c r="I15" s="1" t="s">
        <v>159</v>
      </c>
      <c r="J15" s="1" t="s">
        <v>160</v>
      </c>
      <c r="K15" s="1" t="s">
        <v>59</v>
      </c>
      <c r="L15" s="1" t="s">
        <v>41</v>
      </c>
      <c r="M15" s="1" t="s">
        <v>41</v>
      </c>
      <c r="N15" s="1" t="s">
        <v>42</v>
      </c>
      <c r="O15" s="1" t="s">
        <v>161</v>
      </c>
      <c r="P15" s="1">
        <v>219</v>
      </c>
      <c r="Q15" s="1">
        <v>95</v>
      </c>
      <c r="R15" s="1">
        <v>124</v>
      </c>
      <c r="S15" s="1" t="s">
        <v>162</v>
      </c>
      <c r="T15" s="1" t="s">
        <v>163</v>
      </c>
      <c r="U15" s="4">
        <v>2.99901070469936e-7</v>
      </c>
      <c r="V15" s="1" t="s">
        <v>46</v>
      </c>
      <c r="W15" s="1" t="s">
        <v>164</v>
      </c>
      <c r="X15" s="1" t="s">
        <v>48</v>
      </c>
      <c r="Y15" s="1" t="s">
        <v>49</v>
      </c>
      <c r="Z15" s="1" t="s">
        <v>49</v>
      </c>
      <c r="AA15" s="1" t="s">
        <v>49</v>
      </c>
      <c r="AB15" s="1" t="s">
        <v>50</v>
      </c>
      <c r="AC15" s="1" t="s">
        <v>49</v>
      </c>
      <c r="AD15" s="7" t="s">
        <v>49</v>
      </c>
      <c r="AE15" s="1" t="s">
        <v>50</v>
      </c>
      <c r="AF15" s="1" t="s">
        <v>49</v>
      </c>
      <c r="AG15" s="1" t="s">
        <v>49</v>
      </c>
      <c r="AH15" s="1" t="s">
        <v>51</v>
      </c>
      <c r="AI15" s="1" t="s">
        <v>50</v>
      </c>
      <c r="AJ15" s="8"/>
    </row>
    <row r="16" spans="1:36">
      <c r="A16" s="1" t="s">
        <v>165</v>
      </c>
      <c r="B16" s="1" t="s">
        <v>166</v>
      </c>
      <c r="C16" s="1">
        <v>10</v>
      </c>
      <c r="D16" s="1">
        <v>46038966</v>
      </c>
      <c r="E16" s="1" t="s">
        <v>37</v>
      </c>
      <c r="F16" s="1">
        <v>10</v>
      </c>
      <c r="G16" s="1">
        <v>46016694</v>
      </c>
      <c r="H16" s="1" t="s">
        <v>37</v>
      </c>
      <c r="I16" s="1" t="s">
        <v>167</v>
      </c>
      <c r="J16" s="1" t="s">
        <v>168</v>
      </c>
      <c r="K16" s="1" t="s">
        <v>40</v>
      </c>
      <c r="L16" s="1" t="s">
        <v>41</v>
      </c>
      <c r="M16" s="1" t="s">
        <v>41</v>
      </c>
      <c r="N16" s="1" t="s">
        <v>60</v>
      </c>
      <c r="O16" s="1" t="s">
        <v>169</v>
      </c>
      <c r="P16" s="1">
        <v>268</v>
      </c>
      <c r="Q16" s="1">
        <v>134</v>
      </c>
      <c r="R16" s="1">
        <v>134</v>
      </c>
      <c r="S16" s="1" t="s">
        <v>72</v>
      </c>
      <c r="T16" s="1" t="s">
        <v>170</v>
      </c>
      <c r="U16" s="4">
        <v>1.71656314347323e-7</v>
      </c>
      <c r="V16" s="1" t="s">
        <v>74</v>
      </c>
      <c r="W16" s="1" t="s">
        <v>171</v>
      </c>
      <c r="X16" s="1" t="s">
        <v>48</v>
      </c>
      <c r="Y16" s="1" t="s">
        <v>49</v>
      </c>
      <c r="Z16" s="1" t="s">
        <v>50</v>
      </c>
      <c r="AA16" s="1" t="s">
        <v>50</v>
      </c>
      <c r="AB16" s="1" t="s">
        <v>50</v>
      </c>
      <c r="AC16" s="1" t="s">
        <v>49</v>
      </c>
      <c r="AD16" s="7" t="s">
        <v>50</v>
      </c>
      <c r="AE16" s="1" t="s">
        <v>49</v>
      </c>
      <c r="AF16" s="1" t="s">
        <v>50</v>
      </c>
      <c r="AG16" s="1" t="s">
        <v>49</v>
      </c>
      <c r="AH16" s="1" t="s">
        <v>76</v>
      </c>
      <c r="AI16" s="1" t="s">
        <v>50</v>
      </c>
      <c r="AJ16" s="8"/>
    </row>
    <row r="17" spans="1:36">
      <c r="A17" s="1" t="s">
        <v>172</v>
      </c>
      <c r="B17" s="1" t="s">
        <v>173</v>
      </c>
      <c r="C17" s="1">
        <v>9</v>
      </c>
      <c r="D17" s="1">
        <v>27359034</v>
      </c>
      <c r="E17" s="1" t="s">
        <v>37</v>
      </c>
      <c r="F17" s="1">
        <v>9</v>
      </c>
      <c r="G17" s="1">
        <v>27296738</v>
      </c>
      <c r="H17" s="1" t="s">
        <v>37</v>
      </c>
      <c r="I17" s="1" t="s">
        <v>174</v>
      </c>
      <c r="J17" s="1" t="s">
        <v>175</v>
      </c>
      <c r="K17" s="1" t="s">
        <v>40</v>
      </c>
      <c r="L17" s="1" t="s">
        <v>41</v>
      </c>
      <c r="M17" s="1" t="s">
        <v>41</v>
      </c>
      <c r="N17" s="1" t="s">
        <v>60</v>
      </c>
      <c r="O17" s="1" t="s">
        <v>176</v>
      </c>
      <c r="P17" s="1">
        <v>91</v>
      </c>
      <c r="Q17" s="1">
        <v>32</v>
      </c>
      <c r="R17" s="1">
        <v>59</v>
      </c>
      <c r="S17" s="1" t="s">
        <v>177</v>
      </c>
      <c r="T17" s="1" t="s">
        <v>178</v>
      </c>
      <c r="U17" s="1">
        <v>0.0008470325570293</v>
      </c>
      <c r="V17" s="1" t="s">
        <v>46</v>
      </c>
      <c r="W17" s="1" t="s">
        <v>179</v>
      </c>
      <c r="X17" s="1" t="s">
        <v>48</v>
      </c>
      <c r="Y17" s="1" t="s">
        <v>50</v>
      </c>
      <c r="Z17" s="1" t="s">
        <v>49</v>
      </c>
      <c r="AA17" s="1" t="s">
        <v>50</v>
      </c>
      <c r="AB17" s="1" t="s">
        <v>50</v>
      </c>
      <c r="AC17" s="1" t="s">
        <v>49</v>
      </c>
      <c r="AD17" s="7" t="s">
        <v>50</v>
      </c>
      <c r="AE17" s="1" t="s">
        <v>49</v>
      </c>
      <c r="AF17" s="1" t="s">
        <v>50</v>
      </c>
      <c r="AG17" s="1" t="s">
        <v>50</v>
      </c>
      <c r="AH17" s="1" t="s">
        <v>180</v>
      </c>
      <c r="AI17" s="1" t="s">
        <v>50</v>
      </c>
      <c r="AJ17" s="8"/>
    </row>
    <row r="18" spans="1:36">
      <c r="A18" s="1" t="s">
        <v>181</v>
      </c>
      <c r="B18" s="1" t="s">
        <v>182</v>
      </c>
      <c r="C18" s="1">
        <v>4</v>
      </c>
      <c r="D18" s="1">
        <v>40776259</v>
      </c>
      <c r="E18" s="1" t="s">
        <v>55</v>
      </c>
      <c r="F18" s="1">
        <v>7</v>
      </c>
      <c r="G18" s="1">
        <v>12688484</v>
      </c>
      <c r="H18" s="1" t="s">
        <v>55</v>
      </c>
      <c r="I18" s="1" t="s">
        <v>183</v>
      </c>
      <c r="J18" s="1" t="s">
        <v>184</v>
      </c>
      <c r="K18" s="1" t="s">
        <v>59</v>
      </c>
      <c r="L18" s="1" t="s">
        <v>41</v>
      </c>
      <c r="M18" s="1" t="s">
        <v>106</v>
      </c>
      <c r="N18" s="1" t="s">
        <v>70</v>
      </c>
      <c r="O18" s="1" t="s">
        <v>185</v>
      </c>
      <c r="P18" s="1">
        <v>268</v>
      </c>
      <c r="Q18" s="1">
        <v>134</v>
      </c>
      <c r="R18" s="1">
        <v>134</v>
      </c>
      <c r="S18" s="1" t="s">
        <v>72</v>
      </c>
      <c r="T18" s="1" t="s">
        <v>186</v>
      </c>
      <c r="U18" s="4">
        <v>2.83781183964299e-10</v>
      </c>
      <c r="V18" s="1" t="s">
        <v>46</v>
      </c>
      <c r="W18" s="1" t="s">
        <v>187</v>
      </c>
      <c r="X18" s="1" t="s">
        <v>48</v>
      </c>
      <c r="Y18" s="1" t="s">
        <v>50</v>
      </c>
      <c r="Z18" s="1" t="s">
        <v>50</v>
      </c>
      <c r="AA18" s="1" t="s">
        <v>50</v>
      </c>
      <c r="AB18" s="1" t="s">
        <v>49</v>
      </c>
      <c r="AC18" s="1" t="s">
        <v>49</v>
      </c>
      <c r="AD18" s="7" t="s">
        <v>50</v>
      </c>
      <c r="AE18" s="1" t="s">
        <v>50</v>
      </c>
      <c r="AF18" s="1" t="s">
        <v>50</v>
      </c>
      <c r="AG18" s="1" t="s">
        <v>49</v>
      </c>
      <c r="AH18" s="1" t="s">
        <v>76</v>
      </c>
      <c r="AI18" s="1" t="s">
        <v>50</v>
      </c>
      <c r="AJ18" s="8"/>
    </row>
    <row r="19" spans="1:36">
      <c r="A19" s="1" t="s">
        <v>188</v>
      </c>
      <c r="B19" s="1" t="s">
        <v>189</v>
      </c>
      <c r="C19" s="1">
        <v>1</v>
      </c>
      <c r="D19" s="1">
        <v>43704111</v>
      </c>
      <c r="E19" s="1" t="s">
        <v>55</v>
      </c>
      <c r="F19" s="1">
        <v>1</v>
      </c>
      <c r="G19" s="1">
        <v>43736232</v>
      </c>
      <c r="H19" s="1" t="s">
        <v>55</v>
      </c>
      <c r="I19" s="1" t="s">
        <v>190</v>
      </c>
      <c r="J19" s="1" t="s">
        <v>191</v>
      </c>
      <c r="K19" s="1" t="s">
        <v>40</v>
      </c>
      <c r="L19" s="1" t="s">
        <v>41</v>
      </c>
      <c r="M19" s="1" t="s">
        <v>41</v>
      </c>
      <c r="N19" s="1" t="s">
        <v>42</v>
      </c>
      <c r="O19" s="1" t="s">
        <v>192</v>
      </c>
      <c r="P19" s="1">
        <v>138</v>
      </c>
      <c r="Q19" s="1">
        <v>84</v>
      </c>
      <c r="R19" s="1">
        <v>54</v>
      </c>
      <c r="S19" s="1" t="s">
        <v>193</v>
      </c>
      <c r="T19" s="1" t="s">
        <v>194</v>
      </c>
      <c r="U19" s="4">
        <v>1.21948262563583e-6</v>
      </c>
      <c r="V19" s="1" t="s">
        <v>74</v>
      </c>
      <c r="W19" s="1" t="s">
        <v>195</v>
      </c>
      <c r="X19" s="1" t="s">
        <v>48</v>
      </c>
      <c r="Y19" s="1" t="s">
        <v>50</v>
      </c>
      <c r="Z19" s="1" t="s">
        <v>49</v>
      </c>
      <c r="AA19" s="1" t="s">
        <v>50</v>
      </c>
      <c r="AB19" s="1" t="s">
        <v>50</v>
      </c>
      <c r="AC19" s="1" t="s">
        <v>49</v>
      </c>
      <c r="AD19" s="7" t="s">
        <v>49</v>
      </c>
      <c r="AE19" s="1" t="s">
        <v>49</v>
      </c>
      <c r="AF19" s="1" t="s">
        <v>50</v>
      </c>
      <c r="AG19" s="1" t="s">
        <v>49</v>
      </c>
      <c r="AH19" s="1" t="s">
        <v>51</v>
      </c>
      <c r="AI19" s="1" t="s">
        <v>50</v>
      </c>
      <c r="AJ19" s="8"/>
    </row>
    <row r="20" spans="1:36">
      <c r="A20" s="1" t="s">
        <v>196</v>
      </c>
      <c r="B20" s="1" t="s">
        <v>197</v>
      </c>
      <c r="C20" s="1">
        <v>1</v>
      </c>
      <c r="D20" s="1">
        <v>168243069</v>
      </c>
      <c r="E20" s="1" t="s">
        <v>55</v>
      </c>
      <c r="F20" s="1">
        <v>1</v>
      </c>
      <c r="G20" s="1">
        <v>168291160</v>
      </c>
      <c r="H20" s="1" t="s">
        <v>55</v>
      </c>
      <c r="I20" s="1" t="s">
        <v>198</v>
      </c>
      <c r="J20" s="1" t="s">
        <v>199</v>
      </c>
      <c r="K20" s="1" t="s">
        <v>40</v>
      </c>
      <c r="L20" s="1" t="s">
        <v>106</v>
      </c>
      <c r="M20" s="1" t="s">
        <v>41</v>
      </c>
      <c r="N20" s="1" t="s">
        <v>42</v>
      </c>
      <c r="O20" s="1" t="s">
        <v>200</v>
      </c>
      <c r="P20" s="1">
        <v>240</v>
      </c>
      <c r="Q20" s="1">
        <v>111</v>
      </c>
      <c r="R20" s="1">
        <v>129</v>
      </c>
      <c r="S20" s="1" t="s">
        <v>201</v>
      </c>
      <c r="T20" s="1" t="s">
        <v>202</v>
      </c>
      <c r="U20" s="4">
        <v>2.85896808753089e-6</v>
      </c>
      <c r="V20" s="1" t="s">
        <v>46</v>
      </c>
      <c r="W20" s="1" t="s">
        <v>203</v>
      </c>
      <c r="X20" s="1" t="s">
        <v>48</v>
      </c>
      <c r="Y20" s="1" t="s">
        <v>49</v>
      </c>
      <c r="Z20" s="1" t="s">
        <v>49</v>
      </c>
      <c r="AA20" s="1" t="s">
        <v>49</v>
      </c>
      <c r="AB20" s="1" t="s">
        <v>49</v>
      </c>
      <c r="AC20" s="1" t="s">
        <v>49</v>
      </c>
      <c r="AD20" s="7" t="s">
        <v>49</v>
      </c>
      <c r="AE20" s="1" t="s">
        <v>49</v>
      </c>
      <c r="AF20" s="1" t="s">
        <v>50</v>
      </c>
      <c r="AG20" s="1" t="s">
        <v>49</v>
      </c>
      <c r="AH20" s="1" t="s">
        <v>51</v>
      </c>
      <c r="AI20" s="1" t="s">
        <v>50</v>
      </c>
      <c r="AJ20" s="10"/>
    </row>
    <row r="21" spans="1:36">
      <c r="A21" s="1" t="s">
        <v>181</v>
      </c>
      <c r="B21" s="1" t="s">
        <v>182</v>
      </c>
      <c r="C21" s="1">
        <v>4</v>
      </c>
      <c r="D21" s="1">
        <v>40776259</v>
      </c>
      <c r="E21" s="1" t="s">
        <v>55</v>
      </c>
      <c r="F21" s="1">
        <v>7</v>
      </c>
      <c r="G21" s="1">
        <v>12688691</v>
      </c>
      <c r="H21" s="1" t="s">
        <v>55</v>
      </c>
      <c r="I21" s="1" t="s">
        <v>183</v>
      </c>
      <c r="J21" s="1" t="s">
        <v>184</v>
      </c>
      <c r="K21" s="1" t="s">
        <v>59</v>
      </c>
      <c r="L21" s="1" t="s">
        <v>41</v>
      </c>
      <c r="M21" s="1" t="s">
        <v>106</v>
      </c>
      <c r="N21" s="1" t="s">
        <v>70</v>
      </c>
      <c r="O21" s="1" t="s">
        <v>204</v>
      </c>
      <c r="P21" s="1">
        <v>267</v>
      </c>
      <c r="Q21" s="1">
        <v>134</v>
      </c>
      <c r="R21" s="1">
        <v>133</v>
      </c>
      <c r="S21" s="1" t="s">
        <v>205</v>
      </c>
      <c r="T21" s="1" t="s">
        <v>206</v>
      </c>
      <c r="U21" s="4">
        <v>4.27471992461929e-5</v>
      </c>
      <c r="V21" s="1" t="s">
        <v>46</v>
      </c>
      <c r="W21" s="1" t="s">
        <v>207</v>
      </c>
      <c r="X21" s="1" t="s">
        <v>48</v>
      </c>
      <c r="Y21" s="1" t="s">
        <v>49</v>
      </c>
      <c r="Z21" s="1" t="s">
        <v>50</v>
      </c>
      <c r="AA21" s="1" t="s">
        <v>50</v>
      </c>
      <c r="AB21" s="1" t="s">
        <v>50</v>
      </c>
      <c r="AC21" s="1" t="s">
        <v>50</v>
      </c>
      <c r="AD21" s="7" t="s">
        <v>50</v>
      </c>
      <c r="AE21" s="1" t="s">
        <v>50</v>
      </c>
      <c r="AF21" s="1" t="s">
        <v>50</v>
      </c>
      <c r="AG21" s="1" t="s">
        <v>65</v>
      </c>
      <c r="AH21" s="1" t="s">
        <v>65</v>
      </c>
      <c r="AI21" s="1" t="s">
        <v>50</v>
      </c>
      <c r="AJ21" s="8"/>
    </row>
    <row r="22" spans="1:36">
      <c r="A22" s="1" t="s">
        <v>208</v>
      </c>
      <c r="B22" s="1" t="s">
        <v>209</v>
      </c>
      <c r="C22" s="1">
        <v>7</v>
      </c>
      <c r="D22" s="1">
        <v>77005775</v>
      </c>
      <c r="E22" s="1" t="s">
        <v>55</v>
      </c>
      <c r="F22" s="1">
        <v>7</v>
      </c>
      <c r="G22" s="1">
        <v>6006031</v>
      </c>
      <c r="H22" s="1" t="s">
        <v>37</v>
      </c>
      <c r="I22" s="1" t="s">
        <v>210</v>
      </c>
      <c r="J22" s="1" t="s">
        <v>211</v>
      </c>
      <c r="K22" s="1" t="s">
        <v>81</v>
      </c>
      <c r="L22" s="1" t="s">
        <v>106</v>
      </c>
      <c r="M22" s="1" t="s">
        <v>41</v>
      </c>
      <c r="N22" s="1" t="s">
        <v>42</v>
      </c>
      <c r="O22" s="1" t="s">
        <v>212</v>
      </c>
      <c r="P22" s="1">
        <v>267</v>
      </c>
      <c r="Q22" s="1">
        <v>133</v>
      </c>
      <c r="R22" s="1">
        <v>134</v>
      </c>
      <c r="S22" s="1" t="s">
        <v>213</v>
      </c>
      <c r="T22" s="1" t="s">
        <v>214</v>
      </c>
      <c r="U22" s="4">
        <v>1.24257414468013e-7</v>
      </c>
      <c r="V22" s="1" t="s">
        <v>46</v>
      </c>
      <c r="W22" s="1" t="s">
        <v>215</v>
      </c>
      <c r="X22" s="1" t="s">
        <v>93</v>
      </c>
      <c r="Y22" s="1" t="s">
        <v>50</v>
      </c>
      <c r="Z22" s="1" t="s">
        <v>49</v>
      </c>
      <c r="AA22" s="1" t="s">
        <v>49</v>
      </c>
      <c r="AB22" s="1" t="s">
        <v>49</v>
      </c>
      <c r="AC22" s="1" t="s">
        <v>49</v>
      </c>
      <c r="AD22" s="7" t="s">
        <v>50</v>
      </c>
      <c r="AE22" s="1" t="s">
        <v>49</v>
      </c>
      <c r="AF22" s="1" t="s">
        <v>49</v>
      </c>
      <c r="AG22" s="1" t="s">
        <v>49</v>
      </c>
      <c r="AH22" s="1" t="s">
        <v>51</v>
      </c>
      <c r="AI22" s="1" t="s">
        <v>50</v>
      </c>
      <c r="AJ22" s="8"/>
    </row>
    <row r="23" spans="1:36">
      <c r="A23" s="1" t="s">
        <v>216</v>
      </c>
      <c r="B23" s="1" t="s">
        <v>217</v>
      </c>
      <c r="C23" s="1">
        <v>6</v>
      </c>
      <c r="D23" s="1">
        <v>143333445</v>
      </c>
      <c r="E23" s="1" t="s">
        <v>55</v>
      </c>
      <c r="F23" s="1">
        <v>3</v>
      </c>
      <c r="G23" s="1">
        <v>183866758</v>
      </c>
      <c r="H23" s="1" t="s">
        <v>37</v>
      </c>
      <c r="I23" s="1" t="s">
        <v>218</v>
      </c>
      <c r="J23" s="1" t="s">
        <v>219</v>
      </c>
      <c r="K23" s="1" t="s">
        <v>59</v>
      </c>
      <c r="L23" s="1" t="s">
        <v>41</v>
      </c>
      <c r="M23" s="1" t="s">
        <v>106</v>
      </c>
      <c r="N23" s="1" t="s">
        <v>70</v>
      </c>
      <c r="O23" s="1" t="s">
        <v>220</v>
      </c>
      <c r="P23" s="1">
        <v>268</v>
      </c>
      <c r="Q23" s="1">
        <v>134</v>
      </c>
      <c r="R23" s="1">
        <v>134</v>
      </c>
      <c r="S23" s="1" t="s">
        <v>72</v>
      </c>
      <c r="T23" s="1" t="s">
        <v>221</v>
      </c>
      <c r="U23" s="1">
        <v>0.00853608825675357</v>
      </c>
      <c r="V23" s="1" t="s">
        <v>74</v>
      </c>
      <c r="W23" s="1" t="s">
        <v>222</v>
      </c>
      <c r="X23" s="1" t="s">
        <v>48</v>
      </c>
      <c r="Y23" s="1" t="s">
        <v>49</v>
      </c>
      <c r="Z23" s="1" t="s">
        <v>50</v>
      </c>
      <c r="AA23" s="1" t="s">
        <v>49</v>
      </c>
      <c r="AB23" s="1" t="s">
        <v>50</v>
      </c>
      <c r="AC23" s="1" t="s">
        <v>49</v>
      </c>
      <c r="AD23" s="7" t="s">
        <v>49</v>
      </c>
      <c r="AE23" s="1" t="s">
        <v>49</v>
      </c>
      <c r="AF23" s="1" t="s">
        <v>49</v>
      </c>
      <c r="AG23" s="1" t="s">
        <v>50</v>
      </c>
      <c r="AH23" s="1" t="s">
        <v>51</v>
      </c>
      <c r="AI23" s="1" t="s">
        <v>50</v>
      </c>
      <c r="AJ23" s="8"/>
    </row>
    <row r="24" spans="1:36">
      <c r="A24" s="1" t="s">
        <v>223</v>
      </c>
      <c r="B24" s="1" t="s">
        <v>224</v>
      </c>
      <c r="C24" s="1">
        <v>12</v>
      </c>
      <c r="D24" s="1">
        <v>123707073</v>
      </c>
      <c r="E24" s="1" t="s">
        <v>55</v>
      </c>
      <c r="F24" s="1">
        <v>12</v>
      </c>
      <c r="G24" s="1">
        <v>123718623</v>
      </c>
      <c r="H24" s="1" t="s">
        <v>55</v>
      </c>
      <c r="I24" s="1" t="s">
        <v>225</v>
      </c>
      <c r="J24" s="1" t="s">
        <v>226</v>
      </c>
      <c r="K24" s="1" t="s">
        <v>40</v>
      </c>
      <c r="L24" s="1" t="s">
        <v>41</v>
      </c>
      <c r="M24" s="1" t="s">
        <v>41</v>
      </c>
      <c r="N24" s="1" t="s">
        <v>60</v>
      </c>
      <c r="O24" s="1" t="s">
        <v>227</v>
      </c>
      <c r="P24" s="1">
        <v>187</v>
      </c>
      <c r="Q24" s="1">
        <v>110</v>
      </c>
      <c r="R24" s="1">
        <v>77</v>
      </c>
      <c r="S24" s="1" t="s">
        <v>228</v>
      </c>
      <c r="T24" s="1" t="s">
        <v>229</v>
      </c>
      <c r="U24" s="4">
        <v>4.98323967715946e-6</v>
      </c>
      <c r="V24" s="1" t="s">
        <v>74</v>
      </c>
      <c r="W24" s="1" t="s">
        <v>230</v>
      </c>
      <c r="X24" s="1" t="s">
        <v>48</v>
      </c>
      <c r="Y24" s="1" t="s">
        <v>49</v>
      </c>
      <c r="Z24" s="1" t="s">
        <v>49</v>
      </c>
      <c r="AA24" s="1" t="s">
        <v>49</v>
      </c>
      <c r="AB24" s="1" t="s">
        <v>49</v>
      </c>
      <c r="AC24" s="1" t="s">
        <v>50</v>
      </c>
      <c r="AD24" s="7" t="s">
        <v>50</v>
      </c>
      <c r="AE24" s="1" t="s">
        <v>50</v>
      </c>
      <c r="AF24" s="1" t="s">
        <v>50</v>
      </c>
      <c r="AG24" s="1" t="s">
        <v>65</v>
      </c>
      <c r="AH24" s="1" t="s">
        <v>65</v>
      </c>
      <c r="AI24" s="1" t="s">
        <v>50</v>
      </c>
      <c r="AJ24" s="8"/>
    </row>
    <row r="25" spans="1:36">
      <c r="A25" s="1" t="s">
        <v>231</v>
      </c>
      <c r="B25" s="1" t="s">
        <v>232</v>
      </c>
      <c r="C25" s="1">
        <v>1</v>
      </c>
      <c r="D25" s="1">
        <v>58576189</v>
      </c>
      <c r="E25" s="1" t="s">
        <v>37</v>
      </c>
      <c r="F25" s="1">
        <v>1</v>
      </c>
      <c r="G25" s="1">
        <v>58536741</v>
      </c>
      <c r="H25" s="1" t="s">
        <v>37</v>
      </c>
      <c r="I25" s="1" t="s">
        <v>233</v>
      </c>
      <c r="J25" s="1" t="s">
        <v>234</v>
      </c>
      <c r="K25" s="1" t="s">
        <v>40</v>
      </c>
      <c r="L25" s="1" t="s">
        <v>106</v>
      </c>
      <c r="M25" s="1" t="s">
        <v>41</v>
      </c>
      <c r="N25" s="1" t="s">
        <v>70</v>
      </c>
      <c r="O25" s="1" t="s">
        <v>235</v>
      </c>
      <c r="P25" s="1">
        <v>72</v>
      </c>
      <c r="Q25" s="1">
        <v>48</v>
      </c>
      <c r="R25" s="1">
        <v>24</v>
      </c>
      <c r="S25" s="1" t="s">
        <v>236</v>
      </c>
      <c r="T25" s="1" t="s">
        <v>237</v>
      </c>
      <c r="U25" s="4">
        <v>7.001186748893e-5</v>
      </c>
      <c r="V25" s="1" t="s">
        <v>74</v>
      </c>
      <c r="W25" s="1" t="s">
        <v>238</v>
      </c>
      <c r="X25" s="1" t="s">
        <v>48</v>
      </c>
      <c r="Y25" s="1" t="s">
        <v>49</v>
      </c>
      <c r="Z25" s="1" t="s">
        <v>50</v>
      </c>
      <c r="AA25" s="1" t="s">
        <v>50</v>
      </c>
      <c r="AB25" s="1" t="s">
        <v>50</v>
      </c>
      <c r="AC25" s="1" t="s">
        <v>49</v>
      </c>
      <c r="AD25" s="7" t="s">
        <v>50</v>
      </c>
      <c r="AE25" s="1" t="s">
        <v>50</v>
      </c>
      <c r="AF25" s="1" t="s">
        <v>50</v>
      </c>
      <c r="AG25" s="1" t="s">
        <v>49</v>
      </c>
      <c r="AH25" s="1" t="s">
        <v>180</v>
      </c>
      <c r="AI25" s="1" t="s">
        <v>50</v>
      </c>
      <c r="AJ25" s="8"/>
    </row>
    <row r="26" spans="1:36">
      <c r="A26" s="1" t="s">
        <v>239</v>
      </c>
      <c r="B26" s="1" t="s">
        <v>240</v>
      </c>
      <c r="C26" s="1">
        <v>15</v>
      </c>
      <c r="D26" s="1">
        <v>79314005</v>
      </c>
      <c r="E26" s="1" t="s">
        <v>55</v>
      </c>
      <c r="F26" s="1">
        <v>15</v>
      </c>
      <c r="G26" s="1">
        <v>79456098</v>
      </c>
      <c r="H26" s="1" t="s">
        <v>55</v>
      </c>
      <c r="I26" s="1" t="s">
        <v>241</v>
      </c>
      <c r="J26" s="1" t="s">
        <v>242</v>
      </c>
      <c r="K26" s="1" t="s">
        <v>40</v>
      </c>
      <c r="L26" s="1" t="s">
        <v>41</v>
      </c>
      <c r="M26" s="1" t="s">
        <v>41</v>
      </c>
      <c r="N26" s="1" t="s">
        <v>42</v>
      </c>
      <c r="O26" s="1" t="s">
        <v>243</v>
      </c>
      <c r="P26" s="1">
        <v>257</v>
      </c>
      <c r="Q26" s="1">
        <v>134</v>
      </c>
      <c r="R26" s="1">
        <v>123</v>
      </c>
      <c r="S26" s="1" t="s">
        <v>244</v>
      </c>
      <c r="T26" s="1" t="s">
        <v>245</v>
      </c>
      <c r="U26" s="4">
        <v>1.85383704289133e-17</v>
      </c>
      <c r="V26" s="1" t="s">
        <v>74</v>
      </c>
      <c r="W26" s="1" t="s">
        <v>246</v>
      </c>
      <c r="X26" s="1" t="s">
        <v>48</v>
      </c>
      <c r="Y26" s="1" t="s">
        <v>49</v>
      </c>
      <c r="Z26" s="1" t="s">
        <v>50</v>
      </c>
      <c r="AA26" s="1" t="s">
        <v>49</v>
      </c>
      <c r="AB26" s="1" t="s">
        <v>50</v>
      </c>
      <c r="AC26" s="1" t="s">
        <v>49</v>
      </c>
      <c r="AD26" s="7" t="s">
        <v>49</v>
      </c>
      <c r="AE26" s="1" t="s">
        <v>49</v>
      </c>
      <c r="AF26" s="1" t="s">
        <v>49</v>
      </c>
      <c r="AG26" s="1" t="s">
        <v>49</v>
      </c>
      <c r="AH26" s="1" t="s">
        <v>76</v>
      </c>
      <c r="AI26" s="1" t="s">
        <v>50</v>
      </c>
      <c r="AJ26" s="8"/>
    </row>
    <row r="27" spans="1:36">
      <c r="A27" s="1" t="s">
        <v>247</v>
      </c>
      <c r="B27" s="1" t="s">
        <v>248</v>
      </c>
      <c r="C27" s="1">
        <v>15</v>
      </c>
      <c r="D27" s="1">
        <v>90266398</v>
      </c>
      <c r="E27" s="1" t="s">
        <v>55</v>
      </c>
      <c r="F27" s="1">
        <v>6</v>
      </c>
      <c r="G27" s="1">
        <v>138096399</v>
      </c>
      <c r="H27" s="1" t="s">
        <v>37</v>
      </c>
      <c r="I27" s="1" t="s">
        <v>249</v>
      </c>
      <c r="J27" s="1" t="s">
        <v>250</v>
      </c>
      <c r="K27" s="1" t="s">
        <v>59</v>
      </c>
      <c r="L27" s="1" t="s">
        <v>41</v>
      </c>
      <c r="M27" s="1" t="s">
        <v>106</v>
      </c>
      <c r="N27" s="1" t="s">
        <v>60</v>
      </c>
      <c r="O27" s="1" t="s">
        <v>251</v>
      </c>
      <c r="P27" s="1">
        <v>262</v>
      </c>
      <c r="Q27" s="1">
        <v>129</v>
      </c>
      <c r="R27" s="1">
        <v>133</v>
      </c>
      <c r="S27" s="1" t="s">
        <v>252</v>
      </c>
      <c r="T27" s="1" t="s">
        <v>253</v>
      </c>
      <c r="U27" s="4">
        <v>1.54308293443086e-11</v>
      </c>
      <c r="V27" s="1" t="s">
        <v>46</v>
      </c>
      <c r="W27" s="1" t="s">
        <v>254</v>
      </c>
      <c r="X27" s="1" t="s">
        <v>48</v>
      </c>
      <c r="Y27" s="1" t="s">
        <v>49</v>
      </c>
      <c r="Z27" s="1" t="s">
        <v>49</v>
      </c>
      <c r="AA27" s="1" t="s">
        <v>50</v>
      </c>
      <c r="AB27" s="1" t="s">
        <v>50</v>
      </c>
      <c r="AC27" s="1" t="s">
        <v>49</v>
      </c>
      <c r="AD27" s="7" t="s">
        <v>49</v>
      </c>
      <c r="AE27" s="1" t="s">
        <v>49</v>
      </c>
      <c r="AF27" s="1" t="s">
        <v>49</v>
      </c>
      <c r="AG27" s="1" t="s">
        <v>49</v>
      </c>
      <c r="AH27" s="1" t="s">
        <v>51</v>
      </c>
      <c r="AI27" s="1" t="s">
        <v>50</v>
      </c>
      <c r="AJ27" s="10"/>
    </row>
    <row r="28" spans="1:36">
      <c r="A28" s="1" t="s">
        <v>255</v>
      </c>
      <c r="B28" s="1" t="s">
        <v>256</v>
      </c>
      <c r="C28" s="1">
        <v>9</v>
      </c>
      <c r="D28" s="1">
        <v>83816997</v>
      </c>
      <c r="E28" s="1" t="s">
        <v>37</v>
      </c>
      <c r="F28" s="1">
        <v>9</v>
      </c>
      <c r="G28" s="1">
        <v>83915679</v>
      </c>
      <c r="H28" s="1" t="s">
        <v>37</v>
      </c>
      <c r="I28" s="1" t="s">
        <v>257</v>
      </c>
      <c r="J28" s="1" t="s">
        <v>258</v>
      </c>
      <c r="K28" s="1" t="s">
        <v>40</v>
      </c>
      <c r="L28" s="1" t="s">
        <v>41</v>
      </c>
      <c r="M28" s="1" t="s">
        <v>41</v>
      </c>
      <c r="N28" s="1" t="s">
        <v>42</v>
      </c>
      <c r="O28" s="1" t="s">
        <v>259</v>
      </c>
      <c r="P28" s="1">
        <v>268</v>
      </c>
      <c r="Q28" s="1">
        <v>134</v>
      </c>
      <c r="R28" s="1">
        <v>134</v>
      </c>
      <c r="S28" s="1" t="s">
        <v>72</v>
      </c>
      <c r="T28" s="1" t="s">
        <v>260</v>
      </c>
      <c r="U28" s="4">
        <v>1.10476833687817e-7</v>
      </c>
      <c r="V28" s="1" t="s">
        <v>74</v>
      </c>
      <c r="W28" s="1" t="s">
        <v>261</v>
      </c>
      <c r="X28" s="1" t="s">
        <v>48</v>
      </c>
      <c r="Y28" s="1" t="s">
        <v>49</v>
      </c>
      <c r="Z28" s="1" t="s">
        <v>49</v>
      </c>
      <c r="AA28" s="1" t="s">
        <v>49</v>
      </c>
      <c r="AB28" s="1" t="s">
        <v>50</v>
      </c>
      <c r="AC28" s="1" t="s">
        <v>49</v>
      </c>
      <c r="AD28" s="7" t="s">
        <v>49</v>
      </c>
      <c r="AE28" s="1" t="s">
        <v>49</v>
      </c>
      <c r="AF28" s="1" t="s">
        <v>49</v>
      </c>
      <c r="AG28" s="1" t="s">
        <v>49</v>
      </c>
      <c r="AH28" s="1" t="s">
        <v>76</v>
      </c>
      <c r="AI28" s="1" t="s">
        <v>50</v>
      </c>
      <c r="AJ28" s="10"/>
    </row>
    <row r="29" spans="1:36">
      <c r="A29" s="1" t="s">
        <v>262</v>
      </c>
      <c r="B29" s="1" t="s">
        <v>263</v>
      </c>
      <c r="C29" s="1">
        <v>4</v>
      </c>
      <c r="D29" s="1">
        <v>102714438</v>
      </c>
      <c r="E29" s="1" t="s">
        <v>37</v>
      </c>
      <c r="F29" s="1">
        <v>17</v>
      </c>
      <c r="G29" s="1">
        <v>64860972</v>
      </c>
      <c r="H29" s="1" t="s">
        <v>37</v>
      </c>
      <c r="I29" s="1" t="s">
        <v>264</v>
      </c>
      <c r="J29" s="1" t="s">
        <v>265</v>
      </c>
      <c r="K29" s="1" t="s">
        <v>59</v>
      </c>
      <c r="L29" s="1" t="s">
        <v>41</v>
      </c>
      <c r="M29" s="1" t="s">
        <v>41</v>
      </c>
      <c r="N29" s="1" t="s">
        <v>70</v>
      </c>
      <c r="O29" s="1" t="s">
        <v>266</v>
      </c>
      <c r="P29" s="1">
        <v>225</v>
      </c>
      <c r="Q29" s="1">
        <v>97</v>
      </c>
      <c r="R29" s="1">
        <v>128</v>
      </c>
      <c r="S29" s="1" t="s">
        <v>267</v>
      </c>
      <c r="T29" s="1" t="s">
        <v>268</v>
      </c>
      <c r="U29" s="4">
        <v>1.58922722182327e-15</v>
      </c>
      <c r="V29" s="1" t="s">
        <v>46</v>
      </c>
      <c r="W29" s="1" t="s">
        <v>269</v>
      </c>
      <c r="X29" s="1" t="s">
        <v>48</v>
      </c>
      <c r="Y29" s="1" t="s">
        <v>49</v>
      </c>
      <c r="Z29" s="1" t="s">
        <v>49</v>
      </c>
      <c r="AA29" s="1" t="s">
        <v>50</v>
      </c>
      <c r="AB29" s="1" t="s">
        <v>50</v>
      </c>
      <c r="AC29" s="1" t="s">
        <v>50</v>
      </c>
      <c r="AD29" s="7" t="s">
        <v>49</v>
      </c>
      <c r="AE29" s="1" t="s">
        <v>49</v>
      </c>
      <c r="AF29" s="1" t="s">
        <v>49</v>
      </c>
      <c r="AG29" s="1" t="s">
        <v>65</v>
      </c>
      <c r="AH29" s="1" t="s">
        <v>65</v>
      </c>
      <c r="AI29" s="1" t="s">
        <v>50</v>
      </c>
      <c r="AJ29" s="10"/>
    </row>
    <row r="30" spans="1:36">
      <c r="A30" s="1" t="s">
        <v>270</v>
      </c>
      <c r="B30" s="1" t="s">
        <v>271</v>
      </c>
      <c r="C30" s="1">
        <v>1</v>
      </c>
      <c r="D30" s="1">
        <v>1668328</v>
      </c>
      <c r="E30" s="1" t="s">
        <v>37</v>
      </c>
      <c r="F30" s="1">
        <v>1</v>
      </c>
      <c r="G30" s="1">
        <v>1722832</v>
      </c>
      <c r="H30" s="1" t="s">
        <v>37</v>
      </c>
      <c r="I30" s="1" t="s">
        <v>272</v>
      </c>
      <c r="J30" s="1" t="s">
        <v>273</v>
      </c>
      <c r="K30" s="1" t="s">
        <v>40</v>
      </c>
      <c r="L30" s="1" t="s">
        <v>41</v>
      </c>
      <c r="M30" s="1" t="s">
        <v>41</v>
      </c>
      <c r="N30" s="1" t="s">
        <v>42</v>
      </c>
      <c r="O30" s="1" t="s">
        <v>274</v>
      </c>
      <c r="P30" s="1">
        <v>267</v>
      </c>
      <c r="Q30" s="1">
        <v>133</v>
      </c>
      <c r="R30" s="1">
        <v>134</v>
      </c>
      <c r="S30" s="1" t="s">
        <v>275</v>
      </c>
      <c r="T30" s="1" t="s">
        <v>276</v>
      </c>
      <c r="U30" s="1">
        <v>0.00166093895786635</v>
      </c>
      <c r="V30" s="1" t="s">
        <v>46</v>
      </c>
      <c r="W30" s="1" t="s">
        <v>277</v>
      </c>
      <c r="X30" s="1" t="s">
        <v>48</v>
      </c>
      <c r="Y30" s="1" t="s">
        <v>49</v>
      </c>
      <c r="Z30" s="1" t="s">
        <v>49</v>
      </c>
      <c r="AA30" s="1" t="s">
        <v>49</v>
      </c>
      <c r="AB30" s="1" t="s">
        <v>50</v>
      </c>
      <c r="AC30" s="1" t="s">
        <v>49</v>
      </c>
      <c r="AD30" s="7" t="s">
        <v>49</v>
      </c>
      <c r="AE30" s="1" t="s">
        <v>49</v>
      </c>
      <c r="AF30" s="1" t="s">
        <v>49</v>
      </c>
      <c r="AG30" s="1" t="s">
        <v>49</v>
      </c>
      <c r="AH30" s="1" t="s">
        <v>51</v>
      </c>
      <c r="AI30" s="1" t="s">
        <v>50</v>
      </c>
      <c r="AJ30" s="10"/>
    </row>
    <row r="31" spans="1:36">
      <c r="A31" s="1" t="s">
        <v>278</v>
      </c>
      <c r="B31" s="1" t="s">
        <v>279</v>
      </c>
      <c r="C31" s="1">
        <v>1</v>
      </c>
      <c r="D31" s="1">
        <v>43385046</v>
      </c>
      <c r="E31" s="1" t="s">
        <v>37</v>
      </c>
      <c r="F31" s="1">
        <v>1</v>
      </c>
      <c r="G31" s="1">
        <v>43365623</v>
      </c>
      <c r="H31" s="1" t="s">
        <v>37</v>
      </c>
      <c r="I31" s="1" t="s">
        <v>280</v>
      </c>
      <c r="J31" s="1" t="s">
        <v>281</v>
      </c>
      <c r="K31" s="1" t="s">
        <v>40</v>
      </c>
      <c r="L31" s="1" t="s">
        <v>41</v>
      </c>
      <c r="M31" s="1" t="s">
        <v>41</v>
      </c>
      <c r="N31" s="1" t="s">
        <v>42</v>
      </c>
      <c r="O31" s="1" t="s">
        <v>282</v>
      </c>
      <c r="P31" s="1">
        <v>218</v>
      </c>
      <c r="Q31" s="1">
        <v>107</v>
      </c>
      <c r="R31" s="1">
        <v>111</v>
      </c>
      <c r="S31" s="1" t="s">
        <v>283</v>
      </c>
      <c r="T31" s="1" t="s">
        <v>284</v>
      </c>
      <c r="U31" s="1">
        <v>0.0270429628412467</v>
      </c>
      <c r="V31" s="1" t="s">
        <v>46</v>
      </c>
      <c r="W31" s="1" t="s">
        <v>285</v>
      </c>
      <c r="X31" s="1" t="s">
        <v>48</v>
      </c>
      <c r="Y31" s="1" t="s">
        <v>49</v>
      </c>
      <c r="Z31" s="1" t="s">
        <v>49</v>
      </c>
      <c r="AA31" s="1" t="s">
        <v>50</v>
      </c>
      <c r="AB31" s="1" t="s">
        <v>50</v>
      </c>
      <c r="AC31" s="1" t="s">
        <v>49</v>
      </c>
      <c r="AD31" s="7" t="s">
        <v>49</v>
      </c>
      <c r="AE31" s="1" t="s">
        <v>49</v>
      </c>
      <c r="AF31" s="1" t="s">
        <v>49</v>
      </c>
      <c r="AG31" s="1" t="s">
        <v>50</v>
      </c>
      <c r="AH31" s="1" t="s">
        <v>51</v>
      </c>
      <c r="AI31" s="1" t="s">
        <v>50</v>
      </c>
      <c r="AJ31" s="10"/>
    </row>
    <row r="32" spans="1:36">
      <c r="A32" s="1" t="s">
        <v>286</v>
      </c>
      <c r="B32" s="1" t="s">
        <v>287</v>
      </c>
      <c r="C32" s="1">
        <v>11</v>
      </c>
      <c r="D32" s="1">
        <v>121060085</v>
      </c>
      <c r="E32" s="1" t="s">
        <v>55</v>
      </c>
      <c r="F32" s="1">
        <v>11</v>
      </c>
      <c r="G32" s="1">
        <v>121102665</v>
      </c>
      <c r="H32" s="1" t="s">
        <v>55</v>
      </c>
      <c r="I32" s="1" t="s">
        <v>288</v>
      </c>
      <c r="J32" s="1" t="s">
        <v>289</v>
      </c>
      <c r="K32" s="1" t="s">
        <v>40</v>
      </c>
      <c r="L32" s="1" t="s">
        <v>41</v>
      </c>
      <c r="M32" s="1" t="s">
        <v>41</v>
      </c>
      <c r="N32" s="1" t="s">
        <v>42</v>
      </c>
      <c r="O32" s="1" t="s">
        <v>290</v>
      </c>
      <c r="P32" s="1">
        <v>205</v>
      </c>
      <c r="Q32" s="1">
        <v>93</v>
      </c>
      <c r="R32" s="1">
        <v>112</v>
      </c>
      <c r="S32" s="1" t="s">
        <v>291</v>
      </c>
      <c r="T32" s="1" t="s">
        <v>292</v>
      </c>
      <c r="U32" s="1">
        <v>0.0152213303919098</v>
      </c>
      <c r="V32" s="1" t="s">
        <v>46</v>
      </c>
      <c r="W32" s="1" t="s">
        <v>293</v>
      </c>
      <c r="X32" s="1" t="s">
        <v>48</v>
      </c>
      <c r="Y32" s="1" t="s">
        <v>49</v>
      </c>
      <c r="Z32" s="1" t="s">
        <v>49</v>
      </c>
      <c r="AA32" s="1" t="s">
        <v>49</v>
      </c>
      <c r="AB32" s="1" t="s">
        <v>50</v>
      </c>
      <c r="AC32" s="1" t="s">
        <v>49</v>
      </c>
      <c r="AD32" s="7" t="s">
        <v>49</v>
      </c>
      <c r="AE32" s="1" t="s">
        <v>49</v>
      </c>
      <c r="AF32" s="1" t="s">
        <v>49</v>
      </c>
      <c r="AG32" s="1" t="s">
        <v>49</v>
      </c>
      <c r="AH32" s="1" t="s">
        <v>76</v>
      </c>
      <c r="AI32" s="1" t="s">
        <v>50</v>
      </c>
      <c r="AJ32" s="10"/>
    </row>
    <row r="33" spans="1:36">
      <c r="A33" s="1" t="s">
        <v>294</v>
      </c>
      <c r="B33" s="1" t="s">
        <v>295</v>
      </c>
      <c r="C33" s="1">
        <v>16</v>
      </c>
      <c r="D33" s="1">
        <v>20896308</v>
      </c>
      <c r="E33" s="1" t="s">
        <v>37</v>
      </c>
      <c r="F33" s="1">
        <v>16</v>
      </c>
      <c r="G33" s="1">
        <v>20862643</v>
      </c>
      <c r="H33" s="1" t="s">
        <v>37</v>
      </c>
      <c r="I33" s="1" t="s">
        <v>296</v>
      </c>
      <c r="J33" s="1" t="s">
        <v>297</v>
      </c>
      <c r="K33" s="1" t="s">
        <v>81</v>
      </c>
      <c r="L33" s="1" t="s">
        <v>41</v>
      </c>
      <c r="M33" s="1" t="s">
        <v>41</v>
      </c>
      <c r="N33" s="1" t="s">
        <v>42</v>
      </c>
      <c r="O33" s="1" t="s">
        <v>298</v>
      </c>
      <c r="P33" s="1">
        <v>237</v>
      </c>
      <c r="Q33" s="1">
        <v>103</v>
      </c>
      <c r="R33" s="1">
        <v>134</v>
      </c>
      <c r="S33" s="1" t="s">
        <v>299</v>
      </c>
      <c r="T33" s="1" t="s">
        <v>300</v>
      </c>
      <c r="U33" s="4">
        <v>1.57257679775067e-15</v>
      </c>
      <c r="V33" s="1" t="s">
        <v>46</v>
      </c>
      <c r="W33" s="1" t="s">
        <v>301</v>
      </c>
      <c r="X33" s="1" t="s">
        <v>93</v>
      </c>
      <c r="Y33" s="1" t="s">
        <v>49</v>
      </c>
      <c r="Z33" s="1" t="s">
        <v>49</v>
      </c>
      <c r="AA33" s="1" t="s">
        <v>49</v>
      </c>
      <c r="AB33" s="1" t="s">
        <v>50</v>
      </c>
      <c r="AC33" s="1" t="s">
        <v>49</v>
      </c>
      <c r="AD33" s="7" t="s">
        <v>49</v>
      </c>
      <c r="AE33" s="1" t="s">
        <v>49</v>
      </c>
      <c r="AF33" s="1" t="s">
        <v>49</v>
      </c>
      <c r="AG33" s="1" t="s">
        <v>49</v>
      </c>
      <c r="AH33" s="1" t="s">
        <v>51</v>
      </c>
      <c r="AI33" s="1" t="s">
        <v>50</v>
      </c>
      <c r="AJ33" s="10"/>
    </row>
    <row r="34" spans="1:36">
      <c r="A34" s="1" t="s">
        <v>302</v>
      </c>
      <c r="B34" s="1" t="s">
        <v>303</v>
      </c>
      <c r="C34" s="1">
        <v>19</v>
      </c>
      <c r="D34" s="1">
        <v>40691592</v>
      </c>
      <c r="E34" s="1" t="s">
        <v>37</v>
      </c>
      <c r="F34" s="1">
        <v>19</v>
      </c>
      <c r="G34" s="1">
        <v>40686995</v>
      </c>
      <c r="H34" s="1" t="s">
        <v>37</v>
      </c>
      <c r="I34" s="1" t="s">
        <v>304</v>
      </c>
      <c r="J34" s="1" t="s">
        <v>305</v>
      </c>
      <c r="K34" s="1" t="s">
        <v>40</v>
      </c>
      <c r="L34" s="1" t="s">
        <v>106</v>
      </c>
      <c r="M34" s="1" t="s">
        <v>41</v>
      </c>
      <c r="N34" s="1" t="s">
        <v>42</v>
      </c>
      <c r="O34" s="1" t="s">
        <v>306</v>
      </c>
      <c r="P34" s="1">
        <v>257</v>
      </c>
      <c r="Q34" s="1">
        <v>123</v>
      </c>
      <c r="R34" s="1">
        <v>134</v>
      </c>
      <c r="S34" s="1" t="s">
        <v>307</v>
      </c>
      <c r="T34" s="1" t="s">
        <v>308</v>
      </c>
      <c r="U34" s="4">
        <v>7.62067147940029e-8</v>
      </c>
      <c r="V34" s="1" t="s">
        <v>46</v>
      </c>
      <c r="W34" s="1" t="s">
        <v>309</v>
      </c>
      <c r="X34" s="1" t="s">
        <v>142</v>
      </c>
      <c r="Y34" s="1" t="s">
        <v>50</v>
      </c>
      <c r="Z34" s="1" t="s">
        <v>50</v>
      </c>
      <c r="AA34" s="1" t="s">
        <v>50</v>
      </c>
      <c r="AB34" s="1" t="s">
        <v>49</v>
      </c>
      <c r="AC34" s="1" t="s">
        <v>49</v>
      </c>
      <c r="AD34" s="7" t="s">
        <v>50</v>
      </c>
      <c r="AE34" s="1" t="s">
        <v>50</v>
      </c>
      <c r="AF34" s="1" t="s">
        <v>50</v>
      </c>
      <c r="AG34" s="1" t="s">
        <v>49</v>
      </c>
      <c r="AH34" s="1" t="s">
        <v>51</v>
      </c>
      <c r="AI34" s="1" t="s">
        <v>50</v>
      </c>
      <c r="AJ34" s="8"/>
    </row>
    <row r="35" spans="1:36">
      <c r="A35" s="1" t="s">
        <v>310</v>
      </c>
      <c r="B35" s="1" t="s">
        <v>311</v>
      </c>
      <c r="C35" s="1">
        <v>20</v>
      </c>
      <c r="D35" s="1">
        <v>25007766</v>
      </c>
      <c r="E35" s="1" t="s">
        <v>37</v>
      </c>
      <c r="F35" s="1">
        <v>20</v>
      </c>
      <c r="G35" s="1">
        <v>24984019</v>
      </c>
      <c r="H35" s="1" t="s">
        <v>37</v>
      </c>
      <c r="I35" s="1" t="s">
        <v>312</v>
      </c>
      <c r="J35" s="1" t="s">
        <v>313</v>
      </c>
      <c r="K35" s="1" t="s">
        <v>40</v>
      </c>
      <c r="L35" s="1" t="s">
        <v>106</v>
      </c>
      <c r="M35" s="1" t="s">
        <v>41</v>
      </c>
      <c r="N35" s="1" t="s">
        <v>70</v>
      </c>
      <c r="O35" s="1" t="s">
        <v>314</v>
      </c>
      <c r="P35" s="1">
        <v>235</v>
      </c>
      <c r="Q35" s="1">
        <v>124</v>
      </c>
      <c r="R35" s="1">
        <v>111</v>
      </c>
      <c r="S35" s="1" t="s">
        <v>315</v>
      </c>
      <c r="T35" s="1" t="s">
        <v>316</v>
      </c>
      <c r="U35" s="4">
        <v>4.40282252843816e-10</v>
      </c>
      <c r="V35" s="1" t="s">
        <v>74</v>
      </c>
      <c r="W35" s="1" t="s">
        <v>317</v>
      </c>
      <c r="X35" s="1" t="s">
        <v>48</v>
      </c>
      <c r="Y35" s="1" t="s">
        <v>50</v>
      </c>
      <c r="Z35" s="1" t="s">
        <v>49</v>
      </c>
      <c r="AA35" s="1" t="s">
        <v>50</v>
      </c>
      <c r="AB35" s="1" t="s">
        <v>50</v>
      </c>
      <c r="AC35" s="1" t="s">
        <v>49</v>
      </c>
      <c r="AD35" s="7" t="s">
        <v>50</v>
      </c>
      <c r="AE35" s="1" t="s">
        <v>50</v>
      </c>
      <c r="AF35" s="1" t="s">
        <v>49</v>
      </c>
      <c r="AG35" s="1" t="s">
        <v>49</v>
      </c>
      <c r="AH35" s="1" t="s">
        <v>76</v>
      </c>
      <c r="AI35" s="1" t="s">
        <v>50</v>
      </c>
      <c r="AJ35" s="8"/>
    </row>
    <row r="36" spans="1:36">
      <c r="A36" s="1" t="s">
        <v>318</v>
      </c>
      <c r="B36" s="1" t="s">
        <v>319</v>
      </c>
      <c r="C36" s="1">
        <v>17</v>
      </c>
      <c r="D36" s="1">
        <v>4988416</v>
      </c>
      <c r="E36" s="1" t="s">
        <v>37</v>
      </c>
      <c r="F36" s="1">
        <v>17</v>
      </c>
      <c r="G36" s="1">
        <v>4987111</v>
      </c>
      <c r="H36" s="1" t="s">
        <v>37</v>
      </c>
      <c r="I36" s="1" t="s">
        <v>320</v>
      </c>
      <c r="J36" s="1" t="s">
        <v>321</v>
      </c>
      <c r="K36" s="1" t="s">
        <v>40</v>
      </c>
      <c r="L36" s="1" t="s">
        <v>106</v>
      </c>
      <c r="M36" s="1" t="s">
        <v>41</v>
      </c>
      <c r="N36" s="1" t="s">
        <v>42</v>
      </c>
      <c r="O36" s="1" t="s">
        <v>322</v>
      </c>
      <c r="P36" s="1">
        <v>253</v>
      </c>
      <c r="Q36" s="1">
        <v>129</v>
      </c>
      <c r="R36" s="1">
        <v>124</v>
      </c>
      <c r="S36" s="1" t="s">
        <v>323</v>
      </c>
      <c r="T36" s="1" t="s">
        <v>324</v>
      </c>
      <c r="U36" s="4">
        <v>1.5701606163041e-6</v>
      </c>
      <c r="V36" s="1" t="s">
        <v>74</v>
      </c>
      <c r="W36" s="1" t="s">
        <v>325</v>
      </c>
      <c r="X36" s="1" t="s">
        <v>48</v>
      </c>
      <c r="Y36" s="1" t="s">
        <v>50</v>
      </c>
      <c r="Z36" s="1" t="s">
        <v>50</v>
      </c>
      <c r="AA36" s="1" t="s">
        <v>50</v>
      </c>
      <c r="AB36" s="1" t="s">
        <v>50</v>
      </c>
      <c r="AC36" s="1" t="s">
        <v>49</v>
      </c>
      <c r="AD36" s="7" t="s">
        <v>49</v>
      </c>
      <c r="AE36" s="1" t="s">
        <v>50</v>
      </c>
      <c r="AF36" s="1" t="s">
        <v>49</v>
      </c>
      <c r="AG36" s="1" t="s">
        <v>50</v>
      </c>
      <c r="AH36" s="1" t="s">
        <v>76</v>
      </c>
      <c r="AI36" s="1" t="s">
        <v>50</v>
      </c>
      <c r="AJ36" s="8"/>
    </row>
    <row r="37" spans="1:36">
      <c r="A37" s="1" t="s">
        <v>326</v>
      </c>
      <c r="B37" s="1" t="s">
        <v>327</v>
      </c>
      <c r="C37" s="1">
        <v>14</v>
      </c>
      <c r="D37" s="1">
        <v>73970010</v>
      </c>
      <c r="E37" s="1" t="s">
        <v>37</v>
      </c>
      <c r="F37" s="1">
        <v>14</v>
      </c>
      <c r="G37" s="1">
        <v>73946605</v>
      </c>
      <c r="H37" s="1" t="s">
        <v>37</v>
      </c>
      <c r="I37" s="1" t="s">
        <v>328</v>
      </c>
      <c r="J37" s="1" t="s">
        <v>329</v>
      </c>
      <c r="K37" s="1" t="s">
        <v>81</v>
      </c>
      <c r="L37" s="1" t="s">
        <v>41</v>
      </c>
      <c r="M37" s="1" t="s">
        <v>41</v>
      </c>
      <c r="N37" s="1" t="s">
        <v>70</v>
      </c>
      <c r="O37" s="1" t="s">
        <v>330</v>
      </c>
      <c r="P37" s="1">
        <v>208</v>
      </c>
      <c r="Q37" s="1">
        <v>110</v>
      </c>
      <c r="R37" s="1">
        <v>98</v>
      </c>
      <c r="S37" s="1" t="s">
        <v>331</v>
      </c>
      <c r="T37" s="1" t="s">
        <v>332</v>
      </c>
      <c r="U37" s="1">
        <v>0.000118502708008261</v>
      </c>
      <c r="V37" s="1" t="s">
        <v>74</v>
      </c>
      <c r="W37" s="1" t="s">
        <v>333</v>
      </c>
      <c r="X37" s="1" t="s">
        <v>48</v>
      </c>
      <c r="Y37" s="1" t="s">
        <v>50</v>
      </c>
      <c r="Z37" s="1" t="s">
        <v>50</v>
      </c>
      <c r="AA37" s="1" t="s">
        <v>50</v>
      </c>
      <c r="AB37" s="1" t="s">
        <v>50</v>
      </c>
      <c r="AC37" s="1" t="s">
        <v>50</v>
      </c>
      <c r="AD37" s="7" t="s">
        <v>50</v>
      </c>
      <c r="AE37" s="1" t="s">
        <v>50</v>
      </c>
      <c r="AF37" s="1" t="s">
        <v>49</v>
      </c>
      <c r="AG37" s="1" t="s">
        <v>65</v>
      </c>
      <c r="AH37" s="1" t="s">
        <v>65</v>
      </c>
      <c r="AI37" s="1" t="s">
        <v>50</v>
      </c>
      <c r="AJ37" s="8"/>
    </row>
    <row r="38" spans="1:36">
      <c r="A38" s="1" t="s">
        <v>334</v>
      </c>
      <c r="B38" s="1" t="s">
        <v>335</v>
      </c>
      <c r="C38" s="1">
        <v>5</v>
      </c>
      <c r="D38" s="1">
        <v>178055559</v>
      </c>
      <c r="E38" s="1" t="s">
        <v>55</v>
      </c>
      <c r="F38" s="1">
        <v>17</v>
      </c>
      <c r="G38" s="1">
        <v>39200317</v>
      </c>
      <c r="H38" s="1" t="s">
        <v>55</v>
      </c>
      <c r="I38" s="1" t="s">
        <v>336</v>
      </c>
      <c r="J38" s="1" t="s">
        <v>337</v>
      </c>
      <c r="K38" s="1" t="s">
        <v>59</v>
      </c>
      <c r="L38" s="1" t="s">
        <v>41</v>
      </c>
      <c r="M38" s="1" t="s">
        <v>41</v>
      </c>
      <c r="N38" s="1" t="s">
        <v>42</v>
      </c>
      <c r="O38" s="1" t="s">
        <v>338</v>
      </c>
      <c r="P38" s="1">
        <v>251</v>
      </c>
      <c r="Q38" s="1">
        <v>123</v>
      </c>
      <c r="R38" s="1">
        <v>128</v>
      </c>
      <c r="S38" s="1" t="s">
        <v>339</v>
      </c>
      <c r="T38" s="1" t="s">
        <v>340</v>
      </c>
      <c r="U38" s="4">
        <v>1.87654020195094e-6</v>
      </c>
      <c r="V38" s="1" t="s">
        <v>46</v>
      </c>
      <c r="W38" s="1" t="s">
        <v>341</v>
      </c>
      <c r="X38" s="1" t="s">
        <v>48</v>
      </c>
      <c r="Y38" s="1" t="s">
        <v>49</v>
      </c>
      <c r="Z38" s="1" t="s">
        <v>49</v>
      </c>
      <c r="AA38" s="1" t="s">
        <v>49</v>
      </c>
      <c r="AB38" s="1" t="s">
        <v>50</v>
      </c>
      <c r="AC38" s="1" t="s">
        <v>49</v>
      </c>
      <c r="AD38" s="7" t="s">
        <v>50</v>
      </c>
      <c r="AE38" s="1" t="s">
        <v>50</v>
      </c>
      <c r="AF38" s="1" t="s">
        <v>49</v>
      </c>
      <c r="AG38" s="1" t="s">
        <v>50</v>
      </c>
      <c r="AH38" s="1" t="s">
        <v>51</v>
      </c>
      <c r="AI38" s="1" t="s">
        <v>49</v>
      </c>
      <c r="AJ38" s="8"/>
    </row>
    <row r="39" spans="1:36">
      <c r="A39" s="1" t="s">
        <v>342</v>
      </c>
      <c r="B39" s="1" t="s">
        <v>343</v>
      </c>
      <c r="C39" s="1">
        <v>3</v>
      </c>
      <c r="D39" s="1">
        <v>170039043</v>
      </c>
      <c r="E39" s="1" t="s">
        <v>55</v>
      </c>
      <c r="F39" s="1">
        <v>12</v>
      </c>
      <c r="G39" s="1">
        <v>123390704</v>
      </c>
      <c r="H39" s="1" t="s">
        <v>55</v>
      </c>
      <c r="I39" s="1" t="s">
        <v>344</v>
      </c>
      <c r="J39" s="1" t="s">
        <v>345</v>
      </c>
      <c r="K39" s="1" t="s">
        <v>59</v>
      </c>
      <c r="L39" s="1" t="s">
        <v>41</v>
      </c>
      <c r="M39" s="1" t="s">
        <v>106</v>
      </c>
      <c r="N39" s="1" t="s">
        <v>42</v>
      </c>
      <c r="O39" s="1" t="s">
        <v>346</v>
      </c>
      <c r="P39" s="1">
        <v>242</v>
      </c>
      <c r="Q39" s="1">
        <v>131</v>
      </c>
      <c r="R39" s="1">
        <v>111</v>
      </c>
      <c r="S39" s="1" t="s">
        <v>347</v>
      </c>
      <c r="T39" s="1" t="s">
        <v>348</v>
      </c>
      <c r="U39" s="4">
        <v>9.61764167873946e-21</v>
      </c>
      <c r="V39" s="1" t="s">
        <v>74</v>
      </c>
      <c r="W39" s="1" t="s">
        <v>349</v>
      </c>
      <c r="X39" s="1" t="s">
        <v>93</v>
      </c>
      <c r="Y39" s="1" t="s">
        <v>49</v>
      </c>
      <c r="Z39" s="1" t="s">
        <v>49</v>
      </c>
      <c r="AA39" s="1" t="s">
        <v>49</v>
      </c>
      <c r="AB39" s="1" t="s">
        <v>50</v>
      </c>
      <c r="AC39" s="1" t="s">
        <v>49</v>
      </c>
      <c r="AD39" s="7" t="s">
        <v>50</v>
      </c>
      <c r="AE39" s="1" t="s">
        <v>49</v>
      </c>
      <c r="AF39" s="1" t="s">
        <v>49</v>
      </c>
      <c r="AG39" s="1" t="s">
        <v>50</v>
      </c>
      <c r="AH39" s="1" t="s">
        <v>51</v>
      </c>
      <c r="AI39" s="1" t="s">
        <v>50</v>
      </c>
      <c r="AJ39" s="8"/>
    </row>
    <row r="40" spans="1:36">
      <c r="A40" s="1" t="s">
        <v>350</v>
      </c>
      <c r="B40" s="1" t="s">
        <v>351</v>
      </c>
      <c r="C40" s="1">
        <v>1</v>
      </c>
      <c r="D40" s="1">
        <v>162597858</v>
      </c>
      <c r="E40" s="1" t="s">
        <v>55</v>
      </c>
      <c r="F40" s="1">
        <v>1</v>
      </c>
      <c r="G40" s="1">
        <v>162655211</v>
      </c>
      <c r="H40" s="1" t="s">
        <v>55</v>
      </c>
      <c r="I40" s="1" t="s">
        <v>352</v>
      </c>
      <c r="J40" s="1" t="s">
        <v>353</v>
      </c>
      <c r="K40" s="1" t="s">
        <v>40</v>
      </c>
      <c r="L40" s="1" t="s">
        <v>41</v>
      </c>
      <c r="M40" s="1" t="s">
        <v>41</v>
      </c>
      <c r="N40" s="1" t="s">
        <v>42</v>
      </c>
      <c r="O40" s="1" t="s">
        <v>354</v>
      </c>
      <c r="P40" s="1">
        <v>238</v>
      </c>
      <c r="Q40" s="1">
        <v>125</v>
      </c>
      <c r="R40" s="1">
        <v>113</v>
      </c>
      <c r="S40" s="1" t="s">
        <v>355</v>
      </c>
      <c r="T40" s="1" t="s">
        <v>356</v>
      </c>
      <c r="U40" s="4">
        <v>3.6921016796483e-7</v>
      </c>
      <c r="V40" s="1" t="s">
        <v>74</v>
      </c>
      <c r="W40" s="1" t="s">
        <v>357</v>
      </c>
      <c r="X40" s="1" t="s">
        <v>48</v>
      </c>
      <c r="Y40" s="1" t="s">
        <v>49</v>
      </c>
      <c r="Z40" s="1" t="s">
        <v>49</v>
      </c>
      <c r="AA40" s="1" t="s">
        <v>50</v>
      </c>
      <c r="AB40" s="1" t="s">
        <v>49</v>
      </c>
      <c r="AC40" s="1" t="s">
        <v>49</v>
      </c>
      <c r="AD40" s="7" t="s">
        <v>50</v>
      </c>
      <c r="AE40" s="1" t="s">
        <v>50</v>
      </c>
      <c r="AF40" s="1" t="s">
        <v>50</v>
      </c>
      <c r="AG40" s="1" t="s">
        <v>50</v>
      </c>
      <c r="AH40" s="1" t="s">
        <v>76</v>
      </c>
      <c r="AI40" s="1" t="s">
        <v>50</v>
      </c>
      <c r="AJ40" s="8"/>
    </row>
    <row r="41" spans="1:36">
      <c r="A41" s="1" t="s">
        <v>358</v>
      </c>
      <c r="B41" s="1" t="s">
        <v>359</v>
      </c>
      <c r="C41" s="1">
        <v>11</v>
      </c>
      <c r="D41" s="1">
        <v>102081281</v>
      </c>
      <c r="E41" s="1" t="s">
        <v>55</v>
      </c>
      <c r="F41" s="1">
        <v>11</v>
      </c>
      <c r="G41" s="1">
        <v>102114144</v>
      </c>
      <c r="H41" s="1" t="s">
        <v>55</v>
      </c>
      <c r="I41" s="1" t="s">
        <v>360</v>
      </c>
      <c r="J41" s="1" t="s">
        <v>361</v>
      </c>
      <c r="K41" s="1" t="s">
        <v>40</v>
      </c>
      <c r="L41" s="1" t="s">
        <v>41</v>
      </c>
      <c r="M41" s="1" t="s">
        <v>41</v>
      </c>
      <c r="N41" s="1" t="s">
        <v>70</v>
      </c>
      <c r="O41" s="1" t="s">
        <v>362</v>
      </c>
      <c r="P41" s="1">
        <v>268</v>
      </c>
      <c r="Q41" s="1">
        <v>134</v>
      </c>
      <c r="R41" s="1">
        <v>134</v>
      </c>
      <c r="S41" s="1" t="s">
        <v>72</v>
      </c>
      <c r="T41" s="1" t="s">
        <v>363</v>
      </c>
      <c r="U41" s="4">
        <v>5.88782819662092e-14</v>
      </c>
      <c r="V41" s="1" t="s">
        <v>74</v>
      </c>
      <c r="W41" s="1" t="s">
        <v>364</v>
      </c>
      <c r="X41" s="1" t="s">
        <v>93</v>
      </c>
      <c r="Y41" s="1" t="s">
        <v>49</v>
      </c>
      <c r="Z41" s="1" t="s">
        <v>50</v>
      </c>
      <c r="AA41" s="1" t="s">
        <v>50</v>
      </c>
      <c r="AB41" s="1" t="s">
        <v>50</v>
      </c>
      <c r="AC41" s="1" t="s">
        <v>49</v>
      </c>
      <c r="AD41" s="7" t="s">
        <v>49</v>
      </c>
      <c r="AE41" s="1" t="s">
        <v>50</v>
      </c>
      <c r="AF41" s="1" t="s">
        <v>50</v>
      </c>
      <c r="AG41" s="1" t="s">
        <v>49</v>
      </c>
      <c r="AH41" s="1" t="s">
        <v>51</v>
      </c>
      <c r="AI41" s="1" t="s">
        <v>50</v>
      </c>
      <c r="AJ41" s="8"/>
    </row>
    <row r="42" spans="1:36">
      <c r="A42" s="1" t="s">
        <v>365</v>
      </c>
      <c r="B42" s="1" t="s">
        <v>366</v>
      </c>
      <c r="C42" s="1">
        <v>7</v>
      </c>
      <c r="D42" s="1">
        <v>99971746</v>
      </c>
      <c r="E42" s="1" t="s">
        <v>37</v>
      </c>
      <c r="F42" s="1">
        <v>7</v>
      </c>
      <c r="G42" s="1">
        <v>99923603</v>
      </c>
      <c r="H42" s="1" t="s">
        <v>37</v>
      </c>
      <c r="I42" s="1" t="s">
        <v>367</v>
      </c>
      <c r="J42" s="1" t="s">
        <v>368</v>
      </c>
      <c r="K42" s="1" t="s">
        <v>40</v>
      </c>
      <c r="L42" s="1" t="s">
        <v>41</v>
      </c>
      <c r="M42" s="1" t="s">
        <v>41</v>
      </c>
      <c r="N42" s="1" t="s">
        <v>60</v>
      </c>
      <c r="O42" s="1" t="s">
        <v>369</v>
      </c>
      <c r="P42" s="1">
        <v>265</v>
      </c>
      <c r="Q42" s="1">
        <v>132</v>
      </c>
      <c r="R42" s="1">
        <v>133</v>
      </c>
      <c r="S42" s="1" t="s">
        <v>370</v>
      </c>
      <c r="T42" s="1" t="s">
        <v>371</v>
      </c>
      <c r="U42" s="1">
        <v>0.000541894607156282</v>
      </c>
      <c r="V42" s="1" t="s">
        <v>74</v>
      </c>
      <c r="W42" s="1" t="s">
        <v>372</v>
      </c>
      <c r="X42" s="1" t="s">
        <v>142</v>
      </c>
      <c r="Y42" s="1" t="s">
        <v>49</v>
      </c>
      <c r="Z42" s="1" t="s">
        <v>50</v>
      </c>
      <c r="AA42" s="1" t="s">
        <v>49</v>
      </c>
      <c r="AB42" s="1" t="s">
        <v>50</v>
      </c>
      <c r="AC42" s="1" t="s">
        <v>49</v>
      </c>
      <c r="AD42" s="7" t="s">
        <v>50</v>
      </c>
      <c r="AE42" s="1" t="s">
        <v>50</v>
      </c>
      <c r="AF42" s="1" t="s">
        <v>50</v>
      </c>
      <c r="AG42" s="1" t="s">
        <v>49</v>
      </c>
      <c r="AH42" s="1" t="s">
        <v>180</v>
      </c>
      <c r="AI42" s="1" t="s">
        <v>50</v>
      </c>
      <c r="AJ42" s="8"/>
    </row>
    <row r="43" spans="1:36">
      <c r="A43" s="1" t="s">
        <v>373</v>
      </c>
      <c r="B43" s="1" t="s">
        <v>374</v>
      </c>
      <c r="C43" s="1">
        <v>19</v>
      </c>
      <c r="D43" s="1">
        <v>44501713</v>
      </c>
      <c r="E43" s="1" t="s">
        <v>37</v>
      </c>
      <c r="F43" s="1">
        <v>19</v>
      </c>
      <c r="G43" s="1">
        <v>44497377</v>
      </c>
      <c r="H43" s="1" t="s">
        <v>37</v>
      </c>
      <c r="I43" s="1" t="s">
        <v>375</v>
      </c>
      <c r="J43" s="1" t="s">
        <v>376</v>
      </c>
      <c r="K43" s="1" t="s">
        <v>40</v>
      </c>
      <c r="L43" s="1" t="s">
        <v>106</v>
      </c>
      <c r="M43" s="1" t="s">
        <v>41</v>
      </c>
      <c r="N43" s="1" t="s">
        <v>42</v>
      </c>
      <c r="O43" s="1" t="s">
        <v>377</v>
      </c>
      <c r="P43" s="1">
        <v>102</v>
      </c>
      <c r="Q43" s="1">
        <v>55</v>
      </c>
      <c r="R43" s="1">
        <v>47</v>
      </c>
      <c r="S43" s="1" t="s">
        <v>378</v>
      </c>
      <c r="T43" s="1" t="s">
        <v>379</v>
      </c>
      <c r="U43" s="1">
        <v>0.0126273793559749</v>
      </c>
      <c r="V43" s="1" t="s">
        <v>74</v>
      </c>
      <c r="W43" s="1" t="s">
        <v>380</v>
      </c>
      <c r="X43" s="1" t="s">
        <v>48</v>
      </c>
      <c r="Y43" s="1" t="s">
        <v>50</v>
      </c>
      <c r="Z43" s="1" t="s">
        <v>50</v>
      </c>
      <c r="AA43" s="1" t="s">
        <v>49</v>
      </c>
      <c r="AB43" s="1" t="s">
        <v>50</v>
      </c>
      <c r="AC43" s="1" t="s">
        <v>49</v>
      </c>
      <c r="AD43" s="7" t="s">
        <v>50</v>
      </c>
      <c r="AE43" s="1" t="s">
        <v>50</v>
      </c>
      <c r="AF43" s="1" t="s">
        <v>50</v>
      </c>
      <c r="AG43" s="1" t="s">
        <v>50</v>
      </c>
      <c r="AH43" s="1" t="s">
        <v>76</v>
      </c>
      <c r="AI43" s="1" t="s">
        <v>50</v>
      </c>
      <c r="AJ43" s="8"/>
    </row>
    <row r="44" spans="1:36">
      <c r="A44" s="1" t="s">
        <v>381</v>
      </c>
      <c r="B44" s="1" t="s">
        <v>382</v>
      </c>
      <c r="C44" s="1" t="s">
        <v>56</v>
      </c>
      <c r="D44" s="1">
        <v>16152635</v>
      </c>
      <c r="E44" s="1" t="s">
        <v>55</v>
      </c>
      <c r="F44" s="1" t="s">
        <v>56</v>
      </c>
      <c r="G44" s="1">
        <v>16167482</v>
      </c>
      <c r="H44" s="1" t="s">
        <v>55</v>
      </c>
      <c r="I44" s="1" t="s">
        <v>383</v>
      </c>
      <c r="J44" s="1" t="s">
        <v>384</v>
      </c>
      <c r="K44" s="1" t="s">
        <v>40</v>
      </c>
      <c r="L44" s="1" t="s">
        <v>106</v>
      </c>
      <c r="M44" s="1" t="s">
        <v>41</v>
      </c>
      <c r="N44" s="1" t="s">
        <v>42</v>
      </c>
      <c r="O44" s="1" t="s">
        <v>385</v>
      </c>
      <c r="P44" s="1">
        <v>63</v>
      </c>
      <c r="Q44" s="1">
        <v>50</v>
      </c>
      <c r="R44" s="1">
        <v>13</v>
      </c>
      <c r="S44" s="1" t="s">
        <v>386</v>
      </c>
      <c r="T44" s="1" t="s">
        <v>387</v>
      </c>
      <c r="U44" s="4">
        <v>1.35112088891483e-7</v>
      </c>
      <c r="V44" s="1" t="s">
        <v>74</v>
      </c>
      <c r="W44" s="1" t="s">
        <v>388</v>
      </c>
      <c r="X44" s="1" t="s">
        <v>48</v>
      </c>
      <c r="Y44" s="1" t="s">
        <v>49</v>
      </c>
      <c r="Z44" s="1" t="s">
        <v>50</v>
      </c>
      <c r="AA44" s="1" t="s">
        <v>50</v>
      </c>
      <c r="AB44" s="1" t="s">
        <v>49</v>
      </c>
      <c r="AC44" s="1" t="s">
        <v>49</v>
      </c>
      <c r="AD44" s="7" t="s">
        <v>50</v>
      </c>
      <c r="AE44" s="1" t="s">
        <v>50</v>
      </c>
      <c r="AF44" s="1" t="s">
        <v>50</v>
      </c>
      <c r="AG44" s="1" t="s">
        <v>50</v>
      </c>
      <c r="AH44" s="1" t="s">
        <v>76</v>
      </c>
      <c r="AI44" s="1" t="s">
        <v>50</v>
      </c>
      <c r="AJ44" s="8"/>
    </row>
    <row r="45" spans="1:36">
      <c r="A45" s="1" t="s">
        <v>389</v>
      </c>
      <c r="B45" s="1" t="s">
        <v>390</v>
      </c>
      <c r="C45" s="1">
        <v>6</v>
      </c>
      <c r="D45" s="1">
        <v>147509387</v>
      </c>
      <c r="E45" s="1" t="s">
        <v>55</v>
      </c>
      <c r="F45" s="1">
        <v>6</v>
      </c>
      <c r="G45" s="1">
        <v>148390134</v>
      </c>
      <c r="H45" s="1" t="s">
        <v>55</v>
      </c>
      <c r="I45" s="1" t="s">
        <v>391</v>
      </c>
      <c r="J45" s="1" t="s">
        <v>392</v>
      </c>
      <c r="K45" s="1" t="s">
        <v>40</v>
      </c>
      <c r="L45" s="1" t="s">
        <v>41</v>
      </c>
      <c r="M45" s="1" t="s">
        <v>41</v>
      </c>
      <c r="N45" s="1" t="s">
        <v>70</v>
      </c>
      <c r="O45" s="1" t="s">
        <v>393</v>
      </c>
      <c r="P45" s="1">
        <v>170</v>
      </c>
      <c r="Q45" s="1">
        <v>91</v>
      </c>
      <c r="R45" s="1">
        <v>79</v>
      </c>
      <c r="S45" s="1" t="s">
        <v>394</v>
      </c>
      <c r="T45" s="1" t="s">
        <v>395</v>
      </c>
      <c r="U45" s="1">
        <v>0.000235292452643459</v>
      </c>
      <c r="V45" s="1" t="s">
        <v>74</v>
      </c>
      <c r="W45" s="1" t="s">
        <v>396</v>
      </c>
      <c r="X45" s="1" t="s">
        <v>93</v>
      </c>
      <c r="Y45" s="1" t="s">
        <v>50</v>
      </c>
      <c r="Z45" s="1" t="s">
        <v>49</v>
      </c>
      <c r="AA45" s="1" t="s">
        <v>50</v>
      </c>
      <c r="AB45" s="1" t="s">
        <v>50</v>
      </c>
      <c r="AC45" s="1" t="s">
        <v>49</v>
      </c>
      <c r="AD45" s="7" t="s">
        <v>49</v>
      </c>
      <c r="AE45" s="1" t="s">
        <v>50</v>
      </c>
      <c r="AF45" s="1" t="s">
        <v>50</v>
      </c>
      <c r="AG45" s="1" t="s">
        <v>50</v>
      </c>
      <c r="AH45" s="1" t="s">
        <v>51</v>
      </c>
      <c r="AI45" s="1" t="s">
        <v>50</v>
      </c>
      <c r="AJ45" s="8"/>
    </row>
    <row r="46" spans="1:36">
      <c r="A46" s="1" t="s">
        <v>397</v>
      </c>
      <c r="B46" s="1" t="s">
        <v>398</v>
      </c>
      <c r="C46" s="1">
        <v>11</v>
      </c>
      <c r="D46" s="1">
        <v>65295990</v>
      </c>
      <c r="E46" s="1" t="s">
        <v>55</v>
      </c>
      <c r="F46" s="1">
        <v>11</v>
      </c>
      <c r="G46" s="1">
        <v>65320544</v>
      </c>
      <c r="H46" s="1" t="s">
        <v>55</v>
      </c>
      <c r="I46" s="1" t="s">
        <v>399</v>
      </c>
      <c r="J46" s="1" t="s">
        <v>400</v>
      </c>
      <c r="K46" s="1" t="s">
        <v>40</v>
      </c>
      <c r="L46" s="1" t="s">
        <v>41</v>
      </c>
      <c r="M46" s="1" t="s">
        <v>41</v>
      </c>
      <c r="N46" s="1" t="s">
        <v>42</v>
      </c>
      <c r="O46" s="1" t="s">
        <v>401</v>
      </c>
      <c r="P46" s="1">
        <v>183</v>
      </c>
      <c r="Q46" s="1">
        <v>85</v>
      </c>
      <c r="R46" s="1">
        <v>98</v>
      </c>
      <c r="S46" s="1" t="s">
        <v>402</v>
      </c>
      <c r="T46" s="1" t="s">
        <v>403</v>
      </c>
      <c r="U46" s="1">
        <v>0.0191326572996224</v>
      </c>
      <c r="V46" s="1" t="s">
        <v>46</v>
      </c>
      <c r="W46" s="1" t="s">
        <v>404</v>
      </c>
      <c r="X46" s="1" t="s">
        <v>48</v>
      </c>
      <c r="Y46" s="1" t="s">
        <v>49</v>
      </c>
      <c r="Z46" s="1" t="s">
        <v>49</v>
      </c>
      <c r="AA46" s="1" t="s">
        <v>49</v>
      </c>
      <c r="AB46" s="1" t="s">
        <v>50</v>
      </c>
      <c r="AC46" s="1" t="s">
        <v>49</v>
      </c>
      <c r="AD46" s="7" t="s">
        <v>49</v>
      </c>
      <c r="AE46" s="1" t="s">
        <v>49</v>
      </c>
      <c r="AF46" s="1" t="s">
        <v>49</v>
      </c>
      <c r="AG46" s="1" t="s">
        <v>49</v>
      </c>
      <c r="AH46" s="1" t="s">
        <v>51</v>
      </c>
      <c r="AI46" s="1" t="s">
        <v>50</v>
      </c>
      <c r="AJ46" s="10"/>
    </row>
    <row r="47" spans="1:36">
      <c r="A47" s="1" t="s">
        <v>405</v>
      </c>
      <c r="B47" s="1" t="s">
        <v>406</v>
      </c>
      <c r="C47" s="1">
        <v>19</v>
      </c>
      <c r="D47" s="1">
        <v>51367886</v>
      </c>
      <c r="E47" s="1" t="s">
        <v>37</v>
      </c>
      <c r="F47" s="1">
        <v>19</v>
      </c>
      <c r="G47" s="1">
        <v>51354308</v>
      </c>
      <c r="H47" s="1" t="s">
        <v>37</v>
      </c>
      <c r="I47" s="1" t="s">
        <v>407</v>
      </c>
      <c r="J47" s="1" t="s">
        <v>408</v>
      </c>
      <c r="K47" s="1" t="s">
        <v>40</v>
      </c>
      <c r="L47" s="1" t="s">
        <v>41</v>
      </c>
      <c r="M47" s="1" t="s">
        <v>41</v>
      </c>
      <c r="N47" s="1" t="s">
        <v>70</v>
      </c>
      <c r="O47" s="1" t="s">
        <v>409</v>
      </c>
      <c r="P47" s="1">
        <v>121</v>
      </c>
      <c r="Q47" s="1">
        <v>43</v>
      </c>
      <c r="R47" s="1">
        <v>78</v>
      </c>
      <c r="S47" s="1" t="s">
        <v>410</v>
      </c>
      <c r="T47" s="1" t="s">
        <v>411</v>
      </c>
      <c r="U47" s="4">
        <v>1.56160119482855e-5</v>
      </c>
      <c r="V47" s="1" t="s">
        <v>46</v>
      </c>
      <c r="W47" s="1" t="s">
        <v>412</v>
      </c>
      <c r="X47" s="1" t="s">
        <v>48</v>
      </c>
      <c r="Y47" s="1" t="s">
        <v>49</v>
      </c>
      <c r="Z47" s="1" t="s">
        <v>50</v>
      </c>
      <c r="AA47" s="1" t="s">
        <v>49</v>
      </c>
      <c r="AB47" s="1" t="s">
        <v>50</v>
      </c>
      <c r="AC47" s="1" t="s">
        <v>49</v>
      </c>
      <c r="AD47" s="7" t="s">
        <v>49</v>
      </c>
      <c r="AE47" s="1" t="s">
        <v>49</v>
      </c>
      <c r="AF47" s="1" t="s">
        <v>49</v>
      </c>
      <c r="AG47" s="1" t="s">
        <v>49</v>
      </c>
      <c r="AH47" s="1" t="s">
        <v>76</v>
      </c>
      <c r="AI47" s="1" t="s">
        <v>50</v>
      </c>
      <c r="AJ47" s="8"/>
    </row>
    <row r="48" spans="1:36">
      <c r="A48" s="1" t="s">
        <v>413</v>
      </c>
      <c r="B48" s="1" t="s">
        <v>414</v>
      </c>
      <c r="C48" s="1">
        <v>12</v>
      </c>
      <c r="D48" s="1">
        <v>6348727</v>
      </c>
      <c r="E48" s="1" t="s">
        <v>37</v>
      </c>
      <c r="F48" s="1">
        <v>12</v>
      </c>
      <c r="G48" s="1">
        <v>6334244</v>
      </c>
      <c r="H48" s="1" t="s">
        <v>37</v>
      </c>
      <c r="I48" s="1" t="s">
        <v>415</v>
      </c>
      <c r="J48" s="1" t="s">
        <v>416</v>
      </c>
      <c r="K48" s="1" t="s">
        <v>40</v>
      </c>
      <c r="L48" s="1" t="s">
        <v>41</v>
      </c>
      <c r="M48" s="1" t="s">
        <v>41</v>
      </c>
      <c r="N48" s="1" t="s">
        <v>70</v>
      </c>
      <c r="O48" s="1" t="s">
        <v>417</v>
      </c>
      <c r="P48" s="1">
        <v>126</v>
      </c>
      <c r="Q48" s="1">
        <v>45</v>
      </c>
      <c r="R48" s="1">
        <v>81</v>
      </c>
      <c r="S48" s="1" t="s">
        <v>418</v>
      </c>
      <c r="T48" s="1" t="s">
        <v>419</v>
      </c>
      <c r="U48" s="4">
        <v>1.55150222473639e-7</v>
      </c>
      <c r="V48" s="1" t="s">
        <v>46</v>
      </c>
      <c r="W48" s="1" t="s">
        <v>420</v>
      </c>
      <c r="X48" s="1" t="s">
        <v>48</v>
      </c>
      <c r="Y48" s="1" t="s">
        <v>50</v>
      </c>
      <c r="Z48" s="1" t="s">
        <v>50</v>
      </c>
      <c r="AA48" s="1" t="s">
        <v>49</v>
      </c>
      <c r="AB48" s="1" t="s">
        <v>50</v>
      </c>
      <c r="AC48" s="1" t="s">
        <v>49</v>
      </c>
      <c r="AD48" s="7" t="s">
        <v>50</v>
      </c>
      <c r="AE48" s="1" t="s">
        <v>50</v>
      </c>
      <c r="AF48" s="1" t="s">
        <v>49</v>
      </c>
      <c r="AG48" s="1" t="s">
        <v>50</v>
      </c>
      <c r="AH48" s="1" t="s">
        <v>51</v>
      </c>
      <c r="AI48" s="1" t="s">
        <v>50</v>
      </c>
      <c r="AJ48" s="8"/>
    </row>
    <row r="49" ht="14.5" customHeight="1" spans="1:36">
      <c r="A49" s="1" t="s">
        <v>421</v>
      </c>
      <c r="B49" s="1" t="s">
        <v>422</v>
      </c>
      <c r="C49" s="1">
        <v>3</v>
      </c>
      <c r="D49" s="1">
        <v>42908909</v>
      </c>
      <c r="E49" s="1" t="s">
        <v>55</v>
      </c>
      <c r="F49" s="1">
        <v>3</v>
      </c>
      <c r="G49" s="1">
        <v>42938850</v>
      </c>
      <c r="H49" s="1" t="s">
        <v>55</v>
      </c>
      <c r="I49" s="1" t="s">
        <v>423</v>
      </c>
      <c r="J49" s="1" t="s">
        <v>424</v>
      </c>
      <c r="K49" s="1" t="s">
        <v>81</v>
      </c>
      <c r="L49" s="1" t="s">
        <v>41</v>
      </c>
      <c r="M49" s="1" t="s">
        <v>41</v>
      </c>
      <c r="N49" s="1" t="s">
        <v>42</v>
      </c>
      <c r="O49" s="1" t="s">
        <v>425</v>
      </c>
      <c r="P49" s="1">
        <v>197</v>
      </c>
      <c r="Q49" s="1">
        <v>77</v>
      </c>
      <c r="R49" s="1">
        <v>120</v>
      </c>
      <c r="S49" s="1" t="s">
        <v>426</v>
      </c>
      <c r="T49" s="1" t="s">
        <v>427</v>
      </c>
      <c r="U49" s="4">
        <v>6.30024767910539e-9</v>
      </c>
      <c r="V49" s="1" t="s">
        <v>46</v>
      </c>
      <c r="W49" s="1" t="s">
        <v>428</v>
      </c>
      <c r="X49" s="1" t="s">
        <v>48</v>
      </c>
      <c r="Y49" s="1" t="s">
        <v>50</v>
      </c>
      <c r="Z49" s="1" t="s">
        <v>50</v>
      </c>
      <c r="AA49" s="1" t="s">
        <v>50</v>
      </c>
      <c r="AB49" s="1" t="s">
        <v>50</v>
      </c>
      <c r="AC49" s="1" t="s">
        <v>49</v>
      </c>
      <c r="AD49" s="7" t="s">
        <v>50</v>
      </c>
      <c r="AE49" s="1" t="s">
        <v>49</v>
      </c>
      <c r="AF49" s="1" t="s">
        <v>49</v>
      </c>
      <c r="AG49" s="1" t="s">
        <v>50</v>
      </c>
      <c r="AH49" s="1" t="s">
        <v>180</v>
      </c>
      <c r="AI49" s="1" t="s">
        <v>50</v>
      </c>
      <c r="AJ49" s="8"/>
    </row>
    <row r="50" spans="1:36">
      <c r="A50" s="1" t="s">
        <v>429</v>
      </c>
      <c r="B50" s="1" t="s">
        <v>430</v>
      </c>
      <c r="C50" s="1">
        <v>8</v>
      </c>
      <c r="D50" s="1">
        <v>54051012</v>
      </c>
      <c r="E50" s="1" t="s">
        <v>37</v>
      </c>
      <c r="F50" s="1">
        <v>8</v>
      </c>
      <c r="G50" s="1">
        <v>54010492</v>
      </c>
      <c r="H50" s="1" t="s">
        <v>37</v>
      </c>
      <c r="I50" s="1" t="s">
        <v>431</v>
      </c>
      <c r="J50" s="1" t="s">
        <v>432</v>
      </c>
      <c r="K50" s="1" t="s">
        <v>40</v>
      </c>
      <c r="L50" s="1" t="s">
        <v>41</v>
      </c>
      <c r="M50" s="1" t="s">
        <v>41</v>
      </c>
      <c r="N50" s="1" t="s">
        <v>70</v>
      </c>
      <c r="O50" s="1" t="s">
        <v>433</v>
      </c>
      <c r="P50" s="1">
        <v>183</v>
      </c>
      <c r="Q50" s="1">
        <v>109</v>
      </c>
      <c r="R50" s="1">
        <v>74</v>
      </c>
      <c r="S50" s="1" t="s">
        <v>434</v>
      </c>
      <c r="T50" s="1" t="s">
        <v>435</v>
      </c>
      <c r="U50" s="4">
        <v>5.43134038071362e-12</v>
      </c>
      <c r="V50" s="1" t="s">
        <v>74</v>
      </c>
      <c r="W50" s="1" t="s">
        <v>436</v>
      </c>
      <c r="X50" s="1" t="s">
        <v>48</v>
      </c>
      <c r="Y50" s="1" t="s">
        <v>50</v>
      </c>
      <c r="Z50" s="1" t="s">
        <v>50</v>
      </c>
      <c r="AA50" s="1" t="s">
        <v>49</v>
      </c>
      <c r="AB50" s="1" t="s">
        <v>50</v>
      </c>
      <c r="AC50" s="1" t="s">
        <v>49</v>
      </c>
      <c r="AD50" s="7" t="s">
        <v>49</v>
      </c>
      <c r="AE50" s="1" t="s">
        <v>49</v>
      </c>
      <c r="AF50" s="1" t="s">
        <v>49</v>
      </c>
      <c r="AG50" s="1" t="s">
        <v>49</v>
      </c>
      <c r="AH50" s="1" t="s">
        <v>51</v>
      </c>
      <c r="AI50" s="1" t="s">
        <v>50</v>
      </c>
      <c r="AJ50" s="11"/>
    </row>
    <row r="51" spans="1:36">
      <c r="A51" s="1" t="s">
        <v>437</v>
      </c>
      <c r="B51" s="1" t="s">
        <v>438</v>
      </c>
      <c r="C51" s="1">
        <v>11</v>
      </c>
      <c r="D51" s="1">
        <v>61793028</v>
      </c>
      <c r="E51" s="1" t="s">
        <v>55</v>
      </c>
      <c r="F51" s="1">
        <v>11</v>
      </c>
      <c r="G51" s="1">
        <v>61837778</v>
      </c>
      <c r="H51" s="1" t="s">
        <v>55</v>
      </c>
      <c r="I51" s="1" t="s">
        <v>439</v>
      </c>
      <c r="J51" s="1" t="s">
        <v>440</v>
      </c>
      <c r="K51" s="1" t="s">
        <v>40</v>
      </c>
      <c r="L51" s="1" t="s">
        <v>41</v>
      </c>
      <c r="M51" s="1" t="s">
        <v>41</v>
      </c>
      <c r="N51" s="1" t="s">
        <v>42</v>
      </c>
      <c r="O51" s="1" t="s">
        <v>441</v>
      </c>
      <c r="P51" s="1">
        <v>174</v>
      </c>
      <c r="Q51" s="1">
        <v>108</v>
      </c>
      <c r="R51" s="1">
        <v>66</v>
      </c>
      <c r="S51" s="1" t="s">
        <v>442</v>
      </c>
      <c r="T51" s="1" t="s">
        <v>443</v>
      </c>
      <c r="U51" s="4">
        <v>1.42108562266113e-10</v>
      </c>
      <c r="V51" s="1" t="s">
        <v>74</v>
      </c>
      <c r="W51" s="1" t="s">
        <v>444</v>
      </c>
      <c r="X51" s="1" t="s">
        <v>93</v>
      </c>
      <c r="Y51" s="1" t="s">
        <v>49</v>
      </c>
      <c r="Z51" s="1" t="s">
        <v>50</v>
      </c>
      <c r="AA51" s="1" t="s">
        <v>49</v>
      </c>
      <c r="AB51" s="1" t="s">
        <v>49</v>
      </c>
      <c r="AC51" s="1" t="s">
        <v>50</v>
      </c>
      <c r="AD51" s="7" t="s">
        <v>49</v>
      </c>
      <c r="AE51" s="1" t="s">
        <v>50</v>
      </c>
      <c r="AF51" s="1" t="s">
        <v>49</v>
      </c>
      <c r="AG51" s="1" t="s">
        <v>65</v>
      </c>
      <c r="AH51" s="1" t="s">
        <v>65</v>
      </c>
      <c r="AI51" s="1" t="s">
        <v>50</v>
      </c>
      <c r="AJ51" s="8"/>
    </row>
    <row r="52" spans="1:36">
      <c r="A52" s="1" t="s">
        <v>445</v>
      </c>
      <c r="B52" s="1" t="s">
        <v>446</v>
      </c>
      <c r="C52" s="1">
        <v>2</v>
      </c>
      <c r="D52" s="1">
        <v>197501238</v>
      </c>
      <c r="E52" s="1" t="s">
        <v>55</v>
      </c>
      <c r="F52" s="1">
        <v>2</v>
      </c>
      <c r="G52" s="1">
        <v>197523624</v>
      </c>
      <c r="H52" s="1" t="s">
        <v>55</v>
      </c>
      <c r="I52" s="1" t="s">
        <v>447</v>
      </c>
      <c r="J52" s="1" t="s">
        <v>448</v>
      </c>
      <c r="K52" s="1" t="s">
        <v>40</v>
      </c>
      <c r="L52" s="1" t="s">
        <v>41</v>
      </c>
      <c r="M52" s="1" t="s">
        <v>41</v>
      </c>
      <c r="N52" s="1" t="s">
        <v>70</v>
      </c>
      <c r="O52" s="1" t="s">
        <v>449</v>
      </c>
      <c r="P52" s="1">
        <v>268</v>
      </c>
      <c r="Q52" s="1">
        <v>134</v>
      </c>
      <c r="R52" s="1">
        <v>134</v>
      </c>
      <c r="S52" s="1" t="s">
        <v>72</v>
      </c>
      <c r="T52" s="1" t="s">
        <v>450</v>
      </c>
      <c r="U52" s="1">
        <v>0.0369117851707849</v>
      </c>
      <c r="V52" s="1" t="s">
        <v>46</v>
      </c>
      <c r="W52" s="1" t="s">
        <v>451</v>
      </c>
      <c r="X52" s="1" t="s">
        <v>48</v>
      </c>
      <c r="Y52" s="1" t="s">
        <v>49</v>
      </c>
      <c r="Z52" s="1" t="s">
        <v>49</v>
      </c>
      <c r="AA52" s="1" t="s">
        <v>50</v>
      </c>
      <c r="AB52" s="1" t="s">
        <v>49</v>
      </c>
      <c r="AC52" s="1" t="s">
        <v>49</v>
      </c>
      <c r="AD52" s="7" t="s">
        <v>49</v>
      </c>
      <c r="AE52" s="1" t="s">
        <v>49</v>
      </c>
      <c r="AF52" s="1" t="s">
        <v>49</v>
      </c>
      <c r="AG52" s="1" t="s">
        <v>49</v>
      </c>
      <c r="AH52" s="1" t="s">
        <v>51</v>
      </c>
      <c r="AI52" s="1" t="s">
        <v>50</v>
      </c>
      <c r="AJ52" s="10"/>
    </row>
    <row r="53" spans="1:36">
      <c r="A53" s="1" t="s">
        <v>182</v>
      </c>
      <c r="B53" s="1" t="s">
        <v>452</v>
      </c>
      <c r="C53" s="1">
        <v>7</v>
      </c>
      <c r="D53" s="1">
        <v>12688434</v>
      </c>
      <c r="E53" s="1" t="s">
        <v>55</v>
      </c>
      <c r="F53" s="1">
        <v>6</v>
      </c>
      <c r="G53" s="1">
        <v>150936804</v>
      </c>
      <c r="H53" s="1" t="s">
        <v>55</v>
      </c>
      <c r="I53" s="1" t="s">
        <v>184</v>
      </c>
      <c r="J53" s="1" t="s">
        <v>453</v>
      </c>
      <c r="K53" s="1" t="s">
        <v>59</v>
      </c>
      <c r="L53" s="1" t="s">
        <v>106</v>
      </c>
      <c r="M53" s="1" t="s">
        <v>41</v>
      </c>
      <c r="N53" s="1" t="s">
        <v>60</v>
      </c>
      <c r="O53" s="1" t="s">
        <v>454</v>
      </c>
      <c r="P53" s="1">
        <v>175</v>
      </c>
      <c r="Q53" s="1">
        <v>97</v>
      </c>
      <c r="R53" s="1">
        <v>78</v>
      </c>
      <c r="S53" s="1" t="s">
        <v>455</v>
      </c>
      <c r="T53" s="1" t="s">
        <v>456</v>
      </c>
      <c r="U53" s="1">
        <v>0.000873771511049754</v>
      </c>
      <c r="V53" s="1" t="s">
        <v>74</v>
      </c>
      <c r="W53" s="1" t="s">
        <v>457</v>
      </c>
      <c r="X53" s="1" t="s">
        <v>48</v>
      </c>
      <c r="Y53" s="1" t="s">
        <v>49</v>
      </c>
      <c r="Z53" s="1" t="s">
        <v>49</v>
      </c>
      <c r="AA53" s="1" t="s">
        <v>49</v>
      </c>
      <c r="AB53" s="1" t="s">
        <v>50</v>
      </c>
      <c r="AC53" s="1" t="s">
        <v>49</v>
      </c>
      <c r="AD53" s="7" t="s">
        <v>49</v>
      </c>
      <c r="AE53" s="1" t="s">
        <v>49</v>
      </c>
      <c r="AF53" s="1" t="s">
        <v>49</v>
      </c>
      <c r="AG53" s="1" t="s">
        <v>49</v>
      </c>
      <c r="AH53" s="1" t="s">
        <v>51</v>
      </c>
      <c r="AI53" s="1" t="s">
        <v>50</v>
      </c>
      <c r="AJ53" s="8"/>
    </row>
    <row r="54" spans="1:36">
      <c r="A54" s="1" t="s">
        <v>458</v>
      </c>
      <c r="B54" s="1" t="s">
        <v>459</v>
      </c>
      <c r="C54" s="1">
        <v>11</v>
      </c>
      <c r="D54" s="1">
        <v>36098461</v>
      </c>
      <c r="E54" s="1" t="s">
        <v>55</v>
      </c>
      <c r="F54" s="1">
        <v>11</v>
      </c>
      <c r="G54" s="1">
        <v>36296290</v>
      </c>
      <c r="H54" s="1" t="s">
        <v>55</v>
      </c>
      <c r="I54" s="1" t="s">
        <v>460</v>
      </c>
      <c r="J54" s="1" t="s">
        <v>461</v>
      </c>
      <c r="K54" s="1" t="s">
        <v>81</v>
      </c>
      <c r="L54" s="1" t="s">
        <v>41</v>
      </c>
      <c r="M54" s="1" t="s">
        <v>41</v>
      </c>
      <c r="N54" s="1" t="s">
        <v>42</v>
      </c>
      <c r="O54" s="1" t="s">
        <v>462</v>
      </c>
      <c r="P54" s="1">
        <v>232</v>
      </c>
      <c r="Q54" s="1">
        <v>122</v>
      </c>
      <c r="R54" s="1">
        <v>110</v>
      </c>
      <c r="S54" s="1" t="s">
        <v>463</v>
      </c>
      <c r="T54" s="1" t="s">
        <v>464</v>
      </c>
      <c r="U54" s="1">
        <v>0.0331232316596167</v>
      </c>
      <c r="V54" s="1" t="s">
        <v>74</v>
      </c>
      <c r="W54" s="1" t="s">
        <v>465</v>
      </c>
      <c r="X54" s="1" t="s">
        <v>48</v>
      </c>
      <c r="Y54" s="1" t="s">
        <v>50</v>
      </c>
      <c r="Z54" s="1" t="s">
        <v>50</v>
      </c>
      <c r="AA54" s="1" t="s">
        <v>50</v>
      </c>
      <c r="AB54" s="1" t="s">
        <v>49</v>
      </c>
      <c r="AC54" s="1" t="s">
        <v>49</v>
      </c>
      <c r="AD54" s="7" t="s">
        <v>50</v>
      </c>
      <c r="AE54" s="1" t="s">
        <v>50</v>
      </c>
      <c r="AF54" s="1" t="s">
        <v>50</v>
      </c>
      <c r="AG54" s="1" t="s">
        <v>49</v>
      </c>
      <c r="AH54" s="1" t="s">
        <v>51</v>
      </c>
      <c r="AI54" s="1" t="s">
        <v>49</v>
      </c>
      <c r="AJ54" s="8"/>
    </row>
    <row r="55" spans="1:36">
      <c r="A55" s="1" t="s">
        <v>466</v>
      </c>
      <c r="B55" s="1" t="s">
        <v>467</v>
      </c>
      <c r="C55" s="1">
        <v>1</v>
      </c>
      <c r="D55" s="1">
        <v>167919979</v>
      </c>
      <c r="E55" s="1" t="s">
        <v>37</v>
      </c>
      <c r="F55" s="1">
        <v>1</v>
      </c>
      <c r="G55" s="1">
        <v>167905198</v>
      </c>
      <c r="H55" s="1" t="s">
        <v>37</v>
      </c>
      <c r="I55" s="1" t="s">
        <v>468</v>
      </c>
      <c r="J55" s="1" t="s">
        <v>469</v>
      </c>
      <c r="K55" s="1" t="s">
        <v>40</v>
      </c>
      <c r="L55" s="1" t="s">
        <v>41</v>
      </c>
      <c r="M55" s="1" t="s">
        <v>41</v>
      </c>
      <c r="N55" s="1" t="s">
        <v>42</v>
      </c>
      <c r="O55" s="1" t="s">
        <v>470</v>
      </c>
      <c r="P55" s="1">
        <v>121</v>
      </c>
      <c r="Q55" s="1">
        <v>73</v>
      </c>
      <c r="R55" s="1">
        <v>48</v>
      </c>
      <c r="S55" s="1" t="s">
        <v>471</v>
      </c>
      <c r="T55" s="1" t="s">
        <v>472</v>
      </c>
      <c r="U55" s="4">
        <v>4.6381321871136e-6</v>
      </c>
      <c r="V55" s="1" t="s">
        <v>74</v>
      </c>
      <c r="W55" s="1" t="s">
        <v>473</v>
      </c>
      <c r="X55" s="1" t="s">
        <v>48</v>
      </c>
      <c r="Y55" s="1" t="s">
        <v>49</v>
      </c>
      <c r="Z55" s="1" t="s">
        <v>50</v>
      </c>
      <c r="AA55" s="1" t="s">
        <v>50</v>
      </c>
      <c r="AB55" s="1" t="s">
        <v>50</v>
      </c>
      <c r="AC55" s="1" t="s">
        <v>49</v>
      </c>
      <c r="AD55" s="7" t="s">
        <v>50</v>
      </c>
      <c r="AE55" s="1" t="s">
        <v>50</v>
      </c>
      <c r="AF55" s="1" t="s">
        <v>50</v>
      </c>
      <c r="AG55" s="1" t="s">
        <v>49</v>
      </c>
      <c r="AH55" s="1" t="s">
        <v>51</v>
      </c>
      <c r="AI55" s="1" t="s">
        <v>50</v>
      </c>
      <c r="AJ55" s="8"/>
    </row>
    <row r="56" spans="1:36">
      <c r="A56" s="1" t="s">
        <v>474</v>
      </c>
      <c r="B56" s="1" t="s">
        <v>475</v>
      </c>
      <c r="C56" s="1">
        <v>18</v>
      </c>
      <c r="D56" s="1">
        <v>50272677</v>
      </c>
      <c r="E56" s="1" t="s">
        <v>37</v>
      </c>
      <c r="F56" s="1">
        <v>18</v>
      </c>
      <c r="G56" s="1">
        <v>50262219</v>
      </c>
      <c r="H56" s="1" t="s">
        <v>37</v>
      </c>
      <c r="I56" s="1" t="s">
        <v>476</v>
      </c>
      <c r="J56" s="1" t="s">
        <v>477</v>
      </c>
      <c r="K56" s="1" t="s">
        <v>40</v>
      </c>
      <c r="L56" s="1" t="s">
        <v>41</v>
      </c>
      <c r="M56" s="1" t="s">
        <v>41</v>
      </c>
      <c r="N56" s="1" t="s">
        <v>60</v>
      </c>
      <c r="O56" s="1" t="s">
        <v>478</v>
      </c>
      <c r="P56" s="1">
        <v>157</v>
      </c>
      <c r="Q56" s="1">
        <v>91</v>
      </c>
      <c r="R56" s="1">
        <v>66</v>
      </c>
      <c r="S56" s="1" t="s">
        <v>479</v>
      </c>
      <c r="T56" s="1" t="s">
        <v>480</v>
      </c>
      <c r="U56" s="4">
        <v>3.9681937550497e-7</v>
      </c>
      <c r="V56" s="1" t="s">
        <v>74</v>
      </c>
      <c r="W56" s="1" t="s">
        <v>481</v>
      </c>
      <c r="X56" s="1" t="s">
        <v>93</v>
      </c>
      <c r="Y56" s="1" t="s">
        <v>50</v>
      </c>
      <c r="Z56" s="1" t="s">
        <v>50</v>
      </c>
      <c r="AA56" s="1" t="s">
        <v>50</v>
      </c>
      <c r="AB56" s="1" t="s">
        <v>50</v>
      </c>
      <c r="AC56" s="1" t="s">
        <v>49</v>
      </c>
      <c r="AD56" s="7" t="s">
        <v>50</v>
      </c>
      <c r="AE56" s="1" t="s">
        <v>50</v>
      </c>
      <c r="AF56" s="1" t="s">
        <v>49</v>
      </c>
      <c r="AG56" s="1" t="s">
        <v>49</v>
      </c>
      <c r="AH56" s="1" t="s">
        <v>51</v>
      </c>
      <c r="AI56" s="1" t="s">
        <v>50</v>
      </c>
      <c r="AJ56" s="8"/>
    </row>
    <row r="57" spans="1:36">
      <c r="A57" s="1" t="s">
        <v>482</v>
      </c>
      <c r="B57" s="1" t="s">
        <v>483</v>
      </c>
      <c r="C57" s="1">
        <v>19</v>
      </c>
      <c r="D57" s="1">
        <v>34467013</v>
      </c>
      <c r="E57" s="1" t="s">
        <v>55</v>
      </c>
      <c r="F57" s="1">
        <v>19</v>
      </c>
      <c r="G57" s="1">
        <v>34490375</v>
      </c>
      <c r="H57" s="1" t="s">
        <v>55</v>
      </c>
      <c r="I57" s="1" t="s">
        <v>484</v>
      </c>
      <c r="J57" s="1" t="s">
        <v>485</v>
      </c>
      <c r="K57" s="1" t="s">
        <v>40</v>
      </c>
      <c r="L57" s="1" t="s">
        <v>41</v>
      </c>
      <c r="M57" s="1" t="s">
        <v>41</v>
      </c>
      <c r="N57" s="1" t="s">
        <v>42</v>
      </c>
      <c r="O57" s="1" t="s">
        <v>486</v>
      </c>
      <c r="P57" s="1">
        <v>254</v>
      </c>
      <c r="Q57" s="1">
        <v>131</v>
      </c>
      <c r="R57" s="1">
        <v>123</v>
      </c>
      <c r="S57" s="1" t="s">
        <v>487</v>
      </c>
      <c r="T57" s="1" t="s">
        <v>488</v>
      </c>
      <c r="U57" s="4">
        <v>7.147036392294e-6</v>
      </c>
      <c r="V57" s="1" t="s">
        <v>74</v>
      </c>
      <c r="W57" s="1" t="s">
        <v>489</v>
      </c>
      <c r="X57" s="1" t="s">
        <v>48</v>
      </c>
      <c r="Y57" s="1" t="s">
        <v>49</v>
      </c>
      <c r="Z57" s="1" t="s">
        <v>50</v>
      </c>
      <c r="AA57" s="1" t="s">
        <v>49</v>
      </c>
      <c r="AB57" s="1" t="s">
        <v>50</v>
      </c>
      <c r="AC57" s="1" t="s">
        <v>49</v>
      </c>
      <c r="AD57" s="7" t="s">
        <v>49</v>
      </c>
      <c r="AE57" s="1" t="s">
        <v>49</v>
      </c>
      <c r="AF57" s="1" t="s">
        <v>49</v>
      </c>
      <c r="AG57" s="1" t="s">
        <v>49</v>
      </c>
      <c r="AH57" s="1" t="s">
        <v>51</v>
      </c>
      <c r="AI57" s="1" t="s">
        <v>49</v>
      </c>
      <c r="AJ57" s="8"/>
    </row>
    <row r="58" spans="1:36">
      <c r="A58" s="1" t="s">
        <v>490</v>
      </c>
      <c r="B58" s="1" t="s">
        <v>491</v>
      </c>
      <c r="C58" s="1">
        <v>1</v>
      </c>
      <c r="D58" s="1">
        <v>156249569</v>
      </c>
      <c r="E58" s="1" t="s">
        <v>37</v>
      </c>
      <c r="F58" s="1">
        <v>1</v>
      </c>
      <c r="G58" s="1">
        <v>156246756</v>
      </c>
      <c r="H58" s="1" t="s">
        <v>37</v>
      </c>
      <c r="I58" s="1" t="s">
        <v>492</v>
      </c>
      <c r="J58" s="1" t="s">
        <v>493</v>
      </c>
      <c r="K58" s="1" t="s">
        <v>40</v>
      </c>
      <c r="L58" s="1" t="s">
        <v>106</v>
      </c>
      <c r="M58" s="1" t="s">
        <v>41</v>
      </c>
      <c r="N58" s="1" t="s">
        <v>42</v>
      </c>
      <c r="O58" s="1" t="s">
        <v>494</v>
      </c>
      <c r="P58" s="1">
        <v>252</v>
      </c>
      <c r="Q58" s="1">
        <v>128</v>
      </c>
      <c r="R58" s="1">
        <v>124</v>
      </c>
      <c r="S58" s="1" t="s">
        <v>495</v>
      </c>
      <c r="T58" s="1" t="s">
        <v>496</v>
      </c>
      <c r="U58" s="4">
        <v>1.1092382302531e-6</v>
      </c>
      <c r="V58" s="1" t="s">
        <v>74</v>
      </c>
      <c r="W58" s="1" t="s">
        <v>497</v>
      </c>
      <c r="X58" s="1" t="s">
        <v>48</v>
      </c>
      <c r="Y58" s="1" t="s">
        <v>49</v>
      </c>
      <c r="Z58" s="1" t="s">
        <v>49</v>
      </c>
      <c r="AA58" s="1" t="s">
        <v>49</v>
      </c>
      <c r="AB58" s="1" t="s">
        <v>50</v>
      </c>
      <c r="AC58" s="1" t="s">
        <v>49</v>
      </c>
      <c r="AD58" s="7" t="s">
        <v>50</v>
      </c>
      <c r="AE58" s="1" t="s">
        <v>49</v>
      </c>
      <c r="AF58" s="1" t="s">
        <v>49</v>
      </c>
      <c r="AG58" s="1" t="s">
        <v>49</v>
      </c>
      <c r="AH58" s="1" t="s">
        <v>51</v>
      </c>
      <c r="AI58" s="1" t="s">
        <v>50</v>
      </c>
      <c r="AJ58" s="8"/>
    </row>
    <row r="59" spans="1:36">
      <c r="A59" s="1" t="s">
        <v>498</v>
      </c>
      <c r="B59" s="1" t="s">
        <v>499</v>
      </c>
      <c r="C59" s="1">
        <v>21</v>
      </c>
      <c r="D59" s="1">
        <v>39793613</v>
      </c>
      <c r="E59" s="1" t="s">
        <v>55</v>
      </c>
      <c r="F59" s="1">
        <v>21</v>
      </c>
      <c r="G59" s="1">
        <v>39898476</v>
      </c>
      <c r="H59" s="1" t="s">
        <v>55</v>
      </c>
      <c r="I59" s="1" t="s">
        <v>500</v>
      </c>
      <c r="J59" s="1" t="s">
        <v>501</v>
      </c>
      <c r="K59" s="1" t="s">
        <v>40</v>
      </c>
      <c r="L59" s="1" t="s">
        <v>41</v>
      </c>
      <c r="M59" s="1" t="s">
        <v>41</v>
      </c>
      <c r="N59" s="1" t="s">
        <v>70</v>
      </c>
      <c r="O59" s="1" t="s">
        <v>502</v>
      </c>
      <c r="P59" s="1">
        <v>191</v>
      </c>
      <c r="Q59" s="1">
        <v>98</v>
      </c>
      <c r="R59" s="1">
        <v>93</v>
      </c>
      <c r="S59" s="1" t="s">
        <v>503</v>
      </c>
      <c r="T59" s="1" t="s">
        <v>504</v>
      </c>
      <c r="U59" s="1">
        <v>0.00568010639792148</v>
      </c>
      <c r="V59" s="1" t="s">
        <v>74</v>
      </c>
      <c r="W59" s="1" t="s">
        <v>505</v>
      </c>
      <c r="X59" s="1" t="s">
        <v>48</v>
      </c>
      <c r="Y59" s="1" t="s">
        <v>49</v>
      </c>
      <c r="Z59" s="1" t="s">
        <v>50</v>
      </c>
      <c r="AA59" s="1" t="s">
        <v>50</v>
      </c>
      <c r="AB59" s="1" t="s">
        <v>49</v>
      </c>
      <c r="AC59" s="1" t="s">
        <v>49</v>
      </c>
      <c r="AD59" s="7" t="s">
        <v>50</v>
      </c>
      <c r="AE59" s="1" t="s">
        <v>50</v>
      </c>
      <c r="AF59" s="1" t="s">
        <v>50</v>
      </c>
      <c r="AG59" s="1" t="s">
        <v>49</v>
      </c>
      <c r="AH59" s="1" t="s">
        <v>76</v>
      </c>
      <c r="AI59" s="1" t="s">
        <v>50</v>
      </c>
      <c r="AJ59" s="8"/>
    </row>
    <row r="60" ht="13.5" customHeight="1" spans="1:36">
      <c r="A60" s="1" t="s">
        <v>506</v>
      </c>
      <c r="B60" s="1" t="s">
        <v>507</v>
      </c>
      <c r="C60" s="1">
        <v>2</v>
      </c>
      <c r="D60" s="1">
        <v>210098087</v>
      </c>
      <c r="E60" s="1" t="s">
        <v>37</v>
      </c>
      <c r="F60" s="1">
        <v>2</v>
      </c>
      <c r="G60" s="1">
        <v>210220803</v>
      </c>
      <c r="H60" s="1" t="s">
        <v>37</v>
      </c>
      <c r="I60" s="1" t="s">
        <v>508</v>
      </c>
      <c r="J60" s="1" t="s">
        <v>509</v>
      </c>
      <c r="K60" s="1" t="s">
        <v>40</v>
      </c>
      <c r="L60" s="1" t="s">
        <v>41</v>
      </c>
      <c r="M60" s="1" t="s">
        <v>41</v>
      </c>
      <c r="N60" s="1" t="s">
        <v>42</v>
      </c>
      <c r="O60" s="1" t="s">
        <v>510</v>
      </c>
      <c r="P60" s="1">
        <v>156</v>
      </c>
      <c r="Q60" s="1">
        <v>60</v>
      </c>
      <c r="R60" s="1">
        <v>96</v>
      </c>
      <c r="S60" s="1" t="s">
        <v>511</v>
      </c>
      <c r="T60" s="1" t="s">
        <v>512</v>
      </c>
      <c r="U60" s="4">
        <v>1.08310847712455e-9</v>
      </c>
      <c r="V60" s="1" t="s">
        <v>46</v>
      </c>
      <c r="W60" s="1" t="s">
        <v>513</v>
      </c>
      <c r="X60" s="1" t="s">
        <v>48</v>
      </c>
      <c r="Y60" s="1" t="s">
        <v>50</v>
      </c>
      <c r="Z60" s="1" t="s">
        <v>50</v>
      </c>
      <c r="AA60" s="1" t="s">
        <v>50</v>
      </c>
      <c r="AB60" s="1" t="s">
        <v>50</v>
      </c>
      <c r="AC60" s="1" t="s">
        <v>50</v>
      </c>
      <c r="AD60" s="7" t="s">
        <v>50</v>
      </c>
      <c r="AE60" s="1" t="s">
        <v>50</v>
      </c>
      <c r="AF60" s="1" t="s">
        <v>50</v>
      </c>
      <c r="AG60" s="1" t="s">
        <v>65</v>
      </c>
      <c r="AH60" s="1" t="s">
        <v>65</v>
      </c>
      <c r="AI60" s="1" t="s">
        <v>49</v>
      </c>
      <c r="AJ60" s="8"/>
    </row>
    <row r="61" spans="1:36">
      <c r="A61" s="1" t="s">
        <v>514</v>
      </c>
      <c r="B61" s="1" t="s">
        <v>515</v>
      </c>
      <c r="C61" s="1">
        <v>10</v>
      </c>
      <c r="D61" s="1">
        <v>73134603</v>
      </c>
      <c r="E61" s="1" t="s">
        <v>37</v>
      </c>
      <c r="F61" s="1">
        <v>10</v>
      </c>
      <c r="G61" s="1">
        <v>73074915</v>
      </c>
      <c r="H61" s="1" t="s">
        <v>37</v>
      </c>
      <c r="I61" s="1" t="s">
        <v>516</v>
      </c>
      <c r="J61" s="1" t="s">
        <v>517</v>
      </c>
      <c r="K61" s="1" t="s">
        <v>81</v>
      </c>
      <c r="L61" s="1" t="s">
        <v>41</v>
      </c>
      <c r="M61" s="1" t="s">
        <v>41</v>
      </c>
      <c r="N61" s="1" t="s">
        <v>42</v>
      </c>
      <c r="O61" s="1" t="s">
        <v>518</v>
      </c>
      <c r="P61" s="1">
        <v>221</v>
      </c>
      <c r="Q61" s="1">
        <v>112</v>
      </c>
      <c r="R61" s="1">
        <v>109</v>
      </c>
      <c r="S61" s="1" t="s">
        <v>519</v>
      </c>
      <c r="T61" s="1" t="s">
        <v>520</v>
      </c>
      <c r="U61" s="1">
        <v>0.00147845382469778</v>
      </c>
      <c r="V61" s="1" t="s">
        <v>74</v>
      </c>
      <c r="W61" s="1" t="s">
        <v>521</v>
      </c>
      <c r="X61" s="1" t="s">
        <v>48</v>
      </c>
      <c r="Y61" s="1" t="s">
        <v>49</v>
      </c>
      <c r="Z61" s="1" t="s">
        <v>49</v>
      </c>
      <c r="AA61" s="1" t="s">
        <v>49</v>
      </c>
      <c r="AB61" s="1" t="s">
        <v>50</v>
      </c>
      <c r="AC61" s="1" t="s">
        <v>49</v>
      </c>
      <c r="AD61" s="7" t="s">
        <v>50</v>
      </c>
      <c r="AE61" s="1" t="s">
        <v>49</v>
      </c>
      <c r="AF61" s="1" t="s">
        <v>49</v>
      </c>
      <c r="AG61" s="1" t="s">
        <v>49</v>
      </c>
      <c r="AH61" s="1" t="s">
        <v>51</v>
      </c>
      <c r="AI61" s="1" t="s">
        <v>50</v>
      </c>
      <c r="AJ61" s="8"/>
    </row>
    <row r="62" spans="1:36">
      <c r="A62" s="1" t="s">
        <v>522</v>
      </c>
      <c r="B62" s="1" t="s">
        <v>523</v>
      </c>
      <c r="C62" s="1">
        <v>18</v>
      </c>
      <c r="D62" s="1">
        <v>45988703</v>
      </c>
      <c r="E62" s="1" t="s">
        <v>37</v>
      </c>
      <c r="F62" s="1">
        <v>18</v>
      </c>
      <c r="G62" s="1">
        <v>45955339</v>
      </c>
      <c r="H62" s="1" t="s">
        <v>37</v>
      </c>
      <c r="I62" s="1" t="s">
        <v>524</v>
      </c>
      <c r="J62" s="1" t="s">
        <v>525</v>
      </c>
      <c r="K62" s="1" t="s">
        <v>40</v>
      </c>
      <c r="L62" s="1" t="s">
        <v>41</v>
      </c>
      <c r="M62" s="1" t="s">
        <v>41</v>
      </c>
      <c r="N62" s="1" t="s">
        <v>42</v>
      </c>
      <c r="O62" s="1" t="s">
        <v>526</v>
      </c>
      <c r="P62" s="1">
        <v>268</v>
      </c>
      <c r="Q62" s="1">
        <v>134</v>
      </c>
      <c r="R62" s="1">
        <v>134</v>
      </c>
      <c r="S62" s="1" t="s">
        <v>72</v>
      </c>
      <c r="T62" s="1" t="s">
        <v>527</v>
      </c>
      <c r="U62" s="4">
        <v>6.27532383055664e-16</v>
      </c>
      <c r="V62" s="1" t="s">
        <v>46</v>
      </c>
      <c r="W62" s="1" t="s">
        <v>528</v>
      </c>
      <c r="X62" s="1" t="s">
        <v>48</v>
      </c>
      <c r="Y62" s="1" t="s">
        <v>50</v>
      </c>
      <c r="Z62" s="1" t="s">
        <v>50</v>
      </c>
      <c r="AA62" s="1" t="s">
        <v>50</v>
      </c>
      <c r="AB62" s="1" t="s">
        <v>50</v>
      </c>
      <c r="AC62" s="1" t="s">
        <v>50</v>
      </c>
      <c r="AD62" s="7" t="s">
        <v>50</v>
      </c>
      <c r="AE62" s="1" t="s">
        <v>50</v>
      </c>
      <c r="AF62" s="1" t="s">
        <v>50</v>
      </c>
      <c r="AG62" s="1" t="s">
        <v>65</v>
      </c>
      <c r="AH62" s="1" t="s">
        <v>65</v>
      </c>
      <c r="AI62" s="1" t="s">
        <v>50</v>
      </c>
      <c r="AJ62" s="8"/>
    </row>
    <row r="63" spans="1:36">
      <c r="A63" s="1" t="s">
        <v>529</v>
      </c>
      <c r="B63" s="1" t="s">
        <v>530</v>
      </c>
      <c r="C63" s="1">
        <v>7</v>
      </c>
      <c r="D63" s="1">
        <v>75996445</v>
      </c>
      <c r="E63" s="1" t="s">
        <v>37</v>
      </c>
      <c r="F63" s="1">
        <v>7</v>
      </c>
      <c r="G63" s="1">
        <v>75992557</v>
      </c>
      <c r="H63" s="1" t="s">
        <v>37</v>
      </c>
      <c r="I63" s="1" t="s">
        <v>531</v>
      </c>
      <c r="J63" s="1" t="s">
        <v>532</v>
      </c>
      <c r="K63" s="1" t="s">
        <v>40</v>
      </c>
      <c r="L63" s="1" t="s">
        <v>106</v>
      </c>
      <c r="M63" s="1" t="s">
        <v>41</v>
      </c>
      <c r="N63" s="1" t="s">
        <v>42</v>
      </c>
      <c r="O63" s="1" t="s">
        <v>533</v>
      </c>
      <c r="P63" s="1">
        <v>259</v>
      </c>
      <c r="Q63" s="1">
        <v>132</v>
      </c>
      <c r="R63" s="1">
        <v>127</v>
      </c>
      <c r="S63" s="1" t="s">
        <v>534</v>
      </c>
      <c r="T63" s="1" t="s">
        <v>535</v>
      </c>
      <c r="U63" s="4">
        <v>3.47567753328097e-6</v>
      </c>
      <c r="V63" s="1" t="s">
        <v>74</v>
      </c>
      <c r="W63" s="1" t="s">
        <v>536</v>
      </c>
      <c r="X63" s="1" t="s">
        <v>93</v>
      </c>
      <c r="Y63" s="1" t="s">
        <v>49</v>
      </c>
      <c r="Z63" s="1" t="s">
        <v>49</v>
      </c>
      <c r="AA63" s="1" t="s">
        <v>49</v>
      </c>
      <c r="AB63" s="1" t="s">
        <v>50</v>
      </c>
      <c r="AC63" s="1" t="s">
        <v>49</v>
      </c>
      <c r="AD63" s="7" t="s">
        <v>49</v>
      </c>
      <c r="AE63" s="1" t="s">
        <v>49</v>
      </c>
      <c r="AF63" s="1" t="s">
        <v>49</v>
      </c>
      <c r="AG63" s="1" t="s">
        <v>49</v>
      </c>
      <c r="AH63" s="1" t="s">
        <v>51</v>
      </c>
      <c r="AI63" s="1" t="s">
        <v>50</v>
      </c>
      <c r="AJ63" s="10"/>
    </row>
    <row r="64" spans="1:36">
      <c r="A64" s="1" t="s">
        <v>537</v>
      </c>
      <c r="B64" s="1" t="s">
        <v>538</v>
      </c>
      <c r="C64" s="1">
        <v>11</v>
      </c>
      <c r="D64" s="1">
        <v>61430182</v>
      </c>
      <c r="E64" s="1" t="s">
        <v>55</v>
      </c>
      <c r="F64" s="1">
        <v>11</v>
      </c>
      <c r="G64" s="1">
        <v>61484688</v>
      </c>
      <c r="H64" s="1" t="s">
        <v>55</v>
      </c>
      <c r="I64" s="1" t="s">
        <v>539</v>
      </c>
      <c r="J64" s="1" t="s">
        <v>540</v>
      </c>
      <c r="K64" s="1" t="s">
        <v>40</v>
      </c>
      <c r="L64" s="1" t="s">
        <v>41</v>
      </c>
      <c r="M64" s="1" t="s">
        <v>41</v>
      </c>
      <c r="N64" s="1" t="s">
        <v>70</v>
      </c>
      <c r="O64" s="1" t="s">
        <v>541</v>
      </c>
      <c r="P64" s="1">
        <v>147</v>
      </c>
      <c r="Q64" s="1">
        <v>67</v>
      </c>
      <c r="R64" s="1">
        <v>80</v>
      </c>
      <c r="S64" s="1" t="s">
        <v>542</v>
      </c>
      <c r="T64" s="1" t="s">
        <v>543</v>
      </c>
      <c r="U64" s="1">
        <v>0.0171130452307191</v>
      </c>
      <c r="V64" s="1" t="s">
        <v>46</v>
      </c>
      <c r="W64" s="1" t="s">
        <v>544</v>
      </c>
      <c r="X64" s="1" t="s">
        <v>48</v>
      </c>
      <c r="Y64" s="1" t="s">
        <v>49</v>
      </c>
      <c r="Z64" s="1" t="s">
        <v>50</v>
      </c>
      <c r="AA64" s="1" t="s">
        <v>49</v>
      </c>
      <c r="AB64" s="1" t="s">
        <v>50</v>
      </c>
      <c r="AC64" s="1" t="s">
        <v>49</v>
      </c>
      <c r="AD64" s="7" t="s">
        <v>49</v>
      </c>
      <c r="AE64" s="1" t="s">
        <v>50</v>
      </c>
      <c r="AF64" s="1" t="s">
        <v>49</v>
      </c>
      <c r="AG64" s="1" t="s">
        <v>50</v>
      </c>
      <c r="AH64" s="1" t="s">
        <v>51</v>
      </c>
      <c r="AI64" s="1" t="s">
        <v>50</v>
      </c>
      <c r="AJ64" s="8"/>
    </row>
    <row r="65" spans="1:36">
      <c r="A65" s="1" t="s">
        <v>545</v>
      </c>
      <c r="B65" s="1" t="s">
        <v>546</v>
      </c>
      <c r="C65" s="1">
        <v>3</v>
      </c>
      <c r="D65" s="1">
        <v>52291111</v>
      </c>
      <c r="E65" s="1" t="s">
        <v>55</v>
      </c>
      <c r="F65" s="1">
        <v>3</v>
      </c>
      <c r="G65" s="1">
        <v>52326140</v>
      </c>
      <c r="H65" s="1" t="s">
        <v>55</v>
      </c>
      <c r="I65" s="1" t="s">
        <v>547</v>
      </c>
      <c r="J65" s="1" t="s">
        <v>548</v>
      </c>
      <c r="K65" s="1" t="s">
        <v>40</v>
      </c>
      <c r="L65" s="1" t="s">
        <v>41</v>
      </c>
      <c r="M65" s="1" t="s">
        <v>41</v>
      </c>
      <c r="N65" s="1" t="s">
        <v>70</v>
      </c>
      <c r="O65" s="1" t="s">
        <v>549</v>
      </c>
      <c r="P65" s="1">
        <v>119</v>
      </c>
      <c r="Q65" s="1">
        <v>43</v>
      </c>
      <c r="R65" s="1">
        <v>76</v>
      </c>
      <c r="S65" s="1" t="s">
        <v>550</v>
      </c>
      <c r="T65" s="1" t="s">
        <v>551</v>
      </c>
      <c r="U65" s="4">
        <v>1.46335471948749e-6</v>
      </c>
      <c r="V65" s="1" t="s">
        <v>46</v>
      </c>
      <c r="W65" s="1" t="s">
        <v>552</v>
      </c>
      <c r="X65" s="1" t="s">
        <v>48</v>
      </c>
      <c r="Y65" s="1" t="s">
        <v>50</v>
      </c>
      <c r="Z65" s="1" t="s">
        <v>50</v>
      </c>
      <c r="AA65" s="1" t="s">
        <v>49</v>
      </c>
      <c r="AB65" s="1" t="s">
        <v>49</v>
      </c>
      <c r="AC65" s="1" t="s">
        <v>49</v>
      </c>
      <c r="AD65" s="7" t="s">
        <v>49</v>
      </c>
      <c r="AE65" s="1" t="s">
        <v>50</v>
      </c>
      <c r="AF65" s="1" t="s">
        <v>49</v>
      </c>
      <c r="AG65" s="1" t="s">
        <v>49</v>
      </c>
      <c r="AH65" s="1" t="s">
        <v>180</v>
      </c>
      <c r="AI65" s="1" t="s">
        <v>50</v>
      </c>
      <c r="AJ65" s="8"/>
    </row>
    <row r="66" spans="1:36">
      <c r="A66" s="1" t="s">
        <v>553</v>
      </c>
      <c r="B66" s="1" t="s">
        <v>554</v>
      </c>
      <c r="C66" s="1">
        <v>1</v>
      </c>
      <c r="D66" s="1">
        <v>51933319</v>
      </c>
      <c r="E66" s="1" t="s">
        <v>37</v>
      </c>
      <c r="F66" s="1">
        <v>1</v>
      </c>
      <c r="G66" s="1">
        <v>51840515</v>
      </c>
      <c r="H66" s="1" t="s">
        <v>37</v>
      </c>
      <c r="I66" s="1" t="s">
        <v>555</v>
      </c>
      <c r="J66" s="1" t="s">
        <v>556</v>
      </c>
      <c r="K66" s="1" t="s">
        <v>40</v>
      </c>
      <c r="L66" s="1" t="s">
        <v>41</v>
      </c>
      <c r="M66" s="1" t="s">
        <v>41</v>
      </c>
      <c r="N66" s="1" t="s">
        <v>42</v>
      </c>
      <c r="O66" s="1" t="s">
        <v>557</v>
      </c>
      <c r="P66" s="1">
        <v>168</v>
      </c>
      <c r="Q66" s="1">
        <v>103</v>
      </c>
      <c r="R66" s="1">
        <v>65</v>
      </c>
      <c r="S66" s="1" t="s">
        <v>558</v>
      </c>
      <c r="T66" s="1" t="s">
        <v>559</v>
      </c>
      <c r="U66" s="4">
        <v>1.7480168097019e-10</v>
      </c>
      <c r="V66" s="1" t="s">
        <v>74</v>
      </c>
      <c r="W66" s="1" t="s">
        <v>560</v>
      </c>
      <c r="X66" s="1" t="s">
        <v>142</v>
      </c>
      <c r="Y66" s="1" t="s">
        <v>49</v>
      </c>
      <c r="Z66" s="1" t="s">
        <v>50</v>
      </c>
      <c r="AA66" s="1" t="s">
        <v>50</v>
      </c>
      <c r="AB66" s="1" t="s">
        <v>50</v>
      </c>
      <c r="AC66" s="1" t="s">
        <v>49</v>
      </c>
      <c r="AD66" s="7" t="s">
        <v>50</v>
      </c>
      <c r="AE66" s="1" t="s">
        <v>50</v>
      </c>
      <c r="AF66" s="1" t="s">
        <v>50</v>
      </c>
      <c r="AG66" s="1" t="s">
        <v>49</v>
      </c>
      <c r="AH66" s="1" t="s">
        <v>180</v>
      </c>
      <c r="AI66" s="1" t="s">
        <v>50</v>
      </c>
      <c r="AJ66" s="8"/>
    </row>
    <row r="67" spans="1:36">
      <c r="A67" s="1" t="s">
        <v>561</v>
      </c>
      <c r="B67" s="1" t="s">
        <v>562</v>
      </c>
      <c r="C67" s="1">
        <v>1</v>
      </c>
      <c r="D67" s="1">
        <v>46361696</v>
      </c>
      <c r="E67" s="1" t="s">
        <v>55</v>
      </c>
      <c r="F67" s="1">
        <v>1</v>
      </c>
      <c r="G67" s="1">
        <v>46402091</v>
      </c>
      <c r="H67" s="1" t="s">
        <v>55</v>
      </c>
      <c r="I67" s="1" t="s">
        <v>563</v>
      </c>
      <c r="J67" s="1" t="s">
        <v>564</v>
      </c>
      <c r="K67" s="1" t="s">
        <v>40</v>
      </c>
      <c r="L67" s="1" t="s">
        <v>106</v>
      </c>
      <c r="M67" s="1" t="s">
        <v>41</v>
      </c>
      <c r="N67" s="1" t="s">
        <v>70</v>
      </c>
      <c r="O67" s="1" t="s">
        <v>565</v>
      </c>
      <c r="P67" s="1">
        <v>242</v>
      </c>
      <c r="Q67" s="1">
        <v>124</v>
      </c>
      <c r="R67" s="1">
        <v>118</v>
      </c>
      <c r="S67" s="1" t="s">
        <v>566</v>
      </c>
      <c r="T67" s="1" t="s">
        <v>567</v>
      </c>
      <c r="U67" s="4">
        <v>9.05835866382632e-6</v>
      </c>
      <c r="V67" s="1" t="s">
        <v>74</v>
      </c>
      <c r="W67" s="1" t="s">
        <v>568</v>
      </c>
      <c r="X67" s="1" t="s">
        <v>48</v>
      </c>
      <c r="Y67" s="1" t="s">
        <v>49</v>
      </c>
      <c r="Z67" s="1" t="s">
        <v>49</v>
      </c>
      <c r="AA67" s="1" t="s">
        <v>49</v>
      </c>
      <c r="AB67" s="1" t="s">
        <v>50</v>
      </c>
      <c r="AC67" s="1" t="s">
        <v>49</v>
      </c>
      <c r="AD67" s="7" t="s">
        <v>49</v>
      </c>
      <c r="AE67" s="1" t="s">
        <v>50</v>
      </c>
      <c r="AF67" s="1" t="s">
        <v>49</v>
      </c>
      <c r="AG67" s="1" t="s">
        <v>49</v>
      </c>
      <c r="AH67" s="1" t="s">
        <v>76</v>
      </c>
      <c r="AI67" s="1" t="s">
        <v>50</v>
      </c>
      <c r="AJ67" s="8"/>
    </row>
    <row r="68" spans="1:36">
      <c r="A68" s="1" t="s">
        <v>569</v>
      </c>
      <c r="B68" s="1" t="s">
        <v>570</v>
      </c>
      <c r="C68" s="1">
        <v>9</v>
      </c>
      <c r="D68" s="1">
        <v>32550774</v>
      </c>
      <c r="E68" s="1" t="s">
        <v>37</v>
      </c>
      <c r="F68" s="1">
        <v>9</v>
      </c>
      <c r="G68" s="1">
        <v>32500939</v>
      </c>
      <c r="H68" s="1" t="s">
        <v>37</v>
      </c>
      <c r="I68" s="1" t="s">
        <v>571</v>
      </c>
      <c r="J68" s="1" t="s">
        <v>572</v>
      </c>
      <c r="K68" s="1" t="s">
        <v>40</v>
      </c>
      <c r="L68" s="1" t="s">
        <v>41</v>
      </c>
      <c r="M68" s="1" t="s">
        <v>41</v>
      </c>
      <c r="N68" s="1" t="s">
        <v>60</v>
      </c>
      <c r="O68" s="1" t="s">
        <v>573</v>
      </c>
      <c r="P68" s="1">
        <v>195</v>
      </c>
      <c r="Q68" s="1">
        <v>90</v>
      </c>
      <c r="R68" s="1">
        <v>105</v>
      </c>
      <c r="S68" s="1" t="s">
        <v>574</v>
      </c>
      <c r="T68" s="1" t="s">
        <v>575</v>
      </c>
      <c r="U68" s="1">
        <v>0.0248576817487577</v>
      </c>
      <c r="V68" s="1" t="s">
        <v>46</v>
      </c>
      <c r="W68" s="1" t="s">
        <v>576</v>
      </c>
      <c r="X68" s="1" t="s">
        <v>48</v>
      </c>
      <c r="Y68" s="1" t="s">
        <v>49</v>
      </c>
      <c r="Z68" s="1" t="s">
        <v>49</v>
      </c>
      <c r="AA68" s="1" t="s">
        <v>49</v>
      </c>
      <c r="AB68" s="1" t="s">
        <v>50</v>
      </c>
      <c r="AC68" s="1" t="s">
        <v>49</v>
      </c>
      <c r="AD68" s="7" t="s">
        <v>49</v>
      </c>
      <c r="AE68" s="1" t="s">
        <v>50</v>
      </c>
      <c r="AF68" s="1" t="s">
        <v>49</v>
      </c>
      <c r="AG68" s="1" t="s">
        <v>49</v>
      </c>
      <c r="AH68" s="1" t="s">
        <v>51</v>
      </c>
      <c r="AI68" s="1" t="s">
        <v>50</v>
      </c>
      <c r="AJ68" s="8"/>
    </row>
    <row r="69" spans="1:36">
      <c r="A69" s="1" t="s">
        <v>165</v>
      </c>
      <c r="B69" s="1" t="s">
        <v>166</v>
      </c>
      <c r="C69" s="1">
        <v>10</v>
      </c>
      <c r="D69" s="1">
        <v>46039986</v>
      </c>
      <c r="E69" s="1" t="s">
        <v>37</v>
      </c>
      <c r="F69" s="1">
        <v>10</v>
      </c>
      <c r="G69" s="1">
        <v>46016694</v>
      </c>
      <c r="H69" s="1" t="s">
        <v>37</v>
      </c>
      <c r="I69" s="1" t="s">
        <v>167</v>
      </c>
      <c r="J69" s="1" t="s">
        <v>168</v>
      </c>
      <c r="K69" s="1" t="s">
        <v>40</v>
      </c>
      <c r="L69" s="1" t="s">
        <v>41</v>
      </c>
      <c r="M69" s="1" t="s">
        <v>41</v>
      </c>
      <c r="N69" s="1" t="s">
        <v>70</v>
      </c>
      <c r="O69" s="1" t="s">
        <v>577</v>
      </c>
      <c r="P69" s="1">
        <v>252</v>
      </c>
      <c r="Q69" s="1">
        <v>125</v>
      </c>
      <c r="R69" s="1">
        <v>127</v>
      </c>
      <c r="S69" s="1" t="s">
        <v>578</v>
      </c>
      <c r="T69" s="1" t="s">
        <v>579</v>
      </c>
      <c r="U69" s="1">
        <v>0.00109817517812604</v>
      </c>
      <c r="V69" s="1" t="s">
        <v>46</v>
      </c>
      <c r="W69" s="1" t="s">
        <v>580</v>
      </c>
      <c r="X69" s="1" t="s">
        <v>93</v>
      </c>
      <c r="Y69" s="1" t="s">
        <v>49</v>
      </c>
      <c r="Z69" s="1" t="s">
        <v>50</v>
      </c>
      <c r="AA69" s="1" t="s">
        <v>50</v>
      </c>
      <c r="AB69" s="1" t="s">
        <v>49</v>
      </c>
      <c r="AC69" s="1" t="s">
        <v>50</v>
      </c>
      <c r="AD69" s="7" t="s">
        <v>50</v>
      </c>
      <c r="AE69" s="1" t="s">
        <v>50</v>
      </c>
      <c r="AF69" s="1" t="s">
        <v>50</v>
      </c>
      <c r="AG69" s="1" t="s">
        <v>65</v>
      </c>
      <c r="AH69" s="1" t="s">
        <v>65</v>
      </c>
      <c r="AI69" s="1" t="s">
        <v>50</v>
      </c>
      <c r="AJ69" s="8"/>
    </row>
    <row r="70" spans="1:36">
      <c r="A70" s="1" t="s">
        <v>581</v>
      </c>
      <c r="B70" s="1" t="s">
        <v>582</v>
      </c>
      <c r="C70" s="1" t="s">
        <v>56</v>
      </c>
      <c r="D70" s="1">
        <v>33211282</v>
      </c>
      <c r="E70" s="1" t="s">
        <v>37</v>
      </c>
      <c r="F70" s="1">
        <v>15</v>
      </c>
      <c r="G70" s="1">
        <v>69337341</v>
      </c>
      <c r="H70" s="1" t="s">
        <v>55</v>
      </c>
      <c r="I70" s="1" t="s">
        <v>583</v>
      </c>
      <c r="J70" s="1" t="s">
        <v>584</v>
      </c>
      <c r="K70" s="1" t="s">
        <v>59</v>
      </c>
      <c r="L70" s="1" t="s">
        <v>41</v>
      </c>
      <c r="M70" s="1" t="s">
        <v>41</v>
      </c>
      <c r="N70" s="1" t="s">
        <v>42</v>
      </c>
      <c r="O70" s="1" t="s">
        <v>585</v>
      </c>
      <c r="P70" s="1">
        <v>220</v>
      </c>
      <c r="Q70" s="1">
        <v>98</v>
      </c>
      <c r="R70" s="1">
        <v>122</v>
      </c>
      <c r="S70" s="1" t="s">
        <v>586</v>
      </c>
      <c r="T70" s="1" t="s">
        <v>587</v>
      </c>
      <c r="U70" s="4">
        <v>2.38909642816111e-15</v>
      </c>
      <c r="V70" s="1" t="s">
        <v>46</v>
      </c>
      <c r="W70" s="1" t="s">
        <v>588</v>
      </c>
      <c r="X70" s="1" t="s">
        <v>48</v>
      </c>
      <c r="Y70" s="1" t="s">
        <v>50</v>
      </c>
      <c r="Z70" s="1" t="s">
        <v>50</v>
      </c>
      <c r="AA70" s="1" t="s">
        <v>50</v>
      </c>
      <c r="AB70" s="1" t="s">
        <v>50</v>
      </c>
      <c r="AC70" s="1" t="s">
        <v>50</v>
      </c>
      <c r="AD70" s="7" t="s">
        <v>50</v>
      </c>
      <c r="AE70" s="1" t="s">
        <v>50</v>
      </c>
      <c r="AF70" s="1" t="s">
        <v>50</v>
      </c>
      <c r="AG70" s="1" t="s">
        <v>65</v>
      </c>
      <c r="AH70" s="1" t="s">
        <v>65</v>
      </c>
      <c r="AI70" s="1" t="s">
        <v>50</v>
      </c>
      <c r="AJ70" s="8"/>
    </row>
    <row r="71" spans="1:36">
      <c r="A71" s="1" t="s">
        <v>589</v>
      </c>
      <c r="B71" s="1" t="s">
        <v>590</v>
      </c>
      <c r="C71" s="1">
        <v>3</v>
      </c>
      <c r="D71" s="1">
        <v>72967719</v>
      </c>
      <c r="E71" s="1" t="s">
        <v>55</v>
      </c>
      <c r="F71" s="1">
        <v>3</v>
      </c>
      <c r="G71" s="1">
        <v>72998077</v>
      </c>
      <c r="H71" s="1" t="s">
        <v>55</v>
      </c>
      <c r="I71" s="1" t="s">
        <v>591</v>
      </c>
      <c r="J71" s="1" t="s">
        <v>592</v>
      </c>
      <c r="K71" s="1" t="s">
        <v>40</v>
      </c>
      <c r="L71" s="1" t="s">
        <v>41</v>
      </c>
      <c r="M71" s="1" t="s">
        <v>41</v>
      </c>
      <c r="N71" s="1" t="s">
        <v>60</v>
      </c>
      <c r="O71" s="1" t="s">
        <v>593</v>
      </c>
      <c r="P71" s="1">
        <v>268</v>
      </c>
      <c r="Q71" s="1">
        <v>134</v>
      </c>
      <c r="R71" s="1">
        <v>134</v>
      </c>
      <c r="S71" s="1" t="s">
        <v>72</v>
      </c>
      <c r="T71" s="1" t="s">
        <v>594</v>
      </c>
      <c r="U71" s="1">
        <v>0.0254551383515053</v>
      </c>
      <c r="V71" s="1" t="s">
        <v>46</v>
      </c>
      <c r="W71" s="1" t="s">
        <v>595</v>
      </c>
      <c r="X71" s="1" t="s">
        <v>142</v>
      </c>
      <c r="Y71" s="1" t="s">
        <v>49</v>
      </c>
      <c r="Z71" s="1" t="s">
        <v>50</v>
      </c>
      <c r="AA71" s="1" t="s">
        <v>49</v>
      </c>
      <c r="AB71" s="1" t="s">
        <v>50</v>
      </c>
      <c r="AC71" s="1" t="s">
        <v>49</v>
      </c>
      <c r="AD71" s="7" t="s">
        <v>49</v>
      </c>
      <c r="AE71" s="1" t="s">
        <v>50</v>
      </c>
      <c r="AF71" s="1" t="s">
        <v>49</v>
      </c>
      <c r="AG71" s="1" t="s">
        <v>49</v>
      </c>
      <c r="AH71" s="1" t="s">
        <v>180</v>
      </c>
      <c r="AI71" s="1" t="s">
        <v>50</v>
      </c>
      <c r="AJ71" s="8"/>
    </row>
    <row r="72" spans="1:36">
      <c r="A72" s="1" t="s">
        <v>596</v>
      </c>
      <c r="B72" s="1" t="s">
        <v>597</v>
      </c>
      <c r="C72" s="1">
        <v>1</v>
      </c>
      <c r="D72" s="1">
        <v>9871187</v>
      </c>
      <c r="E72" s="1" t="s">
        <v>37</v>
      </c>
      <c r="F72" s="1">
        <v>1</v>
      </c>
      <c r="G72" s="1">
        <v>9773394</v>
      </c>
      <c r="H72" s="1" t="s">
        <v>37</v>
      </c>
      <c r="I72" s="1" t="s">
        <v>598</v>
      </c>
      <c r="J72" s="1" t="s">
        <v>599</v>
      </c>
      <c r="K72" s="1" t="s">
        <v>40</v>
      </c>
      <c r="L72" s="1" t="s">
        <v>41</v>
      </c>
      <c r="M72" s="1" t="s">
        <v>41</v>
      </c>
      <c r="N72" s="1" t="s">
        <v>70</v>
      </c>
      <c r="O72" s="1" t="s">
        <v>600</v>
      </c>
      <c r="P72" s="1">
        <v>189</v>
      </c>
      <c r="Q72" s="1">
        <v>84</v>
      </c>
      <c r="R72" s="1">
        <v>105</v>
      </c>
      <c r="S72" s="1" t="s">
        <v>601</v>
      </c>
      <c r="T72" s="1" t="s">
        <v>602</v>
      </c>
      <c r="U72" s="1">
        <v>0.0364614293166956</v>
      </c>
      <c r="V72" s="1" t="s">
        <v>46</v>
      </c>
      <c r="W72" s="1" t="s">
        <v>603</v>
      </c>
      <c r="X72" s="1" t="s">
        <v>48</v>
      </c>
      <c r="Y72" s="1" t="s">
        <v>49</v>
      </c>
      <c r="Z72" s="1" t="s">
        <v>49</v>
      </c>
      <c r="AA72" s="1" t="s">
        <v>49</v>
      </c>
      <c r="AB72" s="1" t="s">
        <v>50</v>
      </c>
      <c r="AC72" s="1" t="s">
        <v>49</v>
      </c>
      <c r="AD72" s="7" t="s">
        <v>49</v>
      </c>
      <c r="AE72" s="1" t="s">
        <v>49</v>
      </c>
      <c r="AF72" s="1" t="s">
        <v>49</v>
      </c>
      <c r="AG72" s="1" t="s">
        <v>49</v>
      </c>
      <c r="AH72" s="1" t="s">
        <v>51</v>
      </c>
      <c r="AI72" s="1" t="s">
        <v>50</v>
      </c>
      <c r="AJ72" s="8"/>
    </row>
    <row r="73" spans="1:36">
      <c r="A73" s="1" t="s">
        <v>604</v>
      </c>
      <c r="B73" s="1" t="s">
        <v>605</v>
      </c>
      <c r="C73" s="1">
        <v>2</v>
      </c>
      <c r="D73" s="1">
        <v>222648740</v>
      </c>
      <c r="E73" s="1" t="s">
        <v>37</v>
      </c>
      <c r="F73" s="1">
        <v>4</v>
      </c>
      <c r="G73" s="1">
        <v>164969675</v>
      </c>
      <c r="H73" s="1" t="s">
        <v>37</v>
      </c>
      <c r="I73" s="1" t="s">
        <v>606</v>
      </c>
      <c r="J73" s="1" t="s">
        <v>607</v>
      </c>
      <c r="K73" s="1" t="s">
        <v>59</v>
      </c>
      <c r="L73" s="1" t="s">
        <v>41</v>
      </c>
      <c r="M73" s="1" t="s">
        <v>106</v>
      </c>
      <c r="N73" s="1" t="s">
        <v>70</v>
      </c>
      <c r="O73" s="1" t="s">
        <v>608</v>
      </c>
      <c r="P73" s="1">
        <v>268</v>
      </c>
      <c r="Q73" s="1">
        <v>134</v>
      </c>
      <c r="R73" s="1">
        <v>134</v>
      </c>
      <c r="S73" s="1" t="s">
        <v>72</v>
      </c>
      <c r="T73" s="1" t="s">
        <v>609</v>
      </c>
      <c r="U73" s="1">
        <v>0.000598340198458679</v>
      </c>
      <c r="V73" s="1" t="s">
        <v>74</v>
      </c>
      <c r="W73" s="1" t="s">
        <v>610</v>
      </c>
      <c r="X73" s="1" t="s">
        <v>93</v>
      </c>
      <c r="Y73" s="1" t="s">
        <v>49</v>
      </c>
      <c r="Z73" s="1" t="s">
        <v>49</v>
      </c>
      <c r="AA73" s="1" t="s">
        <v>50</v>
      </c>
      <c r="AB73" s="1" t="s">
        <v>49</v>
      </c>
      <c r="AC73" s="1" t="s">
        <v>49</v>
      </c>
      <c r="AD73" s="7" t="s">
        <v>49</v>
      </c>
      <c r="AE73" s="1" t="s">
        <v>49</v>
      </c>
      <c r="AF73" s="1" t="s">
        <v>50</v>
      </c>
      <c r="AG73" s="1" t="s">
        <v>49</v>
      </c>
      <c r="AH73" s="1" t="s">
        <v>76</v>
      </c>
      <c r="AI73" s="1" t="s">
        <v>50</v>
      </c>
      <c r="AJ73" s="10"/>
    </row>
    <row r="74" spans="1:36">
      <c r="A74" s="1" t="s">
        <v>611</v>
      </c>
      <c r="B74" s="1" t="s">
        <v>208</v>
      </c>
      <c r="C74" s="1">
        <v>7</v>
      </c>
      <c r="D74" s="1">
        <v>76504445</v>
      </c>
      <c r="E74" s="1" t="s">
        <v>55</v>
      </c>
      <c r="F74" s="1">
        <v>7</v>
      </c>
      <c r="G74" s="1">
        <v>77005550</v>
      </c>
      <c r="H74" s="1" t="s">
        <v>55</v>
      </c>
      <c r="I74" s="1" t="s">
        <v>612</v>
      </c>
      <c r="J74" s="1" t="s">
        <v>210</v>
      </c>
      <c r="K74" s="1" t="s">
        <v>40</v>
      </c>
      <c r="L74" s="1" t="s">
        <v>41</v>
      </c>
      <c r="M74" s="1" t="s">
        <v>106</v>
      </c>
      <c r="N74" s="1" t="s">
        <v>42</v>
      </c>
      <c r="O74" s="1" t="s">
        <v>613</v>
      </c>
      <c r="P74" s="1">
        <v>268</v>
      </c>
      <c r="Q74" s="1">
        <v>134</v>
      </c>
      <c r="R74" s="1">
        <v>134</v>
      </c>
      <c r="S74" s="1" t="s">
        <v>72</v>
      </c>
      <c r="T74" s="1" t="s">
        <v>614</v>
      </c>
      <c r="U74" s="4">
        <v>3.35615517122127e-7</v>
      </c>
      <c r="V74" s="1" t="s">
        <v>46</v>
      </c>
      <c r="W74" s="1" t="s">
        <v>615</v>
      </c>
      <c r="X74" s="1" t="s">
        <v>93</v>
      </c>
      <c r="Y74" s="1" t="s">
        <v>49</v>
      </c>
      <c r="Z74" s="1" t="s">
        <v>49</v>
      </c>
      <c r="AA74" s="1" t="s">
        <v>50</v>
      </c>
      <c r="AB74" s="1" t="s">
        <v>50</v>
      </c>
      <c r="AC74" s="1" t="s">
        <v>49</v>
      </c>
      <c r="AD74" s="7" t="s">
        <v>50</v>
      </c>
      <c r="AE74" s="1" t="s">
        <v>49</v>
      </c>
      <c r="AF74" s="1" t="s">
        <v>49</v>
      </c>
      <c r="AG74" s="1" t="s">
        <v>49</v>
      </c>
      <c r="AH74" s="1" t="s">
        <v>51</v>
      </c>
      <c r="AI74" s="1" t="s">
        <v>50</v>
      </c>
      <c r="AJ74" s="8"/>
    </row>
    <row r="75" spans="1:36">
      <c r="A75" s="1" t="s">
        <v>616</v>
      </c>
      <c r="B75" s="1" t="s">
        <v>617</v>
      </c>
      <c r="C75" s="1">
        <v>2</v>
      </c>
      <c r="D75" s="1">
        <v>85581876</v>
      </c>
      <c r="E75" s="1" t="s">
        <v>55</v>
      </c>
      <c r="F75" s="1">
        <v>2</v>
      </c>
      <c r="G75" s="1">
        <v>85591725</v>
      </c>
      <c r="H75" s="1" t="s">
        <v>55</v>
      </c>
      <c r="I75" s="1" t="s">
        <v>618</v>
      </c>
      <c r="J75" s="1" t="s">
        <v>619</v>
      </c>
      <c r="K75" s="1" t="s">
        <v>40</v>
      </c>
      <c r="L75" s="1" t="s">
        <v>106</v>
      </c>
      <c r="M75" s="1" t="s">
        <v>41</v>
      </c>
      <c r="N75" s="1" t="s">
        <v>42</v>
      </c>
      <c r="O75" s="1" t="s">
        <v>620</v>
      </c>
      <c r="P75" s="1">
        <v>205</v>
      </c>
      <c r="Q75" s="1">
        <v>101</v>
      </c>
      <c r="R75" s="1">
        <v>104</v>
      </c>
      <c r="S75" s="1" t="s">
        <v>621</v>
      </c>
      <c r="T75" s="1" t="s">
        <v>622</v>
      </c>
      <c r="U75" s="1">
        <v>0.00300960268292455</v>
      </c>
      <c r="V75" s="1" t="s">
        <v>74</v>
      </c>
      <c r="W75" s="1" t="s">
        <v>623</v>
      </c>
      <c r="X75" s="1" t="s">
        <v>48</v>
      </c>
      <c r="Y75" s="1" t="s">
        <v>49</v>
      </c>
      <c r="Z75" s="1" t="s">
        <v>49</v>
      </c>
      <c r="AA75" s="1" t="s">
        <v>50</v>
      </c>
      <c r="AB75" s="1" t="s">
        <v>50</v>
      </c>
      <c r="AC75" s="1" t="s">
        <v>49</v>
      </c>
      <c r="AD75" s="7" t="s">
        <v>49</v>
      </c>
      <c r="AE75" s="1" t="s">
        <v>49</v>
      </c>
      <c r="AF75" s="1" t="s">
        <v>50</v>
      </c>
      <c r="AG75" s="1" t="s">
        <v>49</v>
      </c>
      <c r="AH75" s="1" t="s">
        <v>51</v>
      </c>
      <c r="AI75" s="1" t="s">
        <v>50</v>
      </c>
      <c r="AJ75" s="8"/>
    </row>
    <row r="76" spans="1:36">
      <c r="A76" s="1" t="s">
        <v>624</v>
      </c>
      <c r="B76" s="1" t="s">
        <v>625</v>
      </c>
      <c r="C76" s="1">
        <v>20</v>
      </c>
      <c r="D76" s="1">
        <v>2492699</v>
      </c>
      <c r="E76" s="1" t="s">
        <v>37</v>
      </c>
      <c r="F76" s="1">
        <v>20</v>
      </c>
      <c r="G76" s="1">
        <v>2467758</v>
      </c>
      <c r="H76" s="1" t="s">
        <v>37</v>
      </c>
      <c r="I76" s="1" t="s">
        <v>626</v>
      </c>
      <c r="J76" s="1" t="s">
        <v>627</v>
      </c>
      <c r="K76" s="1" t="s">
        <v>40</v>
      </c>
      <c r="L76" s="1" t="s">
        <v>41</v>
      </c>
      <c r="M76" s="1" t="s">
        <v>41</v>
      </c>
      <c r="N76" s="1" t="s">
        <v>60</v>
      </c>
      <c r="O76" s="1" t="s">
        <v>628</v>
      </c>
      <c r="P76" s="1">
        <v>144</v>
      </c>
      <c r="Q76" s="1">
        <v>60</v>
      </c>
      <c r="R76" s="1">
        <v>84</v>
      </c>
      <c r="S76" s="1" t="s">
        <v>629</v>
      </c>
      <c r="T76" s="1" t="s">
        <v>630</v>
      </c>
      <c r="U76" s="1">
        <v>0.00135405195743535</v>
      </c>
      <c r="V76" s="1" t="s">
        <v>46</v>
      </c>
      <c r="W76" s="1" t="s">
        <v>631</v>
      </c>
      <c r="X76" s="1" t="s">
        <v>48</v>
      </c>
      <c r="Y76" s="1" t="s">
        <v>50</v>
      </c>
      <c r="Z76" s="1" t="s">
        <v>49</v>
      </c>
      <c r="AA76" s="1" t="s">
        <v>50</v>
      </c>
      <c r="AB76" s="1" t="s">
        <v>50</v>
      </c>
      <c r="AC76" s="1" t="s">
        <v>49</v>
      </c>
      <c r="AD76" s="7" t="s">
        <v>49</v>
      </c>
      <c r="AE76" s="1" t="s">
        <v>49</v>
      </c>
      <c r="AF76" s="1" t="s">
        <v>49</v>
      </c>
      <c r="AG76" s="1" t="s">
        <v>49</v>
      </c>
      <c r="AH76" s="1" t="s">
        <v>51</v>
      </c>
      <c r="AI76" s="1" t="s">
        <v>50</v>
      </c>
      <c r="AJ76" s="12"/>
    </row>
    <row r="77" spans="1:36">
      <c r="A77" s="1" t="s">
        <v>632</v>
      </c>
      <c r="B77" s="1" t="s">
        <v>633</v>
      </c>
      <c r="C77" s="1">
        <v>5</v>
      </c>
      <c r="D77" s="1">
        <v>132867708</v>
      </c>
      <c r="E77" s="1" t="s">
        <v>55</v>
      </c>
      <c r="F77" s="1">
        <v>5</v>
      </c>
      <c r="G77" s="1">
        <v>132873950</v>
      </c>
      <c r="H77" s="1" t="s">
        <v>55</v>
      </c>
      <c r="I77" s="1" t="s">
        <v>634</v>
      </c>
      <c r="J77" s="1" t="s">
        <v>635</v>
      </c>
      <c r="K77" s="1" t="s">
        <v>40</v>
      </c>
      <c r="L77" s="1" t="s">
        <v>106</v>
      </c>
      <c r="M77" s="1" t="s">
        <v>41</v>
      </c>
      <c r="N77" s="1" t="s">
        <v>42</v>
      </c>
      <c r="O77" s="1" t="s">
        <v>636</v>
      </c>
      <c r="P77" s="1">
        <v>267</v>
      </c>
      <c r="Q77" s="1">
        <v>134</v>
      </c>
      <c r="R77" s="1">
        <v>133</v>
      </c>
      <c r="S77" s="1" t="s">
        <v>637</v>
      </c>
      <c r="T77" s="1" t="s">
        <v>638</v>
      </c>
      <c r="U77" s="1">
        <v>0.0188178427285872</v>
      </c>
      <c r="V77" s="1" t="s">
        <v>74</v>
      </c>
      <c r="W77" s="1" t="s">
        <v>639</v>
      </c>
      <c r="X77" s="1" t="s">
        <v>48</v>
      </c>
      <c r="Y77" s="1" t="s">
        <v>49</v>
      </c>
      <c r="Z77" s="1" t="s">
        <v>49</v>
      </c>
      <c r="AA77" s="1" t="s">
        <v>49</v>
      </c>
      <c r="AB77" s="1" t="s">
        <v>50</v>
      </c>
      <c r="AC77" s="1" t="s">
        <v>49</v>
      </c>
      <c r="AD77" s="7" t="s">
        <v>50</v>
      </c>
      <c r="AE77" s="1" t="s">
        <v>50</v>
      </c>
      <c r="AF77" s="1" t="s">
        <v>49</v>
      </c>
      <c r="AG77" s="1" t="s">
        <v>50</v>
      </c>
      <c r="AH77" s="1" t="s">
        <v>51</v>
      </c>
      <c r="AI77" s="1" t="s">
        <v>50</v>
      </c>
      <c r="AJ77" s="8"/>
    </row>
    <row r="78" spans="1:36">
      <c r="A78" s="1" t="s">
        <v>640</v>
      </c>
      <c r="B78" s="1" t="s">
        <v>641</v>
      </c>
      <c r="C78" s="1">
        <v>3</v>
      </c>
      <c r="D78" s="1">
        <v>42786028</v>
      </c>
      <c r="E78" s="1" t="s">
        <v>37</v>
      </c>
      <c r="F78" s="1">
        <v>3</v>
      </c>
      <c r="G78" s="1">
        <v>42758351</v>
      </c>
      <c r="H78" s="1" t="s">
        <v>37</v>
      </c>
      <c r="I78" s="1" t="s">
        <v>642</v>
      </c>
      <c r="J78" s="1" t="s">
        <v>643</v>
      </c>
      <c r="K78" s="1" t="s">
        <v>40</v>
      </c>
      <c r="L78" s="1" t="s">
        <v>41</v>
      </c>
      <c r="M78" s="1" t="s">
        <v>41</v>
      </c>
      <c r="N78" s="1" t="s">
        <v>42</v>
      </c>
      <c r="O78" s="1" t="s">
        <v>644</v>
      </c>
      <c r="P78" s="1">
        <v>229</v>
      </c>
      <c r="Q78" s="1">
        <v>118</v>
      </c>
      <c r="R78" s="1">
        <v>111</v>
      </c>
      <c r="S78" s="1" t="s">
        <v>645</v>
      </c>
      <c r="T78" s="1" t="s">
        <v>646</v>
      </c>
      <c r="U78" s="1">
        <v>0.00265459608189219</v>
      </c>
      <c r="V78" s="1" t="s">
        <v>74</v>
      </c>
      <c r="W78" s="1" t="s">
        <v>647</v>
      </c>
      <c r="X78" s="1" t="s">
        <v>48</v>
      </c>
      <c r="Y78" s="1" t="s">
        <v>49</v>
      </c>
      <c r="Z78" s="1" t="s">
        <v>49</v>
      </c>
      <c r="AA78" s="1" t="s">
        <v>50</v>
      </c>
      <c r="AB78" s="1" t="s">
        <v>50</v>
      </c>
      <c r="AC78" s="1" t="s">
        <v>49</v>
      </c>
      <c r="AD78" s="7" t="s">
        <v>50</v>
      </c>
      <c r="AE78" s="1" t="s">
        <v>50</v>
      </c>
      <c r="AF78" s="1" t="s">
        <v>50</v>
      </c>
      <c r="AG78" s="1" t="s">
        <v>49</v>
      </c>
      <c r="AH78" s="1" t="s">
        <v>51</v>
      </c>
      <c r="AI78" s="1" t="s">
        <v>50</v>
      </c>
      <c r="AJ78" s="8"/>
    </row>
    <row r="79" spans="1:36">
      <c r="A79" s="1" t="s">
        <v>648</v>
      </c>
      <c r="B79" s="1" t="s">
        <v>649</v>
      </c>
      <c r="C79" s="1">
        <v>8</v>
      </c>
      <c r="D79" s="1">
        <v>23434317</v>
      </c>
      <c r="E79" s="1" t="s">
        <v>37</v>
      </c>
      <c r="F79" s="1">
        <v>8</v>
      </c>
      <c r="G79" s="1">
        <v>23368434</v>
      </c>
      <c r="H79" s="1" t="s">
        <v>37</v>
      </c>
      <c r="I79" s="1" t="s">
        <v>650</v>
      </c>
      <c r="J79" s="1" t="s">
        <v>651</v>
      </c>
      <c r="K79" s="1" t="s">
        <v>40</v>
      </c>
      <c r="L79" s="1" t="s">
        <v>41</v>
      </c>
      <c r="M79" s="1" t="s">
        <v>41</v>
      </c>
      <c r="N79" s="1" t="s">
        <v>60</v>
      </c>
      <c r="O79" s="1" t="s">
        <v>652</v>
      </c>
      <c r="P79" s="1">
        <v>268</v>
      </c>
      <c r="Q79" s="1">
        <v>134</v>
      </c>
      <c r="R79" s="1">
        <v>134</v>
      </c>
      <c r="S79" s="1" t="s">
        <v>72</v>
      </c>
      <c r="T79" s="1" t="s">
        <v>653</v>
      </c>
      <c r="U79" s="4">
        <v>7.6372300407568e-10</v>
      </c>
      <c r="V79" s="1" t="s">
        <v>74</v>
      </c>
      <c r="W79" s="1" t="s">
        <v>654</v>
      </c>
      <c r="X79" s="1" t="s">
        <v>142</v>
      </c>
      <c r="Y79" s="1" t="s">
        <v>49</v>
      </c>
      <c r="Z79" s="1" t="s">
        <v>49</v>
      </c>
      <c r="AA79" s="1" t="s">
        <v>50</v>
      </c>
      <c r="AB79" s="1" t="s">
        <v>50</v>
      </c>
      <c r="AC79" s="1" t="s">
        <v>49</v>
      </c>
      <c r="AD79" s="7" t="s">
        <v>49</v>
      </c>
      <c r="AE79" s="1" t="s">
        <v>50</v>
      </c>
      <c r="AF79" s="1" t="s">
        <v>49</v>
      </c>
      <c r="AG79" s="1" t="s">
        <v>50</v>
      </c>
      <c r="AH79" s="1" t="s">
        <v>51</v>
      </c>
      <c r="AI79" s="1" t="s">
        <v>50</v>
      </c>
      <c r="AJ79" s="8"/>
    </row>
    <row r="80" spans="1:36">
      <c r="A80" s="1" t="s">
        <v>655</v>
      </c>
      <c r="B80" s="1" t="s">
        <v>656</v>
      </c>
      <c r="C80" s="1">
        <v>16</v>
      </c>
      <c r="D80" s="1">
        <v>19497163</v>
      </c>
      <c r="E80" s="1" t="s">
        <v>55</v>
      </c>
      <c r="F80" s="1">
        <v>16</v>
      </c>
      <c r="G80" s="1">
        <v>19527867</v>
      </c>
      <c r="H80" s="1" t="s">
        <v>55</v>
      </c>
      <c r="I80" s="1" t="s">
        <v>657</v>
      </c>
      <c r="J80" s="1" t="s">
        <v>658</v>
      </c>
      <c r="K80" s="1" t="s">
        <v>81</v>
      </c>
      <c r="L80" s="1" t="s">
        <v>41</v>
      </c>
      <c r="M80" s="1" t="s">
        <v>41</v>
      </c>
      <c r="N80" s="1" t="s">
        <v>42</v>
      </c>
      <c r="O80" s="1" t="s">
        <v>659</v>
      </c>
      <c r="P80" s="1">
        <v>255</v>
      </c>
      <c r="Q80" s="1">
        <v>126</v>
      </c>
      <c r="R80" s="1">
        <v>129</v>
      </c>
      <c r="S80" s="1" t="s">
        <v>660</v>
      </c>
      <c r="T80" s="1" t="s">
        <v>661</v>
      </c>
      <c r="U80" s="1">
        <v>0.00586925538006485</v>
      </c>
      <c r="V80" s="1" t="s">
        <v>46</v>
      </c>
      <c r="W80" s="1" t="s">
        <v>662</v>
      </c>
      <c r="X80" s="1" t="s">
        <v>93</v>
      </c>
      <c r="Y80" s="1" t="s">
        <v>49</v>
      </c>
      <c r="Z80" s="1" t="s">
        <v>50</v>
      </c>
      <c r="AA80" s="1" t="s">
        <v>50</v>
      </c>
      <c r="AB80" s="1" t="s">
        <v>49</v>
      </c>
      <c r="AC80" s="1" t="s">
        <v>49</v>
      </c>
      <c r="AD80" s="7" t="s">
        <v>50</v>
      </c>
      <c r="AE80" s="1" t="s">
        <v>50</v>
      </c>
      <c r="AF80" s="1" t="s">
        <v>50</v>
      </c>
      <c r="AG80" s="1" t="s">
        <v>50</v>
      </c>
      <c r="AH80" s="1" t="s">
        <v>76</v>
      </c>
      <c r="AI80" s="1" t="s">
        <v>50</v>
      </c>
      <c r="AJ80" s="8"/>
    </row>
    <row r="81" spans="1:36">
      <c r="A81" s="1" t="s">
        <v>663</v>
      </c>
      <c r="B81" s="1" t="s">
        <v>664</v>
      </c>
      <c r="C81" s="1">
        <v>17</v>
      </c>
      <c r="D81" s="1">
        <v>27456874</v>
      </c>
      <c r="E81" s="1" t="s">
        <v>55</v>
      </c>
      <c r="F81" s="1">
        <v>11</v>
      </c>
      <c r="G81" s="1">
        <v>77958834</v>
      </c>
      <c r="H81" s="1" t="s">
        <v>37</v>
      </c>
      <c r="I81" s="1" t="s">
        <v>665</v>
      </c>
      <c r="J81" s="1" t="s">
        <v>666</v>
      </c>
      <c r="K81" s="1" t="s">
        <v>59</v>
      </c>
      <c r="L81" s="1" t="s">
        <v>41</v>
      </c>
      <c r="M81" s="1" t="s">
        <v>41</v>
      </c>
      <c r="N81" s="1" t="s">
        <v>42</v>
      </c>
      <c r="O81" s="1" t="s">
        <v>667</v>
      </c>
      <c r="P81" s="1">
        <v>154</v>
      </c>
      <c r="Q81" s="1">
        <v>65</v>
      </c>
      <c r="R81" s="1">
        <v>89</v>
      </c>
      <c r="S81" s="1" t="s">
        <v>668</v>
      </c>
      <c r="T81" s="1" t="s">
        <v>669</v>
      </c>
      <c r="U81" s="1">
        <v>0.000745889565077032</v>
      </c>
      <c r="V81" s="1" t="s">
        <v>46</v>
      </c>
      <c r="W81" s="1" t="s">
        <v>670</v>
      </c>
      <c r="X81" s="1" t="s">
        <v>48</v>
      </c>
      <c r="Y81" s="1" t="s">
        <v>50</v>
      </c>
      <c r="Z81" s="1" t="s">
        <v>50</v>
      </c>
      <c r="AA81" s="1" t="s">
        <v>50</v>
      </c>
      <c r="AB81" s="1" t="s">
        <v>50</v>
      </c>
      <c r="AC81" s="1" t="s">
        <v>50</v>
      </c>
      <c r="AD81" s="7" t="s">
        <v>50</v>
      </c>
      <c r="AE81" s="1" t="s">
        <v>49</v>
      </c>
      <c r="AF81" s="1" t="s">
        <v>50</v>
      </c>
      <c r="AG81" s="1" t="s">
        <v>65</v>
      </c>
      <c r="AH81" s="1" t="s">
        <v>65</v>
      </c>
      <c r="AI81" s="1" t="s">
        <v>50</v>
      </c>
      <c r="AJ81" s="8"/>
    </row>
    <row r="82" spans="1:36">
      <c r="A82" s="1" t="s">
        <v>671</v>
      </c>
      <c r="B82" s="1" t="s">
        <v>672</v>
      </c>
      <c r="C82" s="1">
        <v>7</v>
      </c>
      <c r="D82" s="1">
        <v>56102867</v>
      </c>
      <c r="E82" s="1" t="s">
        <v>37</v>
      </c>
      <c r="F82" s="1">
        <v>7</v>
      </c>
      <c r="G82" s="1">
        <v>56088975</v>
      </c>
      <c r="H82" s="1" t="s">
        <v>37</v>
      </c>
      <c r="I82" s="1" t="s">
        <v>673</v>
      </c>
      <c r="J82" s="1" t="s">
        <v>674</v>
      </c>
      <c r="K82" s="1" t="s">
        <v>40</v>
      </c>
      <c r="L82" s="1" t="s">
        <v>41</v>
      </c>
      <c r="M82" s="1" t="s">
        <v>41</v>
      </c>
      <c r="N82" s="1" t="s">
        <v>42</v>
      </c>
      <c r="O82" s="1" t="s">
        <v>675</v>
      </c>
      <c r="P82" s="1">
        <v>147</v>
      </c>
      <c r="Q82" s="1">
        <v>66</v>
      </c>
      <c r="R82" s="1">
        <v>81</v>
      </c>
      <c r="S82" s="1" t="s">
        <v>676</v>
      </c>
      <c r="T82" s="1" t="s">
        <v>677</v>
      </c>
      <c r="U82" s="1">
        <v>0.00986043170646436</v>
      </c>
      <c r="V82" s="1" t="s">
        <v>46</v>
      </c>
      <c r="W82" s="1" t="s">
        <v>678</v>
      </c>
      <c r="X82" s="1" t="s">
        <v>48</v>
      </c>
      <c r="Y82" s="1" t="s">
        <v>49</v>
      </c>
      <c r="Z82" s="1" t="s">
        <v>49</v>
      </c>
      <c r="AA82" s="1" t="s">
        <v>50</v>
      </c>
      <c r="AB82" s="1" t="s">
        <v>50</v>
      </c>
      <c r="AC82" s="1" t="s">
        <v>49</v>
      </c>
      <c r="AD82" s="7" t="s">
        <v>49</v>
      </c>
      <c r="AE82" s="1" t="s">
        <v>50</v>
      </c>
      <c r="AF82" s="1" t="s">
        <v>49</v>
      </c>
      <c r="AG82" s="1" t="s">
        <v>50</v>
      </c>
      <c r="AH82" s="1" t="s">
        <v>51</v>
      </c>
      <c r="AI82" s="1" t="s">
        <v>50</v>
      </c>
      <c r="AJ82" s="10"/>
    </row>
    <row r="83" spans="1:36">
      <c r="A83" s="1" t="s">
        <v>679</v>
      </c>
      <c r="B83" s="1" t="s">
        <v>680</v>
      </c>
      <c r="C83" s="1">
        <v>7</v>
      </c>
      <c r="D83" s="1">
        <v>65006541</v>
      </c>
      <c r="E83" s="1" t="s">
        <v>37</v>
      </c>
      <c r="F83" s="1">
        <v>19</v>
      </c>
      <c r="G83" s="1">
        <v>19807068</v>
      </c>
      <c r="H83" s="1" t="s">
        <v>37</v>
      </c>
      <c r="I83" s="1" t="s">
        <v>681</v>
      </c>
      <c r="J83" s="1" t="s">
        <v>682</v>
      </c>
      <c r="K83" s="1" t="s">
        <v>59</v>
      </c>
      <c r="L83" s="1" t="s">
        <v>41</v>
      </c>
      <c r="M83" s="1" t="s">
        <v>41</v>
      </c>
      <c r="N83" s="1" t="s">
        <v>42</v>
      </c>
      <c r="O83" s="1" t="s">
        <v>683</v>
      </c>
      <c r="P83" s="1">
        <v>268</v>
      </c>
      <c r="Q83" s="1">
        <v>134</v>
      </c>
      <c r="R83" s="1">
        <v>134</v>
      </c>
      <c r="S83" s="1" t="s">
        <v>72</v>
      </c>
      <c r="T83" s="1" t="s">
        <v>684</v>
      </c>
      <c r="U83" s="4">
        <v>1.15812653238862e-7</v>
      </c>
      <c r="V83" s="1" t="s">
        <v>74</v>
      </c>
      <c r="W83" s="1" t="s">
        <v>685</v>
      </c>
      <c r="X83" s="1" t="s">
        <v>93</v>
      </c>
      <c r="Y83" s="1" t="s">
        <v>49</v>
      </c>
      <c r="Z83" s="1" t="s">
        <v>49</v>
      </c>
      <c r="AA83" s="1" t="s">
        <v>49</v>
      </c>
      <c r="AB83" s="1" t="s">
        <v>49</v>
      </c>
      <c r="AC83" s="1" t="s">
        <v>49</v>
      </c>
      <c r="AD83" s="7" t="s">
        <v>49</v>
      </c>
      <c r="AE83" s="1" t="s">
        <v>49</v>
      </c>
      <c r="AF83" s="1" t="s">
        <v>49</v>
      </c>
      <c r="AG83" s="1" t="s">
        <v>50</v>
      </c>
      <c r="AH83" s="1" t="s">
        <v>76</v>
      </c>
      <c r="AI83" s="1" t="s">
        <v>50</v>
      </c>
      <c r="AJ83" s="10"/>
    </row>
    <row r="84" spans="1:36">
      <c r="A84" s="1" t="s">
        <v>66</v>
      </c>
      <c r="B84" s="1" t="s">
        <v>67</v>
      </c>
      <c r="C84" s="1">
        <v>10</v>
      </c>
      <c r="D84" s="1">
        <v>68483420</v>
      </c>
      <c r="E84" s="1" t="s">
        <v>37</v>
      </c>
      <c r="F84" s="1">
        <v>10</v>
      </c>
      <c r="G84" s="1">
        <v>68470163</v>
      </c>
      <c r="H84" s="1" t="s">
        <v>37</v>
      </c>
      <c r="I84" s="1" t="s">
        <v>68</v>
      </c>
      <c r="J84" s="1" t="s">
        <v>69</v>
      </c>
      <c r="K84" s="1" t="s">
        <v>40</v>
      </c>
      <c r="L84" s="1" t="s">
        <v>106</v>
      </c>
      <c r="M84" s="1" t="s">
        <v>41</v>
      </c>
      <c r="N84" s="1" t="s">
        <v>42</v>
      </c>
      <c r="O84" s="1" t="s">
        <v>686</v>
      </c>
      <c r="P84" s="1">
        <v>268</v>
      </c>
      <c r="Q84" s="1">
        <v>134</v>
      </c>
      <c r="R84" s="1">
        <v>134</v>
      </c>
      <c r="S84" s="1" t="s">
        <v>72</v>
      </c>
      <c r="T84" s="1" t="s">
        <v>687</v>
      </c>
      <c r="U84" s="4">
        <v>2.49062926466716e-5</v>
      </c>
      <c r="V84" s="1" t="s">
        <v>46</v>
      </c>
      <c r="W84" s="1" t="s">
        <v>688</v>
      </c>
      <c r="X84" s="1" t="s">
        <v>48</v>
      </c>
      <c r="Y84" s="1" t="s">
        <v>49</v>
      </c>
      <c r="Z84" s="1" t="s">
        <v>50</v>
      </c>
      <c r="AA84" s="1" t="s">
        <v>50</v>
      </c>
      <c r="AB84" s="1" t="s">
        <v>49</v>
      </c>
      <c r="AC84" s="1" t="s">
        <v>49</v>
      </c>
      <c r="AD84" s="7" t="s">
        <v>50</v>
      </c>
      <c r="AE84" s="1" t="s">
        <v>49</v>
      </c>
      <c r="AF84" s="1" t="s">
        <v>50</v>
      </c>
      <c r="AG84" s="1" t="s">
        <v>49</v>
      </c>
      <c r="AH84" s="1" t="s">
        <v>51</v>
      </c>
      <c r="AI84" s="1" t="s">
        <v>50</v>
      </c>
      <c r="AJ84" s="13"/>
    </row>
    <row r="85" spans="1:36">
      <c r="A85" s="1" t="s">
        <v>689</v>
      </c>
      <c r="B85" s="1" t="s">
        <v>690</v>
      </c>
      <c r="C85" s="1">
        <v>21</v>
      </c>
      <c r="D85" s="1">
        <v>46161383</v>
      </c>
      <c r="E85" s="1" t="s">
        <v>37</v>
      </c>
      <c r="F85" s="1">
        <v>21</v>
      </c>
      <c r="G85" s="1">
        <v>46154332</v>
      </c>
      <c r="H85" s="1" t="s">
        <v>37</v>
      </c>
      <c r="I85" s="1" t="s">
        <v>691</v>
      </c>
      <c r="J85" s="1" t="s">
        <v>692</v>
      </c>
      <c r="K85" s="1" t="s">
        <v>40</v>
      </c>
      <c r="L85" s="1" t="s">
        <v>106</v>
      </c>
      <c r="M85" s="1" t="s">
        <v>41</v>
      </c>
      <c r="N85" s="1" t="s">
        <v>60</v>
      </c>
      <c r="O85" s="1" t="s">
        <v>693</v>
      </c>
      <c r="P85" s="1">
        <v>124</v>
      </c>
      <c r="Q85" s="1">
        <v>51</v>
      </c>
      <c r="R85" s="1">
        <v>73</v>
      </c>
      <c r="S85" s="1" t="s">
        <v>694</v>
      </c>
      <c r="T85" s="1" t="s">
        <v>695</v>
      </c>
      <c r="U85" s="1">
        <v>0.00010001450418999</v>
      </c>
      <c r="V85" s="1" t="s">
        <v>46</v>
      </c>
      <c r="W85" s="1" t="s">
        <v>696</v>
      </c>
      <c r="X85" s="1" t="s">
        <v>48</v>
      </c>
      <c r="Y85" s="1" t="s">
        <v>50</v>
      </c>
      <c r="Z85" s="1" t="s">
        <v>50</v>
      </c>
      <c r="AA85" s="1" t="s">
        <v>50</v>
      </c>
      <c r="AB85" s="1" t="s">
        <v>50</v>
      </c>
      <c r="AC85" s="1" t="s">
        <v>49</v>
      </c>
      <c r="AD85" s="7" t="s">
        <v>50</v>
      </c>
      <c r="AE85" s="1" t="s">
        <v>50</v>
      </c>
      <c r="AF85" s="1" t="s">
        <v>49</v>
      </c>
      <c r="AG85" s="1" t="s">
        <v>49</v>
      </c>
      <c r="AH85" s="1" t="s">
        <v>51</v>
      </c>
      <c r="AI85" s="1" t="s">
        <v>50</v>
      </c>
      <c r="AJ85" s="8"/>
    </row>
    <row r="86" spans="1:36">
      <c r="A86" s="1" t="s">
        <v>697</v>
      </c>
      <c r="B86" s="1" t="s">
        <v>698</v>
      </c>
      <c r="C86" s="1">
        <v>12</v>
      </c>
      <c r="D86" s="1">
        <v>132933035</v>
      </c>
      <c r="E86" s="1" t="s">
        <v>37</v>
      </c>
      <c r="F86" s="1">
        <v>12</v>
      </c>
      <c r="G86" s="1">
        <v>132877654</v>
      </c>
      <c r="H86" s="1" t="s">
        <v>37</v>
      </c>
      <c r="I86" s="1" t="s">
        <v>699</v>
      </c>
      <c r="J86" s="1" t="s">
        <v>700</v>
      </c>
      <c r="K86" s="1" t="s">
        <v>40</v>
      </c>
      <c r="L86" s="1" t="s">
        <v>41</v>
      </c>
      <c r="M86" s="1" t="s">
        <v>41</v>
      </c>
      <c r="N86" s="1" t="s">
        <v>70</v>
      </c>
      <c r="O86" s="1" t="s">
        <v>701</v>
      </c>
      <c r="P86" s="1">
        <v>235</v>
      </c>
      <c r="Q86" s="1">
        <v>116</v>
      </c>
      <c r="R86" s="1">
        <v>119</v>
      </c>
      <c r="S86" s="1" t="s">
        <v>702</v>
      </c>
      <c r="T86" s="1" t="s">
        <v>703</v>
      </c>
      <c r="U86" s="1">
        <v>0.000210586599352014</v>
      </c>
      <c r="V86" s="1" t="s">
        <v>46</v>
      </c>
      <c r="W86" s="1" t="s">
        <v>704</v>
      </c>
      <c r="X86" s="1" t="s">
        <v>48</v>
      </c>
      <c r="Y86" s="1" t="s">
        <v>50</v>
      </c>
      <c r="Z86" s="1" t="s">
        <v>50</v>
      </c>
      <c r="AA86" s="1" t="s">
        <v>50</v>
      </c>
      <c r="AB86" s="1" t="s">
        <v>50</v>
      </c>
      <c r="AC86" s="1" t="s">
        <v>50</v>
      </c>
      <c r="AD86" s="7" t="s">
        <v>50</v>
      </c>
      <c r="AE86" s="1" t="s">
        <v>50</v>
      </c>
      <c r="AF86" s="1" t="s">
        <v>49</v>
      </c>
      <c r="AG86" s="1" t="s">
        <v>65</v>
      </c>
      <c r="AH86" s="1" t="s">
        <v>65</v>
      </c>
      <c r="AI86" s="1" t="s">
        <v>50</v>
      </c>
      <c r="AJ86" s="8"/>
    </row>
    <row r="87" spans="1:36">
      <c r="A87" s="1" t="s">
        <v>705</v>
      </c>
      <c r="B87" s="1" t="s">
        <v>706</v>
      </c>
      <c r="C87" s="1">
        <v>17</v>
      </c>
      <c r="D87" s="1">
        <v>30959004</v>
      </c>
      <c r="E87" s="1" t="s">
        <v>55</v>
      </c>
      <c r="F87" s="1">
        <v>17</v>
      </c>
      <c r="G87" s="1">
        <v>30984617</v>
      </c>
      <c r="H87" s="1" t="s">
        <v>55</v>
      </c>
      <c r="I87" s="1" t="s">
        <v>707</v>
      </c>
      <c r="J87" s="1" t="s">
        <v>708</v>
      </c>
      <c r="K87" s="1" t="s">
        <v>40</v>
      </c>
      <c r="L87" s="1" t="s">
        <v>106</v>
      </c>
      <c r="M87" s="1" t="s">
        <v>41</v>
      </c>
      <c r="N87" s="1" t="s">
        <v>42</v>
      </c>
      <c r="O87" s="1" t="s">
        <v>709</v>
      </c>
      <c r="P87" s="1">
        <v>244</v>
      </c>
      <c r="Q87" s="1">
        <v>119</v>
      </c>
      <c r="R87" s="1">
        <v>125</v>
      </c>
      <c r="S87" s="1" t="s">
        <v>710</v>
      </c>
      <c r="T87" s="1" t="s">
        <v>711</v>
      </c>
      <c r="U87" s="1">
        <v>0.00011873029218945</v>
      </c>
      <c r="V87" s="1" t="s">
        <v>46</v>
      </c>
      <c r="W87" s="1" t="s">
        <v>712</v>
      </c>
      <c r="X87" s="1" t="s">
        <v>48</v>
      </c>
      <c r="Y87" s="1" t="s">
        <v>50</v>
      </c>
      <c r="Z87" s="1" t="s">
        <v>50</v>
      </c>
      <c r="AA87" s="1" t="s">
        <v>50</v>
      </c>
      <c r="AB87" s="1" t="s">
        <v>49</v>
      </c>
      <c r="AC87" s="1" t="s">
        <v>50</v>
      </c>
      <c r="AD87" s="7" t="s">
        <v>50</v>
      </c>
      <c r="AE87" s="1" t="s">
        <v>50</v>
      </c>
      <c r="AF87" s="1" t="s">
        <v>50</v>
      </c>
      <c r="AG87" s="1" t="s">
        <v>65</v>
      </c>
      <c r="AH87" s="1" t="s">
        <v>65</v>
      </c>
      <c r="AI87" s="1" t="s">
        <v>50</v>
      </c>
      <c r="AJ87" s="8"/>
    </row>
    <row r="88" spans="1:36">
      <c r="A88" s="1" t="s">
        <v>713</v>
      </c>
      <c r="B88" s="1" t="s">
        <v>714</v>
      </c>
      <c r="C88" s="1">
        <v>22</v>
      </c>
      <c r="D88" s="1">
        <v>36490188</v>
      </c>
      <c r="E88" s="1" t="s">
        <v>37</v>
      </c>
      <c r="F88" s="1">
        <v>22</v>
      </c>
      <c r="G88" s="1">
        <v>36480837</v>
      </c>
      <c r="H88" s="1" t="s">
        <v>37</v>
      </c>
      <c r="I88" s="1" t="s">
        <v>715</v>
      </c>
      <c r="J88" s="1" t="s">
        <v>716</v>
      </c>
      <c r="K88" s="1" t="s">
        <v>40</v>
      </c>
      <c r="L88" s="1" t="s">
        <v>106</v>
      </c>
      <c r="M88" s="1" t="s">
        <v>41</v>
      </c>
      <c r="N88" s="1" t="s">
        <v>70</v>
      </c>
      <c r="O88" s="1" t="s">
        <v>717</v>
      </c>
      <c r="P88" s="1">
        <v>264</v>
      </c>
      <c r="Q88" s="1">
        <v>132</v>
      </c>
      <c r="R88" s="1">
        <v>132</v>
      </c>
      <c r="S88" s="1" t="s">
        <v>718</v>
      </c>
      <c r="T88" s="1" t="s">
        <v>719</v>
      </c>
      <c r="U88" s="4">
        <v>1.86450112048819e-8</v>
      </c>
      <c r="V88" s="1" t="s">
        <v>46</v>
      </c>
      <c r="W88" s="1" t="s">
        <v>720</v>
      </c>
      <c r="X88" s="1" t="s">
        <v>48</v>
      </c>
      <c r="Y88" s="1" t="s">
        <v>49</v>
      </c>
      <c r="Z88" s="1" t="s">
        <v>50</v>
      </c>
      <c r="AA88" s="1" t="s">
        <v>49</v>
      </c>
      <c r="AB88" s="1" t="s">
        <v>50</v>
      </c>
      <c r="AC88" s="1" t="s">
        <v>49</v>
      </c>
      <c r="AD88" s="7" t="s">
        <v>49</v>
      </c>
      <c r="AE88" s="1" t="s">
        <v>49</v>
      </c>
      <c r="AF88" s="1" t="s">
        <v>49</v>
      </c>
      <c r="AG88" s="1" t="s">
        <v>49</v>
      </c>
      <c r="AH88" s="1" t="s">
        <v>51</v>
      </c>
      <c r="AI88" s="1" t="s">
        <v>50</v>
      </c>
      <c r="AJ88" s="8"/>
    </row>
    <row r="89" spans="1:36">
      <c r="A89" s="1" t="s">
        <v>537</v>
      </c>
      <c r="B89" s="1" t="s">
        <v>538</v>
      </c>
      <c r="C89" s="1">
        <v>11</v>
      </c>
      <c r="D89" s="1">
        <v>61438113</v>
      </c>
      <c r="E89" s="1" t="s">
        <v>55</v>
      </c>
      <c r="F89" s="1">
        <v>11</v>
      </c>
      <c r="G89" s="1">
        <v>61484688</v>
      </c>
      <c r="H89" s="1" t="s">
        <v>55</v>
      </c>
      <c r="I89" s="1" t="s">
        <v>539</v>
      </c>
      <c r="J89" s="1" t="s">
        <v>540</v>
      </c>
      <c r="K89" s="1" t="s">
        <v>40</v>
      </c>
      <c r="L89" s="1" t="s">
        <v>41</v>
      </c>
      <c r="M89" s="1" t="s">
        <v>41</v>
      </c>
      <c r="N89" s="1" t="s">
        <v>60</v>
      </c>
      <c r="O89" s="1" t="s">
        <v>721</v>
      </c>
      <c r="P89" s="1">
        <v>150</v>
      </c>
      <c r="Q89" s="1">
        <v>63</v>
      </c>
      <c r="R89" s="1">
        <v>87</v>
      </c>
      <c r="S89" s="1" t="s">
        <v>722</v>
      </c>
      <c r="T89" s="1" t="s">
        <v>723</v>
      </c>
      <c r="U89" s="1">
        <v>0.00220710491721932</v>
      </c>
      <c r="V89" s="1" t="s">
        <v>46</v>
      </c>
      <c r="W89" s="1" t="s">
        <v>724</v>
      </c>
      <c r="X89" s="1" t="s">
        <v>48</v>
      </c>
      <c r="Y89" s="1" t="s">
        <v>49</v>
      </c>
      <c r="Z89" s="1" t="s">
        <v>49</v>
      </c>
      <c r="AA89" s="1" t="s">
        <v>50</v>
      </c>
      <c r="AB89" s="1" t="s">
        <v>49</v>
      </c>
      <c r="AC89" s="1" t="s">
        <v>49</v>
      </c>
      <c r="AD89" s="7" t="s">
        <v>49</v>
      </c>
      <c r="AE89" s="1" t="s">
        <v>49</v>
      </c>
      <c r="AF89" s="1" t="s">
        <v>49</v>
      </c>
      <c r="AG89" s="1" t="s">
        <v>49</v>
      </c>
      <c r="AH89" s="1" t="s">
        <v>76</v>
      </c>
      <c r="AI89" s="1" t="s">
        <v>50</v>
      </c>
      <c r="AJ89" s="14"/>
    </row>
    <row r="90" s="2" customFormat="1" spans="1:36">
      <c r="A90" s="7" t="s">
        <v>624</v>
      </c>
      <c r="B90" s="7" t="s">
        <v>625</v>
      </c>
      <c r="C90" s="7">
        <v>20</v>
      </c>
      <c r="D90" s="7">
        <v>2483559</v>
      </c>
      <c r="E90" s="7" t="s">
        <v>37</v>
      </c>
      <c r="F90" s="7">
        <v>20</v>
      </c>
      <c r="G90" s="7">
        <v>2467758</v>
      </c>
      <c r="H90" s="7" t="s">
        <v>37</v>
      </c>
      <c r="I90" s="7" t="s">
        <v>626</v>
      </c>
      <c r="J90" s="7" t="s">
        <v>627</v>
      </c>
      <c r="K90" s="7" t="s">
        <v>40</v>
      </c>
      <c r="L90" s="7" t="s">
        <v>106</v>
      </c>
      <c r="M90" s="7" t="s">
        <v>41</v>
      </c>
      <c r="N90" s="7" t="s">
        <v>60</v>
      </c>
      <c r="O90" s="7" t="s">
        <v>725</v>
      </c>
      <c r="P90" s="7">
        <v>183</v>
      </c>
      <c r="Q90" s="7">
        <v>85</v>
      </c>
      <c r="R90" s="7">
        <v>98</v>
      </c>
      <c r="S90" s="7" t="s">
        <v>726</v>
      </c>
      <c r="T90" s="7" t="s">
        <v>727</v>
      </c>
      <c r="U90" s="7">
        <v>0.00596317000397931</v>
      </c>
      <c r="V90" s="7" t="s">
        <v>46</v>
      </c>
      <c r="W90" s="7" t="s">
        <v>728</v>
      </c>
      <c r="X90" s="7" t="s">
        <v>48</v>
      </c>
      <c r="Y90" s="7" t="s">
        <v>49</v>
      </c>
      <c r="Z90" s="7" t="s">
        <v>49</v>
      </c>
      <c r="AA90" s="7" t="s">
        <v>50</v>
      </c>
      <c r="AB90" s="7" t="s">
        <v>50</v>
      </c>
      <c r="AC90" s="7" t="s">
        <v>49</v>
      </c>
      <c r="AD90" s="7" t="s">
        <v>49</v>
      </c>
      <c r="AE90" s="7" t="s">
        <v>49</v>
      </c>
      <c r="AF90" s="7" t="s">
        <v>49</v>
      </c>
      <c r="AG90" s="7" t="s">
        <v>49</v>
      </c>
      <c r="AH90" s="7" t="s">
        <v>51</v>
      </c>
      <c r="AI90" s="1" t="s">
        <v>50</v>
      </c>
      <c r="AJ90" s="15"/>
    </row>
    <row r="91" spans="1:36">
      <c r="A91" s="1" t="s">
        <v>698</v>
      </c>
      <c r="B91" s="1" t="s">
        <v>729</v>
      </c>
      <c r="C91" s="1">
        <v>12</v>
      </c>
      <c r="D91" s="1">
        <v>132841518</v>
      </c>
      <c r="E91" s="1" t="s">
        <v>37</v>
      </c>
      <c r="F91" s="1">
        <v>12</v>
      </c>
      <c r="G91" s="1">
        <v>132822311</v>
      </c>
      <c r="H91" s="1" t="s">
        <v>37</v>
      </c>
      <c r="I91" s="1" t="s">
        <v>700</v>
      </c>
      <c r="J91" s="1" t="s">
        <v>730</v>
      </c>
      <c r="K91" s="1" t="s">
        <v>40</v>
      </c>
      <c r="L91" s="1" t="s">
        <v>41</v>
      </c>
      <c r="M91" s="1" t="s">
        <v>41</v>
      </c>
      <c r="N91" s="1" t="s">
        <v>42</v>
      </c>
      <c r="O91" s="1" t="s">
        <v>731</v>
      </c>
      <c r="P91" s="1">
        <v>193</v>
      </c>
      <c r="Q91" s="1">
        <v>86</v>
      </c>
      <c r="R91" s="1">
        <v>107</v>
      </c>
      <c r="S91" s="1" t="s">
        <v>732</v>
      </c>
      <c r="T91" s="1" t="s">
        <v>733</v>
      </c>
      <c r="U91" s="1">
        <v>0.0022584693953273</v>
      </c>
      <c r="V91" s="1" t="s">
        <v>46</v>
      </c>
      <c r="W91" s="1" t="s">
        <v>734</v>
      </c>
      <c r="X91" s="1" t="s">
        <v>48</v>
      </c>
      <c r="Y91" s="1" t="s">
        <v>50</v>
      </c>
      <c r="Z91" s="1" t="s">
        <v>50</v>
      </c>
      <c r="AA91" s="1" t="s">
        <v>49</v>
      </c>
      <c r="AB91" s="1" t="s">
        <v>50</v>
      </c>
      <c r="AC91" s="1" t="s">
        <v>49</v>
      </c>
      <c r="AD91" s="7" t="s">
        <v>49</v>
      </c>
      <c r="AE91" s="1" t="s">
        <v>49</v>
      </c>
      <c r="AF91" s="1" t="s">
        <v>49</v>
      </c>
      <c r="AG91" s="1" t="s">
        <v>49</v>
      </c>
      <c r="AH91" s="1" t="s">
        <v>51</v>
      </c>
      <c r="AI91" s="1" t="s">
        <v>49</v>
      </c>
      <c r="AJ91" s="8"/>
    </row>
    <row r="92" spans="1:36">
      <c r="A92" s="1" t="s">
        <v>735</v>
      </c>
      <c r="B92" s="1" t="s">
        <v>736</v>
      </c>
      <c r="C92" s="1">
        <v>2</v>
      </c>
      <c r="D92" s="1">
        <v>62135979</v>
      </c>
      <c r="E92" s="1" t="s">
        <v>55</v>
      </c>
      <c r="F92" s="1">
        <v>2</v>
      </c>
      <c r="G92" s="1">
        <v>62222212</v>
      </c>
      <c r="H92" s="1" t="s">
        <v>55</v>
      </c>
      <c r="I92" s="1" t="s">
        <v>737</v>
      </c>
      <c r="J92" s="1" t="s">
        <v>738</v>
      </c>
      <c r="K92" s="1" t="s">
        <v>40</v>
      </c>
      <c r="L92" s="1" t="s">
        <v>41</v>
      </c>
      <c r="M92" s="1" t="s">
        <v>41</v>
      </c>
      <c r="N92" s="1" t="s">
        <v>42</v>
      </c>
      <c r="O92" s="1" t="s">
        <v>739</v>
      </c>
      <c r="P92" s="1">
        <v>159</v>
      </c>
      <c r="Q92" s="1">
        <v>86</v>
      </c>
      <c r="R92" s="1">
        <v>73</v>
      </c>
      <c r="S92" s="1" t="s">
        <v>740</v>
      </c>
      <c r="T92" s="1" t="s">
        <v>741</v>
      </c>
      <c r="U92" s="4">
        <v>1.960788594706e-5</v>
      </c>
      <c r="V92" s="1" t="s">
        <v>74</v>
      </c>
      <c r="W92" s="1" t="s">
        <v>742</v>
      </c>
      <c r="X92" s="1" t="s">
        <v>48</v>
      </c>
      <c r="Y92" s="1" t="s">
        <v>49</v>
      </c>
      <c r="Z92" s="1" t="s">
        <v>50</v>
      </c>
      <c r="AA92" s="1" t="s">
        <v>50</v>
      </c>
      <c r="AB92" s="1" t="s">
        <v>50</v>
      </c>
      <c r="AC92" s="1" t="s">
        <v>50</v>
      </c>
      <c r="AD92" s="7" t="s">
        <v>49</v>
      </c>
      <c r="AE92" s="1" t="s">
        <v>49</v>
      </c>
      <c r="AF92" s="1" t="s">
        <v>49</v>
      </c>
      <c r="AG92" s="1" t="s">
        <v>65</v>
      </c>
      <c r="AH92" s="1" t="s">
        <v>65</v>
      </c>
      <c r="AI92" s="1" t="s">
        <v>50</v>
      </c>
      <c r="AJ92" s="8"/>
    </row>
    <row r="93" spans="1:36">
      <c r="A93" s="1" t="s">
        <v>743</v>
      </c>
      <c r="B93" s="1" t="s">
        <v>744</v>
      </c>
      <c r="C93" s="1">
        <v>11</v>
      </c>
      <c r="D93" s="1">
        <v>113736620</v>
      </c>
      <c r="E93" s="1" t="s">
        <v>37</v>
      </c>
      <c r="F93" s="1">
        <v>11</v>
      </c>
      <c r="G93" s="1">
        <v>113700168</v>
      </c>
      <c r="H93" s="1" t="s">
        <v>37</v>
      </c>
      <c r="I93" s="1" t="s">
        <v>745</v>
      </c>
      <c r="J93" s="1" t="s">
        <v>746</v>
      </c>
      <c r="K93" s="1" t="s">
        <v>40</v>
      </c>
      <c r="L93" s="1" t="s">
        <v>41</v>
      </c>
      <c r="M93" s="1" t="s">
        <v>41</v>
      </c>
      <c r="N93" s="1" t="s">
        <v>70</v>
      </c>
      <c r="O93" s="1" t="s">
        <v>747</v>
      </c>
      <c r="P93" s="1">
        <v>167</v>
      </c>
      <c r="Q93" s="1">
        <v>73</v>
      </c>
      <c r="R93" s="1">
        <v>94</v>
      </c>
      <c r="S93" s="1" t="s">
        <v>748</v>
      </c>
      <c r="T93" s="1" t="s">
        <v>749</v>
      </c>
      <c r="U93" s="1">
        <v>0.00107723345210429</v>
      </c>
      <c r="V93" s="1" t="s">
        <v>46</v>
      </c>
      <c r="W93" s="1" t="s">
        <v>750</v>
      </c>
      <c r="X93" s="1" t="s">
        <v>48</v>
      </c>
      <c r="Y93" s="1" t="s">
        <v>49</v>
      </c>
      <c r="Z93" s="1" t="s">
        <v>50</v>
      </c>
      <c r="AA93" s="1" t="s">
        <v>49</v>
      </c>
      <c r="AB93" s="1" t="s">
        <v>50</v>
      </c>
      <c r="AC93" s="1" t="s">
        <v>49</v>
      </c>
      <c r="AD93" s="7" t="s">
        <v>50</v>
      </c>
      <c r="AE93" s="1" t="s">
        <v>49</v>
      </c>
      <c r="AF93" s="1" t="s">
        <v>50</v>
      </c>
      <c r="AG93" s="1" t="s">
        <v>49</v>
      </c>
      <c r="AH93" s="1" t="s">
        <v>180</v>
      </c>
      <c r="AI93" s="1" t="s">
        <v>50</v>
      </c>
      <c r="AJ93" s="8"/>
    </row>
    <row r="94" spans="1:36">
      <c r="A94" s="1" t="s">
        <v>751</v>
      </c>
      <c r="B94" s="1" t="s">
        <v>752</v>
      </c>
      <c r="C94" s="1">
        <v>3</v>
      </c>
      <c r="D94" s="1">
        <v>170894306</v>
      </c>
      <c r="E94" s="1" t="s">
        <v>37</v>
      </c>
      <c r="F94" s="1">
        <v>15</v>
      </c>
      <c r="G94" s="1">
        <v>72032588</v>
      </c>
      <c r="H94" s="1" t="s">
        <v>37</v>
      </c>
      <c r="I94" s="1" t="s">
        <v>753</v>
      </c>
      <c r="J94" s="1" t="s">
        <v>754</v>
      </c>
      <c r="K94" s="1" t="s">
        <v>59</v>
      </c>
      <c r="L94" s="1" t="s">
        <v>106</v>
      </c>
      <c r="M94" s="1" t="s">
        <v>41</v>
      </c>
      <c r="N94" s="1" t="s">
        <v>60</v>
      </c>
      <c r="O94" s="1" t="s">
        <v>755</v>
      </c>
      <c r="P94" s="1">
        <v>268</v>
      </c>
      <c r="Q94" s="1">
        <v>134</v>
      </c>
      <c r="R94" s="1">
        <v>134</v>
      </c>
      <c r="S94" s="1" t="s">
        <v>72</v>
      </c>
      <c r="T94" s="1" t="s">
        <v>756</v>
      </c>
      <c r="U94" s="4">
        <v>4.61371328464281e-11</v>
      </c>
      <c r="V94" s="1" t="s">
        <v>46</v>
      </c>
      <c r="W94" s="1" t="s">
        <v>757</v>
      </c>
      <c r="X94" s="1" t="s">
        <v>48</v>
      </c>
      <c r="Y94" s="1" t="s">
        <v>50</v>
      </c>
      <c r="Z94" s="1" t="s">
        <v>50</v>
      </c>
      <c r="AA94" s="1" t="s">
        <v>49</v>
      </c>
      <c r="AB94" s="1" t="s">
        <v>50</v>
      </c>
      <c r="AC94" s="1" t="s">
        <v>50</v>
      </c>
      <c r="AD94" s="7" t="s">
        <v>50</v>
      </c>
      <c r="AE94" s="1" t="s">
        <v>50</v>
      </c>
      <c r="AF94" s="1" t="s">
        <v>49</v>
      </c>
      <c r="AG94" s="16" t="s">
        <v>65</v>
      </c>
      <c r="AH94" s="16" t="s">
        <v>65</v>
      </c>
      <c r="AI94" s="1" t="s">
        <v>50</v>
      </c>
      <c r="AJ94" s="8"/>
    </row>
    <row r="95" spans="1:36">
      <c r="A95" s="1" t="s">
        <v>758</v>
      </c>
      <c r="B95" s="1" t="s">
        <v>759</v>
      </c>
      <c r="C95" s="1">
        <v>8</v>
      </c>
      <c r="D95" s="1">
        <v>73292239</v>
      </c>
      <c r="E95" s="1" t="s">
        <v>37</v>
      </c>
      <c r="F95" s="1">
        <v>8</v>
      </c>
      <c r="G95" s="1">
        <v>73259498</v>
      </c>
      <c r="H95" s="1" t="s">
        <v>37</v>
      </c>
      <c r="I95" s="1" t="s">
        <v>760</v>
      </c>
      <c r="J95" s="1" t="s">
        <v>761</v>
      </c>
      <c r="K95" s="1" t="s">
        <v>40</v>
      </c>
      <c r="L95" s="1" t="s">
        <v>41</v>
      </c>
      <c r="M95" s="1" t="s">
        <v>106</v>
      </c>
      <c r="N95" s="1" t="s">
        <v>42</v>
      </c>
      <c r="O95" s="1" t="s">
        <v>762</v>
      </c>
      <c r="P95" s="1">
        <v>268</v>
      </c>
      <c r="Q95" s="1">
        <v>134</v>
      </c>
      <c r="R95" s="1">
        <v>134</v>
      </c>
      <c r="S95" s="1" t="s">
        <v>72</v>
      </c>
      <c r="T95" s="1" t="s">
        <v>763</v>
      </c>
      <c r="U95" s="1">
        <v>0.0210501516876349</v>
      </c>
      <c r="V95" s="1" t="s">
        <v>74</v>
      </c>
      <c r="W95" s="1" t="s">
        <v>764</v>
      </c>
      <c r="X95" s="1" t="s">
        <v>93</v>
      </c>
      <c r="Y95" s="1" t="s">
        <v>50</v>
      </c>
      <c r="Z95" s="1" t="s">
        <v>50</v>
      </c>
      <c r="AA95" s="1" t="s">
        <v>50</v>
      </c>
      <c r="AB95" s="1" t="s">
        <v>50</v>
      </c>
      <c r="AC95" s="1" t="s">
        <v>50</v>
      </c>
      <c r="AD95" s="7" t="s">
        <v>50</v>
      </c>
      <c r="AE95" s="1" t="s">
        <v>49</v>
      </c>
      <c r="AF95" s="1" t="s">
        <v>50</v>
      </c>
      <c r="AG95" s="16" t="s">
        <v>65</v>
      </c>
      <c r="AH95" s="16" t="s">
        <v>65</v>
      </c>
      <c r="AI95" s="1" t="s">
        <v>50</v>
      </c>
      <c r="AJ95" s="8"/>
    </row>
    <row r="96" s="3" customFormat="1" spans="1:36">
      <c r="A96" s="1" t="s">
        <v>765</v>
      </c>
      <c r="B96" s="1" t="s">
        <v>766</v>
      </c>
      <c r="C96" s="1">
        <v>6</v>
      </c>
      <c r="D96" s="1">
        <v>34418369</v>
      </c>
      <c r="E96" s="1" t="s">
        <v>37</v>
      </c>
      <c r="F96" s="1">
        <v>6</v>
      </c>
      <c r="G96" s="1">
        <v>34341972</v>
      </c>
      <c r="H96" s="1" t="s">
        <v>37</v>
      </c>
      <c r="I96" s="1" t="s">
        <v>767</v>
      </c>
      <c r="J96" s="1" t="s">
        <v>768</v>
      </c>
      <c r="K96" s="1" t="s">
        <v>40</v>
      </c>
      <c r="L96" s="1" t="s">
        <v>41</v>
      </c>
      <c r="M96" s="1" t="s">
        <v>41</v>
      </c>
      <c r="N96" s="1" t="s">
        <v>70</v>
      </c>
      <c r="O96" s="1" t="s">
        <v>769</v>
      </c>
      <c r="P96" s="1">
        <v>177</v>
      </c>
      <c r="Q96" s="1">
        <v>92</v>
      </c>
      <c r="R96" s="1">
        <v>85</v>
      </c>
      <c r="S96" s="1" t="s">
        <v>770</v>
      </c>
      <c r="T96" s="1" t="s">
        <v>771</v>
      </c>
      <c r="U96" s="1">
        <v>0.00861287305822469</v>
      </c>
      <c r="V96" s="1" t="s">
        <v>74</v>
      </c>
      <c r="W96" s="1" t="s">
        <v>772</v>
      </c>
      <c r="X96" s="1" t="s">
        <v>48</v>
      </c>
      <c r="Y96" s="1" t="s">
        <v>50</v>
      </c>
      <c r="Z96" s="1" t="s">
        <v>50</v>
      </c>
      <c r="AA96" s="1" t="s">
        <v>50</v>
      </c>
      <c r="AB96" s="1" t="s">
        <v>49</v>
      </c>
      <c r="AC96" s="1" t="s">
        <v>50</v>
      </c>
      <c r="AD96" s="7" t="s">
        <v>49</v>
      </c>
      <c r="AE96" s="1" t="s">
        <v>49</v>
      </c>
      <c r="AF96" s="1" t="s">
        <v>49</v>
      </c>
      <c r="AG96" s="16" t="s">
        <v>65</v>
      </c>
      <c r="AH96" s="16" t="s">
        <v>65</v>
      </c>
      <c r="AI96" s="1" t="s">
        <v>50</v>
      </c>
      <c r="AJ96" s="8"/>
    </row>
    <row r="97" spans="1:36">
      <c r="A97" s="1" t="s">
        <v>773</v>
      </c>
      <c r="B97" s="1" t="s">
        <v>774</v>
      </c>
      <c r="C97" s="1">
        <v>15</v>
      </c>
      <c r="D97" s="1">
        <v>75598279</v>
      </c>
      <c r="E97" s="1" t="s">
        <v>37</v>
      </c>
      <c r="F97" s="1">
        <v>15</v>
      </c>
      <c r="G97" s="1">
        <v>75527261</v>
      </c>
      <c r="H97" s="1" t="s">
        <v>37</v>
      </c>
      <c r="I97" s="1" t="s">
        <v>775</v>
      </c>
      <c r="J97" s="1" t="s">
        <v>776</v>
      </c>
      <c r="K97" s="1" t="s">
        <v>40</v>
      </c>
      <c r="L97" s="1" t="s">
        <v>106</v>
      </c>
      <c r="M97" s="1" t="s">
        <v>41</v>
      </c>
      <c r="N97" s="1" t="s">
        <v>42</v>
      </c>
      <c r="O97" s="1" t="s">
        <v>777</v>
      </c>
      <c r="P97" s="1">
        <v>236</v>
      </c>
      <c r="Q97" s="1">
        <v>112</v>
      </c>
      <c r="R97" s="1">
        <v>124</v>
      </c>
      <c r="S97" s="1" t="s">
        <v>778</v>
      </c>
      <c r="T97" s="1" t="s">
        <v>779</v>
      </c>
      <c r="U97" s="1">
        <v>0.0029217066445621</v>
      </c>
      <c r="V97" s="1" t="s">
        <v>46</v>
      </c>
      <c r="W97" s="1" t="s">
        <v>780</v>
      </c>
      <c r="X97" s="1" t="s">
        <v>48</v>
      </c>
      <c r="Y97" s="1" t="s">
        <v>49</v>
      </c>
      <c r="Z97" s="1" t="s">
        <v>50</v>
      </c>
      <c r="AA97" s="1" t="s">
        <v>49</v>
      </c>
      <c r="AB97" s="1" t="s">
        <v>49</v>
      </c>
      <c r="AC97" s="1" t="s">
        <v>49</v>
      </c>
      <c r="AD97" s="7" t="s">
        <v>50</v>
      </c>
      <c r="AE97" s="1" t="s">
        <v>49</v>
      </c>
      <c r="AF97" s="1" t="s">
        <v>49</v>
      </c>
      <c r="AG97" s="1" t="s">
        <v>50</v>
      </c>
      <c r="AH97" s="1" t="s">
        <v>51</v>
      </c>
      <c r="AI97" s="1" t="s">
        <v>49</v>
      </c>
      <c r="AJ97" s="8"/>
    </row>
    <row r="98" spans="1:36">
      <c r="A98" s="1" t="s">
        <v>781</v>
      </c>
      <c r="B98" s="1" t="s">
        <v>782</v>
      </c>
      <c r="C98" s="1">
        <v>7</v>
      </c>
      <c r="D98" s="1">
        <v>122736955</v>
      </c>
      <c r="E98" s="1" t="s">
        <v>37</v>
      </c>
      <c r="F98" s="1">
        <v>7</v>
      </c>
      <c r="G98" s="1">
        <v>122702315</v>
      </c>
      <c r="H98" s="1" t="s">
        <v>37</v>
      </c>
      <c r="I98" s="1" t="s">
        <v>783</v>
      </c>
      <c r="J98" s="1" t="s">
        <v>784</v>
      </c>
      <c r="K98" s="1" t="s">
        <v>81</v>
      </c>
      <c r="L98" s="1" t="s">
        <v>41</v>
      </c>
      <c r="M98" s="1" t="s">
        <v>41</v>
      </c>
      <c r="N98" s="1" t="s">
        <v>70</v>
      </c>
      <c r="O98" s="1" t="s">
        <v>785</v>
      </c>
      <c r="P98" s="1">
        <v>114</v>
      </c>
      <c r="Q98" s="1">
        <v>62</v>
      </c>
      <c r="R98" s="1">
        <v>52</v>
      </c>
      <c r="S98" s="1" t="s">
        <v>786</v>
      </c>
      <c r="T98" s="1" t="s">
        <v>787</v>
      </c>
      <c r="U98" s="1">
        <v>0.0294157843471355</v>
      </c>
      <c r="V98" s="1" t="s">
        <v>74</v>
      </c>
      <c r="W98" s="1" t="s">
        <v>788</v>
      </c>
      <c r="X98" s="1" t="s">
        <v>48</v>
      </c>
      <c r="Y98" s="1" t="s">
        <v>49</v>
      </c>
      <c r="Z98" s="1" t="s">
        <v>50</v>
      </c>
      <c r="AA98" s="1" t="s">
        <v>50</v>
      </c>
      <c r="AB98" s="1" t="s">
        <v>50</v>
      </c>
      <c r="AC98" s="1" t="s">
        <v>50</v>
      </c>
      <c r="AD98" s="7" t="s">
        <v>50</v>
      </c>
      <c r="AE98" s="1" t="s">
        <v>50</v>
      </c>
      <c r="AF98" s="1" t="s">
        <v>50</v>
      </c>
      <c r="AG98" s="1" t="s">
        <v>65</v>
      </c>
      <c r="AH98" s="1" t="s">
        <v>65</v>
      </c>
      <c r="AI98" s="1" t="s">
        <v>50</v>
      </c>
      <c r="AJ98" s="8"/>
    </row>
    <row r="99" s="2" customFormat="1" spans="1:36">
      <c r="A99" s="7" t="s">
        <v>127</v>
      </c>
      <c r="B99" s="7" t="s">
        <v>128</v>
      </c>
      <c r="C99" s="7">
        <v>1</v>
      </c>
      <c r="D99" s="7">
        <v>205661861</v>
      </c>
      <c r="E99" s="7" t="s">
        <v>37</v>
      </c>
      <c r="F99" s="7">
        <v>1</v>
      </c>
      <c r="G99" s="7">
        <v>205623891</v>
      </c>
      <c r="H99" s="7" t="s">
        <v>37</v>
      </c>
      <c r="I99" s="7" t="s">
        <v>129</v>
      </c>
      <c r="J99" s="7" t="s">
        <v>130</v>
      </c>
      <c r="K99" s="7" t="s">
        <v>40</v>
      </c>
      <c r="L99" s="7" t="s">
        <v>41</v>
      </c>
      <c r="M99" s="7" t="s">
        <v>41</v>
      </c>
      <c r="N99" s="7" t="s">
        <v>42</v>
      </c>
      <c r="O99" s="7" t="s">
        <v>789</v>
      </c>
      <c r="P99" s="7">
        <v>266</v>
      </c>
      <c r="Q99" s="7">
        <v>133</v>
      </c>
      <c r="R99" s="7">
        <v>133</v>
      </c>
      <c r="S99" s="7" t="s">
        <v>790</v>
      </c>
      <c r="T99" s="7" t="s">
        <v>791</v>
      </c>
      <c r="U99" s="7">
        <v>0.00365437062705484</v>
      </c>
      <c r="V99" s="7" t="s">
        <v>74</v>
      </c>
      <c r="W99" s="7" t="s">
        <v>792</v>
      </c>
      <c r="X99" s="7" t="s">
        <v>48</v>
      </c>
      <c r="Y99" s="7" t="s">
        <v>49</v>
      </c>
      <c r="Z99" s="7" t="s">
        <v>50</v>
      </c>
      <c r="AA99" s="7" t="s">
        <v>49</v>
      </c>
      <c r="AB99" s="7" t="s">
        <v>49</v>
      </c>
      <c r="AC99" s="7" t="s">
        <v>49</v>
      </c>
      <c r="AD99" s="7" t="s">
        <v>50</v>
      </c>
      <c r="AE99" s="7" t="s">
        <v>49</v>
      </c>
      <c r="AF99" s="7" t="s">
        <v>49</v>
      </c>
      <c r="AG99" s="7" t="s">
        <v>49</v>
      </c>
      <c r="AH99" s="7" t="s">
        <v>51</v>
      </c>
      <c r="AI99" s="7" t="s">
        <v>49</v>
      </c>
      <c r="AJ99" s="15"/>
    </row>
    <row r="100" spans="1:36">
      <c r="A100" s="1" t="s">
        <v>793</v>
      </c>
      <c r="B100" s="1" t="s">
        <v>794</v>
      </c>
      <c r="C100" s="1">
        <v>6</v>
      </c>
      <c r="D100" s="1">
        <v>154860998</v>
      </c>
      <c r="E100" s="1" t="s">
        <v>55</v>
      </c>
      <c r="F100" s="1">
        <v>6</v>
      </c>
      <c r="G100" s="1">
        <v>154773989</v>
      </c>
      <c r="H100" s="1" t="s">
        <v>55</v>
      </c>
      <c r="I100" s="1" t="s">
        <v>795</v>
      </c>
      <c r="J100" s="1" t="s">
        <v>796</v>
      </c>
      <c r="K100" s="1" t="s">
        <v>40</v>
      </c>
      <c r="L100" s="1" t="s">
        <v>41</v>
      </c>
      <c r="M100" s="1" t="s">
        <v>41</v>
      </c>
      <c r="N100" s="1" t="s">
        <v>42</v>
      </c>
      <c r="O100" s="1" t="s">
        <v>797</v>
      </c>
      <c r="P100" s="1">
        <v>155</v>
      </c>
      <c r="Q100" s="1">
        <v>62</v>
      </c>
      <c r="R100" s="1">
        <v>93</v>
      </c>
      <c r="S100" s="1" t="s">
        <v>798</v>
      </c>
      <c r="T100" s="1" t="s">
        <v>799</v>
      </c>
      <c r="U100" s="1">
        <v>0.000227873708065274</v>
      </c>
      <c r="V100" s="1" t="s">
        <v>46</v>
      </c>
      <c r="W100" s="1" t="s">
        <v>800</v>
      </c>
      <c r="X100" s="1" t="s">
        <v>48</v>
      </c>
      <c r="Y100" s="1" t="s">
        <v>50</v>
      </c>
      <c r="Z100" s="1" t="s">
        <v>50</v>
      </c>
      <c r="AA100" s="1" t="s">
        <v>49</v>
      </c>
      <c r="AB100" s="1" t="s">
        <v>50</v>
      </c>
      <c r="AC100" s="1" t="s">
        <v>50</v>
      </c>
      <c r="AD100" s="7" t="s">
        <v>50</v>
      </c>
      <c r="AE100" s="1" t="s">
        <v>50</v>
      </c>
      <c r="AF100" s="1" t="s">
        <v>50</v>
      </c>
      <c r="AG100" s="1" t="s">
        <v>65</v>
      </c>
      <c r="AH100" s="1" t="s">
        <v>65</v>
      </c>
      <c r="AI100" s="1" t="s">
        <v>50</v>
      </c>
      <c r="AJ100" s="8"/>
    </row>
    <row r="101" spans="1:36">
      <c r="A101" s="1" t="s">
        <v>801</v>
      </c>
      <c r="B101" s="1" t="s">
        <v>802</v>
      </c>
      <c r="C101" s="1" t="s">
        <v>56</v>
      </c>
      <c r="D101" s="1">
        <v>16609540</v>
      </c>
      <c r="E101" s="1" t="s">
        <v>37</v>
      </c>
      <c r="F101" s="1">
        <v>15</v>
      </c>
      <c r="G101" s="1">
        <v>55418098</v>
      </c>
      <c r="H101" s="1" t="s">
        <v>37</v>
      </c>
      <c r="I101" s="1" t="s">
        <v>803</v>
      </c>
      <c r="J101" s="1" t="s">
        <v>804</v>
      </c>
      <c r="K101" s="1" t="s">
        <v>59</v>
      </c>
      <c r="L101" s="1" t="s">
        <v>41</v>
      </c>
      <c r="M101" s="1" t="s">
        <v>106</v>
      </c>
      <c r="N101" s="1" t="s">
        <v>42</v>
      </c>
      <c r="O101" s="1" t="s">
        <v>805</v>
      </c>
      <c r="P101" s="1">
        <v>261</v>
      </c>
      <c r="Q101" s="1">
        <v>129</v>
      </c>
      <c r="R101" s="1">
        <v>132</v>
      </c>
      <c r="S101" s="1" t="s">
        <v>806</v>
      </c>
      <c r="T101" s="1" t="s">
        <v>807</v>
      </c>
      <c r="U101" s="1">
        <v>0.00220102629678013</v>
      </c>
      <c r="V101" s="1" t="s">
        <v>46</v>
      </c>
      <c r="W101" s="1" t="s">
        <v>808</v>
      </c>
      <c r="X101" s="1" t="s">
        <v>48</v>
      </c>
      <c r="Y101" s="1" t="s">
        <v>50</v>
      </c>
      <c r="Z101" s="1" t="s">
        <v>50</v>
      </c>
      <c r="AA101" s="1" t="s">
        <v>50</v>
      </c>
      <c r="AB101" s="1" t="s">
        <v>50</v>
      </c>
      <c r="AC101" s="1" t="s">
        <v>49</v>
      </c>
      <c r="AD101" s="7" t="s">
        <v>50</v>
      </c>
      <c r="AE101" s="1" t="s">
        <v>49</v>
      </c>
      <c r="AF101" s="1" t="s">
        <v>50</v>
      </c>
      <c r="AG101" s="1" t="s">
        <v>50</v>
      </c>
      <c r="AH101" s="1" t="s">
        <v>76</v>
      </c>
      <c r="AI101" s="1" t="s">
        <v>50</v>
      </c>
      <c r="AJ101" s="8"/>
    </row>
    <row r="102" spans="1:36">
      <c r="A102" s="1" t="s">
        <v>809</v>
      </c>
      <c r="B102" s="1" t="s">
        <v>810</v>
      </c>
      <c r="C102" s="1">
        <v>2</v>
      </c>
      <c r="D102" s="1">
        <v>74361413</v>
      </c>
      <c r="E102" s="1" t="s">
        <v>37</v>
      </c>
      <c r="F102" s="1">
        <v>2</v>
      </c>
      <c r="G102" s="1">
        <v>74342535</v>
      </c>
      <c r="H102" s="1" t="s">
        <v>37</v>
      </c>
      <c r="I102" s="1" t="s">
        <v>811</v>
      </c>
      <c r="J102" s="1" t="s">
        <v>812</v>
      </c>
      <c r="K102" s="1" t="s">
        <v>40</v>
      </c>
      <c r="L102" s="1" t="s">
        <v>106</v>
      </c>
      <c r="M102" s="1" t="s">
        <v>41</v>
      </c>
      <c r="N102" s="1" t="s">
        <v>42</v>
      </c>
      <c r="O102" s="1" t="s">
        <v>813</v>
      </c>
      <c r="P102" s="1">
        <v>268</v>
      </c>
      <c r="Q102" s="1">
        <v>134</v>
      </c>
      <c r="R102" s="1">
        <v>134</v>
      </c>
      <c r="S102" s="1" t="s">
        <v>72</v>
      </c>
      <c r="T102" s="1" t="s">
        <v>814</v>
      </c>
      <c r="U102" s="1">
        <v>0.00152291811954506</v>
      </c>
      <c r="V102" s="1" t="s">
        <v>46</v>
      </c>
      <c r="W102" s="1" t="s">
        <v>815</v>
      </c>
      <c r="X102" s="1" t="s">
        <v>48</v>
      </c>
      <c r="Y102" s="1" t="s">
        <v>50</v>
      </c>
      <c r="Z102" s="1" t="s">
        <v>50</v>
      </c>
      <c r="AA102" s="1" t="s">
        <v>50</v>
      </c>
      <c r="AB102" s="1" t="s">
        <v>49</v>
      </c>
      <c r="AC102" s="1" t="s">
        <v>49</v>
      </c>
      <c r="AD102" s="7" t="s">
        <v>50</v>
      </c>
      <c r="AE102" s="1" t="s">
        <v>50</v>
      </c>
      <c r="AF102" s="1" t="s">
        <v>49</v>
      </c>
      <c r="AG102" s="1" t="s">
        <v>49</v>
      </c>
      <c r="AH102" s="1" t="s">
        <v>76</v>
      </c>
      <c r="AI102" s="1" t="s">
        <v>50</v>
      </c>
      <c r="AJ102" s="8"/>
    </row>
    <row r="103" spans="1:3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7"/>
      <c r="AE103" s="1"/>
      <c r="AF103" s="1"/>
      <c r="AI103" s="1"/>
      <c r="AJ103" s="10"/>
    </row>
    <row r="104" spans="36:36">
      <c r="AJ104" s="8"/>
    </row>
    <row r="105" spans="36:36">
      <c r="AJ105" s="10"/>
    </row>
    <row r="106" spans="36:36">
      <c r="AJ106" s="10"/>
    </row>
    <row r="107" spans="36:36">
      <c r="AJ107" s="8"/>
    </row>
    <row r="108" spans="36:36">
      <c r="AJ108" s="8"/>
    </row>
    <row r="109" spans="36:36">
      <c r="AJ109" s="10"/>
    </row>
    <row r="110" spans="36:36">
      <c r="AJ110" s="10"/>
    </row>
    <row r="111" spans="36:36">
      <c r="AJ111" s="10"/>
    </row>
    <row r="112" spans="36:36">
      <c r="AJ112" s="10"/>
    </row>
    <row r="113" spans="36:36">
      <c r="AJ113" s="10"/>
    </row>
    <row r="114" spans="36:36">
      <c r="AJ114" s="10"/>
    </row>
    <row r="115" spans="36:36">
      <c r="AJ115" s="10"/>
    </row>
    <row r="116" spans="36:36">
      <c r="AJ116" s="10"/>
    </row>
    <row r="117" spans="36:36">
      <c r="AJ117" s="8"/>
    </row>
    <row r="118" spans="36:36">
      <c r="AJ118" s="10"/>
    </row>
    <row r="119" spans="36:36">
      <c r="AJ119" s="10"/>
    </row>
    <row r="120" spans="36:36">
      <c r="AJ120" s="8"/>
    </row>
    <row r="121" spans="36:36">
      <c r="AJ121" s="10"/>
    </row>
    <row r="122" spans="36:36">
      <c r="AJ122" s="8"/>
    </row>
    <row r="123" spans="36:36">
      <c r="AJ123" s="8"/>
    </row>
    <row r="124" spans="36:36">
      <c r="AJ124" s="8"/>
    </row>
    <row r="125" spans="36:36">
      <c r="AJ125" s="10"/>
    </row>
    <row r="126" spans="36:36">
      <c r="AJ126" s="8"/>
    </row>
    <row r="127" spans="36:36">
      <c r="AJ127" s="12"/>
    </row>
    <row r="128" spans="36:36">
      <c r="AJ128" s="8"/>
    </row>
    <row r="129" spans="36:36">
      <c r="AJ129" s="10"/>
    </row>
    <row r="130" spans="36:36">
      <c r="AJ130" s="10"/>
    </row>
    <row r="131" spans="36:36">
      <c r="AJ131" s="14"/>
    </row>
    <row r="132" spans="36:36">
      <c r="AJ132" s="13"/>
    </row>
  </sheetData>
  <conditionalFormatting sqref="O$1:O$1048576">
    <cfRule type="duplicateValues" dxfId="0" priority="12"/>
  </conditionalFormatting>
  <conditionalFormatting sqref="AJ$1:AJ$1048576">
    <cfRule type="duplicateValues" dxfId="0" priority="1"/>
  </conditionalFormatting>
  <conditionalFormatting sqref="AJ133:AJ1048576 AJ1">
    <cfRule type="duplicateValues" dxfId="0" priority="2"/>
  </conditionalFormatting>
  <pageMargins left="0.7" right="0.7" top="0.75" bottom="0.75" header="0.3" footer="0.3"/>
  <pageSetup paperSize="1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features of all 101 chimeras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cikeli</dc:creator>
  <cp:lastModifiedBy>王琼</cp:lastModifiedBy>
  <dcterms:created xsi:type="dcterms:W3CDTF">2015-06-05T18:19:00Z</dcterms:created>
  <dcterms:modified xsi:type="dcterms:W3CDTF">2023-06-13T15:14:48Z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36C61EE2231A42FA9AEEF40F3371B345_13</vt:lpwstr>
  </property>
  <property fmtid="{D5CDD505-2E9C-101B-9397-08002B2CF9AE}" pid="3" name="KSOProductBuildVer">
    <vt:lpwstr>2052-11.1.0.14309</vt:lpwstr>
  </property>
</Properties>
</file>