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ivionline-my.sharepoint.com/personal/chaelin_kim_ivi_int/Documents/Documents/GitHub/vaccine_amr/data/"/>
    </mc:Choice>
  </mc:AlternateContent>
  <xr:revisionPtr revIDLastSave="80" documentId="11_B14C67A8536E7EFA9C445CDD49051624AE836AA2" xr6:coauthVersionLast="47" xr6:coauthVersionMax="47" xr10:uidLastSave="{16BD4CF5-5F6E-479B-AEF6-D706871B4183}"/>
  <bookViews>
    <workbookView xWindow="-108" yWindow="-108" windowWidth="23256" windowHeight="12576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Sheet1!$A$2:$M$9935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<sst xmlns="http://schemas.openxmlformats.org/spreadsheetml/2006/main" count="39757" uniqueCount="79">
  <si>
    <t>WHO region</t>
  </si>
  <si>
    <t>Diesease presentation</t>
  </si>
  <si>
    <t>Age group</t>
  </si>
  <si>
    <t>Pathogen</t>
  </si>
  <si>
    <t>attributable to resistance (mean)</t>
  </si>
  <si>
    <t>attributable to resistance (lower)</t>
  </si>
  <si>
    <t>attributable to resistance (upper)</t>
  </si>
  <si>
    <t>Africa</t>
  </si>
  <si>
    <t>BSI</t>
  </si>
  <si>
    <t>Early Neonatal</t>
  </si>
  <si>
    <t>Acinetobacter baumannii</t>
  </si>
  <si>
    <t>Enterococcus faecium</t>
  </si>
  <si>
    <t>Escherichia coli</t>
  </si>
  <si>
    <t>Group A Streptococcus</t>
  </si>
  <si>
    <t>Klebsiella pneumoniae</t>
  </si>
  <si>
    <t>Non-typhoidal Salmonella</t>
  </si>
  <si>
    <t>Pseudomonas aeruginosa</t>
  </si>
  <si>
    <t>Salmonella Typhi</t>
  </si>
  <si>
    <t>Staphylococcus aureus</t>
  </si>
  <si>
    <t>Streptococcus pneumoniae</t>
  </si>
  <si>
    <t>Late Neonatal</t>
  </si>
  <si>
    <t>Post Neonatal</t>
  </si>
  <si>
    <t>1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</si>
  <si>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</si>
  <si>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</si>
  <si>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</si>
  <si>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</si>
  <si>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</si>
  <si>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</si>
  <si>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</si>
  <si>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</si>
  <si>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</si>
  <si>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</si>
  <si>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</si>
  <si>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</si>
  <si>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</si>
  <si>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</si>
  <si>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</si>
  <si>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</si>
  <si>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</si>
  <si>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</si>
  <si>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</si>
  <si>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Bone and joint infections</t>
  </si>
  <si>
    <t>Cardiac infections</t>
  </si>
  <si>
    <t>CNS infections</t>
  </si>
  <si>
    <t>Haemophilus influenzae</t>
  </si>
  <si>
    <t>Diarrhoea</t>
  </si>
  <si>
    <t>Shigella spp.</t>
  </si>
  <si>
    <t>Intra-abdominal infections</t>
  </si>
  <si>
    <t>LRI and thorax infections</t>
  </si>
  <si>
    <t>Bacterial skin infections</t>
  </si>
  <si>
    <t>TB</t>
  </si>
  <si>
    <t>Mycobacterium tuberculosis</t>
  </si>
  <si>
    <t>Typhoid, paratyphoid, and iNTS</t>
  </si>
  <si>
    <t>Salmonella Paratyphi</t>
  </si>
  <si>
    <t>UTI</t>
  </si>
  <si>
    <t>Americas</t>
  </si>
  <si>
    <t>Eastern Mediterranean</t>
  </si>
  <si>
    <t>Europe</t>
  </si>
  <si>
    <t>South-East Asia</t>
  </si>
  <si>
    <t>Western Pacific</t>
  </si>
  <si>
    <t>unclassified</t>
  </si>
  <si>
    <t>Number of deaths associated with</t>
  </si>
  <si>
    <t>Number of deaths attributable to</t>
  </si>
  <si>
    <t>with susceptible (mean)</t>
  </si>
  <si>
    <t>with susceptible (lower)</t>
  </si>
  <si>
    <t>with susceptible (upper)</t>
  </si>
  <si>
    <t>with resistant (mean)</t>
  </si>
  <si>
    <t>with resistant (lower)</t>
  </si>
  <si>
    <t>with resistant (upper)</t>
  </si>
  <si>
    <t>AFR</t>
  </si>
  <si>
    <t>SEAR</t>
  </si>
  <si>
    <t>EUR</t>
  </si>
  <si>
    <t>EMR</t>
  </si>
  <si>
    <t>WPR</t>
  </si>
  <si>
    <t>AMR</t>
  </si>
  <si>
    <t>No of resistant AB deaths over 10 years</t>
  </si>
  <si>
    <t>No of resistant AB infections over 10 years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</si>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</sst>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1" fontId="0" fillId="0" borderId="0" xfId="0" applyNumberForma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3" fontId="0" fillId="0" borderId="0" xfId="0" applyNumberFormat="1"/>
    <xf numFmtId="165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3" xfId="1" applyFont="1" applyBorder="1" applyAlignment="1">
      <alignment horizontal="center"/>
    </xf>
    <xf numFmtId="164" fontId="3" fillId="0" borderId="4" xfId="1" applyFont="1" applyBorder="1" applyAlignment="1">
      <alignment horizontal="center"/>
    </xf>
    <xf numFmtId="164" fontId="3" fillId="0" borderId="5" xfId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35"/>
  <sheetViews>
    <sheetView tabSelected="1" topLeftCell="B1" zoomScale="127" zoomScaleNormal="127" workbookViewId="0">
      <selection activeCell="K2" sqref="K2"/>
    </sheetView>
  </sheetViews>
  <sheetFormatPr defaultColWidth="8.77734375" defaultRowHeight="14.4" x14ac:dyDescent="0.3"/>
  <cols>
    <col min="2" max="2" width="19.33203125" customWidth="1"/>
    <col min="3" max="3" width="14" bestFit="1" customWidth="1"/>
    <col min="4" max="4" width="26.44140625" bestFit="1" customWidth="1"/>
    <col min="5" max="10" width="11.44140625" bestFit="1" customWidth="1"/>
    <col min="11" max="12" width="10.44140625" bestFit="1" customWidth="1"/>
    <col min="13" max="13" width="11.44140625" bestFit="1" customWidth="1"/>
  </cols>
  <sheetData>
    <row r="1" spans="1:13" x14ac:dyDescent="0.3">
      <c r="A1" s="12" t="s">
        <v>0</v>
      </c>
      <c r="B1" s="10" t="s">
        <v>1</v>
      </c>
      <c r="C1" s="10" t="s">
        <v>2</v>
      </c>
      <c r="D1" s="20" t="s">
        <v>3</v>
      </c>
      <c r="E1" s="14" t="s">
        <v>62</v>
      </c>
      <c r="F1" s="15"/>
      <c r="G1" s="15"/>
      <c r="H1" s="15"/>
      <c r="I1" s="15"/>
      <c r="J1" s="16"/>
      <c r="K1" s="17" t="s">
        <v>63</v>
      </c>
      <c r="L1" s="18"/>
      <c r="M1" s="19"/>
    </row>
    <row r="2" spans="1:13" ht="39.75" customHeight="1" x14ac:dyDescent="0.3">
      <c r="A2" s="13"/>
      <c r="B2" s="11"/>
      <c r="C2" s="11"/>
      <c r="D2" s="21"/>
      <c r="E2" s="3" t="s">
        <v>64</v>
      </c>
      <c r="F2" s="3" t="s">
        <v>65</v>
      </c>
      <c r="G2" s="3" t="s">
        <v>66</v>
      </c>
      <c r="H2" s="3" t="s">
        <v>67</v>
      </c>
      <c r="I2" s="3" t="s">
        <v>68</v>
      </c>
      <c r="J2" s="3" t="s">
        <v>69</v>
      </c>
      <c r="K2" s="3" t="s">
        <v>4</v>
      </c>
      <c r="L2" s="4" t="s">
        <v>5</v>
      </c>
      <c r="M2" s="3" t="s">
        <v>6</v>
      </c>
    </row>
    <row r="3" spans="1:13" x14ac:dyDescent="0.3">
      <c r="A3" s="2" t="s">
        <v>7</v>
      </c>
      <c r="B3" s="2" t="s">
        <v>50</v>
      </c>
      <c r="C3" s="2" t="s">
        <v>9</v>
      </c>
      <c r="D3" t="s">
        <v>10</v>
      </c>
      <c r="E3" s="1">
        <v>1.2407835302590171</v>
      </c>
      <c r="F3" s="1">
        <v>1.146382792081703E-3</v>
      </c>
      <c r="G3" s="1">
        <v>8.4910806330435165</v>
      </c>
      <c r="H3" s="1">
        <v>14.754197719982709</v>
      </c>
      <c r="I3" s="1">
        <v>1.391590355079462E-2</v>
      </c>
      <c r="J3" s="1">
        <v>97.852488620837789</v>
      </c>
      <c r="K3" s="1">
        <v>4.3196385146806788</v>
      </c>
      <c r="L3" s="1">
        <v>4.2808798527616916E-3</v>
      </c>
      <c r="M3" s="1">
        <v>29.655783359921369</v>
      </c>
    </row>
    <row r="4" spans="1:13" x14ac:dyDescent="0.3">
      <c r="A4" s="2" t="s">
        <v>7</v>
      </c>
      <c r="B4" s="2" t="s">
        <v>50</v>
      </c>
      <c r="C4" s="2" t="s">
        <v>20</v>
      </c>
      <c r="D4" t="s">
        <v>10</v>
      </c>
      <c r="E4" s="1">
        <v>3.8551716251170202E-2</v>
      </c>
      <c r="F4" s="1">
        <v>5.4765623365843077E-5</v>
      </c>
      <c r="G4" s="1">
        <v>0.28208886864158139</v>
      </c>
      <c r="H4" s="1">
        <v>0.46692273930953299</v>
      </c>
      <c r="I4" s="1">
        <v>7.0236213852152313E-4</v>
      </c>
      <c r="J4" s="1">
        <v>3.2540944544919852</v>
      </c>
      <c r="K4" s="1">
        <v>0.13785808345580919</v>
      </c>
      <c r="L4" s="1">
        <v>2.103075565794532E-4</v>
      </c>
      <c r="M4" s="1">
        <v>1.1019947062181279</v>
      </c>
    </row>
    <row r="5" spans="1:13" x14ac:dyDescent="0.3">
      <c r="A5" s="2" t="s">
        <v>7</v>
      </c>
      <c r="B5" s="2" t="s">
        <v>50</v>
      </c>
      <c r="C5" s="2" t="s">
        <v>21</v>
      </c>
      <c r="D5" t="s">
        <v>10</v>
      </c>
      <c r="E5" s="1">
        <v>2.2440153437484169</v>
      </c>
      <c r="F5" s="1">
        <v>8.6173399095764533E-2</v>
      </c>
      <c r="G5" s="1">
        <v>10.806162566505339</v>
      </c>
      <c r="H5" s="1">
        <v>24.827345246418759</v>
      </c>
      <c r="I5" s="1">
        <v>0.90382875331255497</v>
      </c>
      <c r="J5" s="1">
        <v>126.05788263792159</v>
      </c>
      <c r="K5" s="1">
        <v>7.323075692435113</v>
      </c>
      <c r="L5" s="1">
        <v>0.25856832789478879</v>
      </c>
      <c r="M5" s="1">
        <v>34.896057626445597</v>
      </c>
    </row>
    <row r="6" spans="1:13" x14ac:dyDescent="0.3">
      <c r="A6" s="2" t="s">
        <v>7</v>
      </c>
      <c r="B6" s="2" t="s">
        <v>50</v>
      </c>
      <c r="C6" s="2" t="s">
        <v>22</v>
      </c>
      <c r="D6" t="s">
        <v>10</v>
      </c>
      <c r="E6" s="1">
        <v>1.7970664453731151</v>
      </c>
      <c r="F6" s="1">
        <v>6.1818037098332473E-2</v>
      </c>
      <c r="G6" s="1">
        <v>9.4137498744713088</v>
      </c>
      <c r="H6" s="1">
        <v>20.459114483708689</v>
      </c>
      <c r="I6" s="1">
        <v>0.71128797102560604</v>
      </c>
      <c r="J6" s="1">
        <v>102.8483663900338</v>
      </c>
      <c r="K6" s="1">
        <v>6.027070520043706</v>
      </c>
      <c r="L6" s="1">
        <v>0.20245779657115889</v>
      </c>
      <c r="M6" s="1">
        <v>30.418956427240971</v>
      </c>
    </row>
    <row r="7" spans="1:13" x14ac:dyDescent="0.3">
      <c r="A7" s="2" t="s">
        <v>7</v>
      </c>
      <c r="B7" s="2" t="s">
        <v>50</v>
      </c>
      <c r="C7" s="2" t="s">
        <v>23</v>
      </c>
      <c r="D7" t="s">
        <v>10</v>
      </c>
      <c r="E7" s="1">
        <v>0.44407879881498841</v>
      </c>
      <c r="F7" s="1">
        <v>8.2288885361353464E-3</v>
      </c>
      <c r="G7" s="1">
        <v>3.109729997650569</v>
      </c>
      <c r="H7" s="1">
        <v>5.1723138638871937</v>
      </c>
      <c r="I7" s="1">
        <v>9.5941730324739849E-2</v>
      </c>
      <c r="J7" s="1">
        <v>36.458934021328133</v>
      </c>
      <c r="K7" s="1">
        <v>1.5194240060387481</v>
      </c>
      <c r="L7" s="1">
        <v>2.9075924033470691E-2</v>
      </c>
      <c r="M7" s="1">
        <v>10.687298787279429</v>
      </c>
    </row>
    <row r="8" spans="1:13" x14ac:dyDescent="0.3">
      <c r="A8" s="2" t="s">
        <v>7</v>
      </c>
      <c r="B8" s="2" t="s">
        <v>50</v>
      </c>
      <c r="C8" s="2" t="s">
        <v>24</v>
      </c>
      <c r="D8" t="s">
        <v>10</v>
      </c>
      <c r="E8" s="1">
        <v>0.56910078153044996</v>
      </c>
      <c r="F8" s="1">
        <v>1.2127726018574441E-2</v>
      </c>
      <c r="G8" s="1">
        <v>3.8980049780079038</v>
      </c>
      <c r="H8" s="1">
        <v>6.5612737609501446</v>
      </c>
      <c r="I8" s="1">
        <v>0.1498774502078869</v>
      </c>
      <c r="J8" s="1">
        <v>45.861321167765233</v>
      </c>
      <c r="K8" s="1">
        <v>1.9271232358087129</v>
      </c>
      <c r="L8" s="1">
        <v>4.2537328819422418E-2</v>
      </c>
      <c r="M8" s="1">
        <v>12.939206279010859</v>
      </c>
    </row>
    <row r="9" spans="1:13" x14ac:dyDescent="0.3">
      <c r="A9" s="2" t="s">
        <v>7</v>
      </c>
      <c r="B9" s="2" t="s">
        <v>50</v>
      </c>
      <c r="C9" s="2" t="s">
        <v>25</v>
      </c>
      <c r="D9" t="s">
        <v>10</v>
      </c>
      <c r="E9" s="1">
        <v>1.44255320590956</v>
      </c>
      <c r="F9" s="1">
        <v>3.6878595489989563E-2</v>
      </c>
      <c r="G9" s="1">
        <v>9.076864481262902</v>
      </c>
      <c r="H9" s="1">
        <v>16.669152284158422</v>
      </c>
      <c r="I9" s="1">
        <v>0.43903693074323591</v>
      </c>
      <c r="J9" s="1">
        <v>106.3841959043345</v>
      </c>
      <c r="K9" s="1">
        <v>4.904551573606871</v>
      </c>
      <c r="L9" s="1">
        <v>0.12577701201264671</v>
      </c>
      <c r="M9" s="1">
        <v>31.08141388021517</v>
      </c>
    </row>
    <row r="10" spans="1:13" x14ac:dyDescent="0.3">
      <c r="A10" s="2" t="s">
        <v>7</v>
      </c>
      <c r="B10" s="2" t="s">
        <v>50</v>
      </c>
      <c r="C10" s="2" t="s">
        <v>26</v>
      </c>
      <c r="D10" t="s">
        <v>10</v>
      </c>
      <c r="E10" s="1">
        <v>1.451161020873365</v>
      </c>
      <c r="F10" s="1">
        <v>3.6075474943564813E-2</v>
      </c>
      <c r="G10" s="1">
        <v>9.1501268509776761</v>
      </c>
      <c r="H10" s="1">
        <v>17.33512438157296</v>
      </c>
      <c r="I10" s="1">
        <v>0.44573881575036178</v>
      </c>
      <c r="J10" s="1">
        <v>107.9485483213146</v>
      </c>
      <c r="K10" s="1">
        <v>5.1058911564709382</v>
      </c>
      <c r="L10" s="1">
        <v>0.12895113575422609</v>
      </c>
      <c r="M10" s="1">
        <v>31.532976973595819</v>
      </c>
    </row>
    <row r="11" spans="1:13" x14ac:dyDescent="0.3">
      <c r="A11" s="2" t="s">
        <v>7</v>
      </c>
      <c r="B11" s="2" t="s">
        <v>50</v>
      </c>
      <c r="C11" s="2" t="s">
        <v>27</v>
      </c>
      <c r="D11" t="s">
        <v>10</v>
      </c>
      <c r="E11" s="1">
        <v>0.84224144440458981</v>
      </c>
      <c r="F11" s="1">
        <v>2.0144211808534811E-2</v>
      </c>
      <c r="G11" s="1">
        <v>5.321034111129225</v>
      </c>
      <c r="H11" s="1">
        <v>10.65756978025005</v>
      </c>
      <c r="I11" s="1">
        <v>0.27354840788127571</v>
      </c>
      <c r="J11" s="1">
        <v>65.712984537956416</v>
      </c>
      <c r="K11" s="1">
        <v>3.1564199209937041</v>
      </c>
      <c r="L11" s="1">
        <v>8.3451178346369101E-2</v>
      </c>
      <c r="M11" s="1">
        <v>19.063331029846211</v>
      </c>
    </row>
    <row r="12" spans="1:13" x14ac:dyDescent="0.3">
      <c r="A12" s="2" t="s">
        <v>7</v>
      </c>
      <c r="B12" s="2" t="s">
        <v>50</v>
      </c>
      <c r="C12" s="2" t="s">
        <v>28</v>
      </c>
      <c r="D12" t="s">
        <v>10</v>
      </c>
      <c r="E12" s="1">
        <v>1.010131886935935</v>
      </c>
      <c r="F12" s="1">
        <v>2.8891963989971629E-2</v>
      </c>
      <c r="G12" s="1">
        <v>6.2867622535906751</v>
      </c>
      <c r="H12" s="1">
        <v>13.07243635454498</v>
      </c>
      <c r="I12" s="1">
        <v>0.37978821202841417</v>
      </c>
      <c r="J12" s="1">
        <v>78.543575869630189</v>
      </c>
      <c r="K12" s="1">
        <v>3.8806665424009519</v>
      </c>
      <c r="L12" s="1">
        <v>0.11047498971702389</v>
      </c>
      <c r="M12" s="1">
        <v>23.51226711703465</v>
      </c>
    </row>
    <row r="13" spans="1:13" x14ac:dyDescent="0.3">
      <c r="A13" s="2" t="s">
        <v>7</v>
      </c>
      <c r="B13" s="2" t="s">
        <v>50</v>
      </c>
      <c r="C13" s="2" t="s">
        <v>29</v>
      </c>
      <c r="D13" t="s">
        <v>10</v>
      </c>
      <c r="E13" s="1">
        <v>0.90053110395637803</v>
      </c>
      <c r="F13" s="1">
        <v>2.3037233638673001E-2</v>
      </c>
      <c r="G13" s="1">
        <v>5.5500332395267868</v>
      </c>
      <c r="H13" s="1">
        <v>12.06115214891557</v>
      </c>
      <c r="I13" s="1">
        <v>0.3188144349239973</v>
      </c>
      <c r="J13" s="1">
        <v>75.405346633527017</v>
      </c>
      <c r="K13" s="1">
        <v>3.5916963655026448</v>
      </c>
      <c r="L13" s="1">
        <v>9.6044891947514727E-2</v>
      </c>
      <c r="M13" s="1">
        <v>21.86807256740736</v>
      </c>
    </row>
    <row r="14" spans="1:13" x14ac:dyDescent="0.3">
      <c r="A14" s="2" t="s">
        <v>7</v>
      </c>
      <c r="B14" s="2" t="s">
        <v>50</v>
      </c>
      <c r="C14" s="2" t="s">
        <v>30</v>
      </c>
      <c r="D14" t="s">
        <v>10</v>
      </c>
      <c r="E14" s="1">
        <v>1.434511720985012</v>
      </c>
      <c r="F14" s="1">
        <v>3.8706698255048161E-2</v>
      </c>
      <c r="G14" s="1">
        <v>8.6624708542872888</v>
      </c>
      <c r="H14" s="1">
        <v>18.464049483380329</v>
      </c>
      <c r="I14" s="1">
        <v>0.4888091614560347</v>
      </c>
      <c r="J14" s="1">
        <v>111.9923386738233</v>
      </c>
      <c r="K14" s="1">
        <v>5.4783644309802728</v>
      </c>
      <c r="L14" s="1">
        <v>0.15110032532948911</v>
      </c>
      <c r="M14" s="1">
        <v>32.401944443447213</v>
      </c>
    </row>
    <row r="15" spans="1:13" x14ac:dyDescent="0.3">
      <c r="A15" s="2" t="s">
        <v>7</v>
      </c>
      <c r="B15" s="2" t="s">
        <v>50</v>
      </c>
      <c r="C15" s="2" t="s">
        <v>31</v>
      </c>
      <c r="D15" t="s">
        <v>10</v>
      </c>
      <c r="E15" s="1">
        <v>2.1861336442017909</v>
      </c>
      <c r="F15" s="1">
        <v>6.2588145073942197E-2</v>
      </c>
      <c r="G15" s="1">
        <v>13.24691000491705</v>
      </c>
      <c r="H15" s="1">
        <v>27.65180564597658</v>
      </c>
      <c r="I15" s="1">
        <v>0.79803376041937091</v>
      </c>
      <c r="J15" s="1">
        <v>168.3761478648486</v>
      </c>
      <c r="K15" s="1">
        <v>8.2008987850730453</v>
      </c>
      <c r="L15" s="1">
        <v>0.2375288347710629</v>
      </c>
      <c r="M15" s="1">
        <v>47.291639749178067</v>
      </c>
    </row>
    <row r="16" spans="1:13" x14ac:dyDescent="0.3">
      <c r="A16" s="2" t="s">
        <v>7</v>
      </c>
      <c r="B16" s="2" t="s">
        <v>50</v>
      </c>
      <c r="C16" s="2" t="s">
        <v>32</v>
      </c>
      <c r="D16" t="s">
        <v>10</v>
      </c>
      <c r="E16" s="1">
        <v>3.7000560947757739</v>
      </c>
      <c r="F16" s="1">
        <v>7.7953374803588354E-2</v>
      </c>
      <c r="G16" s="1">
        <v>20.227943168244281</v>
      </c>
      <c r="H16" s="1">
        <v>47.423748653338308</v>
      </c>
      <c r="I16" s="1">
        <v>0.98402625583916525</v>
      </c>
      <c r="J16" s="1">
        <v>250.74502074496601</v>
      </c>
      <c r="K16" s="1">
        <v>14.070523148776539</v>
      </c>
      <c r="L16" s="1">
        <v>0.28305165494810192</v>
      </c>
      <c r="M16" s="1">
        <v>74.482319243810849</v>
      </c>
    </row>
    <row r="17" spans="1:13" x14ac:dyDescent="0.3">
      <c r="A17" s="2" t="s">
        <v>7</v>
      </c>
      <c r="B17" s="2" t="s">
        <v>50</v>
      </c>
      <c r="C17" s="2" t="s">
        <v>33</v>
      </c>
      <c r="D17" t="s">
        <v>10</v>
      </c>
      <c r="E17" s="1">
        <v>5.5172102412755484</v>
      </c>
      <c r="F17" s="1">
        <v>0.120954568365107</v>
      </c>
      <c r="G17" s="1">
        <v>31.0692187046646</v>
      </c>
      <c r="H17" s="1">
        <v>71.528604351912193</v>
      </c>
      <c r="I17" s="1">
        <v>1.588283392924239</v>
      </c>
      <c r="J17" s="1">
        <v>403.77538727225692</v>
      </c>
      <c r="K17" s="1">
        <v>21.224844592666699</v>
      </c>
      <c r="L17" s="1">
        <v>0.46235850951467727</v>
      </c>
      <c r="M17" s="1">
        <v>115.25005513929391</v>
      </c>
    </row>
    <row r="18" spans="1:13" x14ac:dyDescent="0.3">
      <c r="A18" s="2" t="s">
        <v>7</v>
      </c>
      <c r="B18" s="2" t="s">
        <v>50</v>
      </c>
      <c r="C18" s="2" t="s">
        <v>34</v>
      </c>
      <c r="D18" t="s">
        <v>10</v>
      </c>
      <c r="E18" s="1">
        <v>7.4692637441069483</v>
      </c>
      <c r="F18" s="1">
        <v>0.16089062709375479</v>
      </c>
      <c r="G18" s="1">
        <v>44.147005147382288</v>
      </c>
      <c r="H18" s="1">
        <v>98.315170962958121</v>
      </c>
      <c r="I18" s="1">
        <v>2.0578325851601931</v>
      </c>
      <c r="J18" s="1">
        <v>549.90089328206773</v>
      </c>
      <c r="K18" s="1">
        <v>29.183973895798641</v>
      </c>
      <c r="L18" s="1">
        <v>0.61403710832871061</v>
      </c>
      <c r="M18" s="1">
        <v>156.4214343921218</v>
      </c>
    </row>
    <row r="19" spans="1:13" x14ac:dyDescent="0.3">
      <c r="A19" s="2" t="s">
        <v>7</v>
      </c>
      <c r="B19" s="2" t="s">
        <v>50</v>
      </c>
      <c r="C19" s="2" t="s">
        <v>35</v>
      </c>
      <c r="D19" t="s">
        <v>10</v>
      </c>
      <c r="E19" s="1">
        <v>9.3992395030099409</v>
      </c>
      <c r="F19" s="1">
        <v>0.2096780063646061</v>
      </c>
      <c r="G19" s="1">
        <v>55.223345230979731</v>
      </c>
      <c r="H19" s="1">
        <v>124.9180247550065</v>
      </c>
      <c r="I19" s="1">
        <v>2.865538371985286</v>
      </c>
      <c r="J19" s="1">
        <v>697.96163688447575</v>
      </c>
      <c r="K19" s="1">
        <v>37.123514794409452</v>
      </c>
      <c r="L19" s="1">
        <v>0.77956035801829127</v>
      </c>
      <c r="M19" s="1">
        <v>203.93198611590091</v>
      </c>
    </row>
    <row r="20" spans="1:13" x14ac:dyDescent="0.3">
      <c r="A20" s="2" t="s">
        <v>7</v>
      </c>
      <c r="B20" s="2" t="s">
        <v>50</v>
      </c>
      <c r="C20" s="2" t="s">
        <v>36</v>
      </c>
      <c r="D20" t="s">
        <v>10</v>
      </c>
      <c r="E20" s="1">
        <v>10.6904594337357</v>
      </c>
      <c r="F20" s="1">
        <v>0.31650007683687048</v>
      </c>
      <c r="G20" s="1">
        <v>53.255517256792572</v>
      </c>
      <c r="H20" s="1">
        <v>143.38396706998009</v>
      </c>
      <c r="I20" s="1">
        <v>4.1721501860400094</v>
      </c>
      <c r="J20" s="1">
        <v>733.05624000917123</v>
      </c>
      <c r="K20" s="1">
        <v>42.713933263118278</v>
      </c>
      <c r="L20" s="1">
        <v>1.225534534153224</v>
      </c>
      <c r="M20" s="1">
        <v>229.03879084045801</v>
      </c>
    </row>
    <row r="21" spans="1:13" x14ac:dyDescent="0.3">
      <c r="A21" s="2" t="s">
        <v>7</v>
      </c>
      <c r="B21" s="2" t="s">
        <v>50</v>
      </c>
      <c r="C21" s="2" t="s">
        <v>37</v>
      </c>
      <c r="D21" t="s">
        <v>10</v>
      </c>
      <c r="E21" s="1">
        <v>14.719489403462481</v>
      </c>
      <c r="F21" s="1">
        <v>0.44124765616704759</v>
      </c>
      <c r="G21" s="1">
        <v>73.974042677461526</v>
      </c>
      <c r="H21" s="1">
        <v>193.86178807711539</v>
      </c>
      <c r="I21" s="1">
        <v>5.7803750529386777</v>
      </c>
      <c r="J21" s="1">
        <v>1001.559468679053</v>
      </c>
      <c r="K21" s="1">
        <v>57.690739019523377</v>
      </c>
      <c r="L21" s="1">
        <v>1.6817669418086481</v>
      </c>
      <c r="M21" s="1">
        <v>299.4398918101154</v>
      </c>
    </row>
    <row r="22" spans="1:13" x14ac:dyDescent="0.3">
      <c r="A22" s="2" t="s">
        <v>7</v>
      </c>
      <c r="B22" s="2" t="s">
        <v>50</v>
      </c>
      <c r="C22" s="2" t="s">
        <v>38</v>
      </c>
      <c r="D22" t="s">
        <v>10</v>
      </c>
      <c r="E22" s="1">
        <v>12.453530713909521</v>
      </c>
      <c r="F22" s="1">
        <v>0.37106584569840179</v>
      </c>
      <c r="G22" s="1">
        <v>61.500564544187966</v>
      </c>
      <c r="H22" s="1">
        <v>170.1920568693331</v>
      </c>
      <c r="I22" s="1">
        <v>5.0990047763529356</v>
      </c>
      <c r="J22" s="1">
        <v>857.35948107134334</v>
      </c>
      <c r="K22" s="1">
        <v>50.794418290972281</v>
      </c>
      <c r="L22" s="1">
        <v>1.4900004414567101</v>
      </c>
      <c r="M22" s="1">
        <v>262.10023928270351</v>
      </c>
    </row>
    <row r="23" spans="1:13" x14ac:dyDescent="0.3">
      <c r="A23" s="2" t="s">
        <v>7</v>
      </c>
      <c r="B23" s="2" t="s">
        <v>50</v>
      </c>
      <c r="C23" s="2" t="s">
        <v>39</v>
      </c>
      <c r="D23" t="s">
        <v>10</v>
      </c>
      <c r="E23" s="1">
        <v>7.9207082931794313</v>
      </c>
      <c r="F23" s="1">
        <v>0.2314274052678964</v>
      </c>
      <c r="G23" s="1">
        <v>38.832336578057358</v>
      </c>
      <c r="H23" s="1">
        <v>114.55082712588801</v>
      </c>
      <c r="I23" s="1">
        <v>3.49948566851972</v>
      </c>
      <c r="J23" s="1">
        <v>575.21810148854502</v>
      </c>
      <c r="K23" s="1">
        <v>34.344916518853381</v>
      </c>
      <c r="L23" s="1">
        <v>1.030129863092129</v>
      </c>
      <c r="M23" s="1">
        <v>176.60577744966301</v>
      </c>
    </row>
    <row r="24" spans="1:13" x14ac:dyDescent="0.3">
      <c r="A24" s="2" t="s">
        <v>7</v>
      </c>
      <c r="B24" s="2" t="s">
        <v>50</v>
      </c>
      <c r="C24" s="2" t="s">
        <v>40</v>
      </c>
      <c r="D24" t="s">
        <v>10</v>
      </c>
      <c r="E24" s="1">
        <v>3.2024977998483828</v>
      </c>
      <c r="F24" s="1">
        <v>9.3854980344685132E-2</v>
      </c>
      <c r="G24" s="1">
        <v>16.582597283223521</v>
      </c>
      <c r="H24" s="1">
        <v>45.178708363482158</v>
      </c>
      <c r="I24" s="1">
        <v>1.356633134687582</v>
      </c>
      <c r="J24" s="1">
        <v>234.1257578062953</v>
      </c>
      <c r="K24" s="1">
        <v>13.535073592535181</v>
      </c>
      <c r="L24" s="1">
        <v>0.40147062771512798</v>
      </c>
      <c r="M24" s="1">
        <v>69.142574449673603</v>
      </c>
    </row>
    <row r="25" spans="1:13" x14ac:dyDescent="0.3">
      <c r="A25" s="2" t="s">
        <v>7</v>
      </c>
      <c r="B25" s="2" t="s">
        <v>50</v>
      </c>
      <c r="C25" s="2" t="s">
        <v>41</v>
      </c>
      <c r="D25" t="s">
        <v>10</v>
      </c>
      <c r="E25" s="1">
        <v>0.8931112092188398</v>
      </c>
      <c r="F25" s="1">
        <v>3.3285720304850032E-2</v>
      </c>
      <c r="G25" s="1">
        <v>4.773052700336363</v>
      </c>
      <c r="H25" s="1">
        <v>12.046814117832939</v>
      </c>
      <c r="I25" s="1">
        <v>0.45305580190724087</v>
      </c>
      <c r="J25" s="1">
        <v>65.528805776464679</v>
      </c>
      <c r="K25" s="1">
        <v>3.6090001030899299</v>
      </c>
      <c r="L25" s="1">
        <v>0.12884642258117129</v>
      </c>
      <c r="M25" s="1">
        <v>19.384186758634769</v>
      </c>
    </row>
    <row r="26" spans="1:13" x14ac:dyDescent="0.3">
      <c r="A26" s="2" t="s">
        <v>7</v>
      </c>
      <c r="B26" s="2" t="s">
        <v>8</v>
      </c>
      <c r="C26" s="2" t="s">
        <v>9</v>
      </c>
      <c r="D26" t="s">
        <v>10</v>
      </c>
      <c r="E26" s="1">
        <v>388.79655164704832</v>
      </c>
      <c r="F26" s="1">
        <v>228.6371133529718</v>
      </c>
      <c r="G26" s="1">
        <v>621.71890193222509</v>
      </c>
      <c r="H26" s="1">
        <v>4431.0065205982219</v>
      </c>
      <c r="I26" s="1">
        <v>2754.6348572337861</v>
      </c>
      <c r="J26" s="1">
        <v>6731.1435523587306</v>
      </c>
      <c r="K26" s="1">
        <v>1309.3992565540229</v>
      </c>
      <c r="L26" s="1">
        <v>774.85244965909476</v>
      </c>
      <c r="M26" s="1">
        <v>2089.5766245617242</v>
      </c>
    </row>
    <row r="27" spans="1:13" x14ac:dyDescent="0.3">
      <c r="A27" s="2" t="s">
        <v>7</v>
      </c>
      <c r="B27" s="2" t="s">
        <v>8</v>
      </c>
      <c r="C27" s="2" t="s">
        <v>20</v>
      </c>
      <c r="D27" t="s">
        <v>10</v>
      </c>
      <c r="E27" s="1">
        <v>144.08393027148779</v>
      </c>
      <c r="F27" s="1">
        <v>92.681224384737106</v>
      </c>
      <c r="G27" s="1">
        <v>215.52299268497251</v>
      </c>
      <c r="H27" s="1">
        <v>1715.095252270369</v>
      </c>
      <c r="I27" s="1">
        <v>1161.9514716678179</v>
      </c>
      <c r="J27" s="1">
        <v>2404.4388881218679</v>
      </c>
      <c r="K27" s="1">
        <v>508.36057398666918</v>
      </c>
      <c r="L27" s="1">
        <v>322.91425219048028</v>
      </c>
      <c r="M27" s="1">
        <v>758.5898783501267</v>
      </c>
    </row>
    <row r="28" spans="1:13" x14ac:dyDescent="0.3">
      <c r="A28" s="2" t="s">
        <v>7</v>
      </c>
      <c r="B28" s="2" t="s">
        <v>8</v>
      </c>
      <c r="C28" s="2" t="s">
        <v>21</v>
      </c>
      <c r="D28" t="s">
        <v>10</v>
      </c>
      <c r="E28" s="1">
        <v>77.792000541150443</v>
      </c>
      <c r="F28" s="1">
        <v>39.527180481274243</v>
      </c>
      <c r="G28" s="1">
        <v>133.0121033631755</v>
      </c>
      <c r="H28" s="1">
        <v>868.40172047661758</v>
      </c>
      <c r="I28" s="1">
        <v>467.18648609718298</v>
      </c>
      <c r="J28" s="1">
        <v>1472.4230543542069</v>
      </c>
      <c r="K28" s="1">
        <v>256.76819336769631</v>
      </c>
      <c r="L28" s="1">
        <v>134.04530876762161</v>
      </c>
      <c r="M28" s="1">
        <v>450.70834292293517</v>
      </c>
    </row>
    <row r="29" spans="1:13" x14ac:dyDescent="0.3">
      <c r="A29" s="2" t="s">
        <v>7</v>
      </c>
      <c r="B29" s="2" t="s">
        <v>8</v>
      </c>
      <c r="C29" s="2" t="s">
        <v>22</v>
      </c>
      <c r="D29" t="s">
        <v>10</v>
      </c>
      <c r="E29" s="1">
        <v>56.695452031765818</v>
      </c>
      <c r="F29" s="1">
        <v>26.360169035123199</v>
      </c>
      <c r="G29" s="1">
        <v>105.9607380070735</v>
      </c>
      <c r="H29" s="1">
        <v>604.032779417092</v>
      </c>
      <c r="I29" s="1">
        <v>283.08534559286602</v>
      </c>
      <c r="J29" s="1">
        <v>1092.6833416925811</v>
      </c>
      <c r="K29" s="1">
        <v>177.40800846176131</v>
      </c>
      <c r="L29" s="1">
        <v>77.781204622815807</v>
      </c>
      <c r="M29" s="1">
        <v>327.71831767054448</v>
      </c>
    </row>
    <row r="30" spans="1:13" x14ac:dyDescent="0.3">
      <c r="A30" s="2" t="s">
        <v>7</v>
      </c>
      <c r="B30" s="2" t="s">
        <v>8</v>
      </c>
      <c r="C30" s="2" t="s">
        <v>23</v>
      </c>
      <c r="D30" t="s">
        <v>10</v>
      </c>
      <c r="E30" s="1">
        <v>21.4105483582833</v>
      </c>
      <c r="F30" s="1">
        <v>10.76694643349127</v>
      </c>
      <c r="G30" s="1">
        <v>37.023184808479897</v>
      </c>
      <c r="H30" s="1">
        <v>249.92862979438411</v>
      </c>
      <c r="I30" s="1">
        <v>135.51372784311249</v>
      </c>
      <c r="J30" s="1">
        <v>421.86415942945962</v>
      </c>
      <c r="K30" s="1">
        <v>73.817962543520409</v>
      </c>
      <c r="L30" s="1">
        <v>37.705556845207127</v>
      </c>
      <c r="M30" s="1">
        <v>123.641616470074</v>
      </c>
    </row>
    <row r="31" spans="1:13" x14ac:dyDescent="0.3">
      <c r="A31" s="2" t="s">
        <v>7</v>
      </c>
      <c r="B31" s="2" t="s">
        <v>8</v>
      </c>
      <c r="C31" s="2" t="s">
        <v>24</v>
      </c>
      <c r="D31" t="s">
        <v>10</v>
      </c>
      <c r="E31" s="1">
        <v>15.81454611073011</v>
      </c>
      <c r="F31" s="1">
        <v>8.2681292466103251</v>
      </c>
      <c r="G31" s="1">
        <v>25.854000198820611</v>
      </c>
      <c r="H31" s="1">
        <v>187.42811653673701</v>
      </c>
      <c r="I31" s="1">
        <v>104.8214872964635</v>
      </c>
      <c r="J31" s="1">
        <v>296.12320384364892</v>
      </c>
      <c r="K31" s="1">
        <v>55.402970717535197</v>
      </c>
      <c r="L31" s="1">
        <v>29.157140534668731</v>
      </c>
      <c r="M31" s="1">
        <v>90.042750143743959</v>
      </c>
    </row>
    <row r="32" spans="1:13" x14ac:dyDescent="0.3">
      <c r="A32" s="2" t="s">
        <v>7</v>
      </c>
      <c r="B32" s="2" t="s">
        <v>8</v>
      </c>
      <c r="C32" s="2" t="s">
        <v>25</v>
      </c>
      <c r="D32" t="s">
        <v>10</v>
      </c>
      <c r="E32" s="1">
        <v>22.727624448371319</v>
      </c>
      <c r="F32" s="1">
        <v>12.34369615026819</v>
      </c>
      <c r="G32" s="1">
        <v>36.291009585169661</v>
      </c>
      <c r="H32" s="1">
        <v>281.91586347831571</v>
      </c>
      <c r="I32" s="1">
        <v>165.67997464161101</v>
      </c>
      <c r="J32" s="1">
        <v>442.69421495383352</v>
      </c>
      <c r="K32" s="1">
        <v>83.524310070984995</v>
      </c>
      <c r="L32" s="1">
        <v>46.142306828582512</v>
      </c>
      <c r="M32" s="1">
        <v>130.1495741766779</v>
      </c>
    </row>
    <row r="33" spans="1:13" x14ac:dyDescent="0.3">
      <c r="A33" s="2" t="s">
        <v>7</v>
      </c>
      <c r="B33" s="2" t="s">
        <v>8</v>
      </c>
      <c r="C33" s="2" t="s">
        <v>26</v>
      </c>
      <c r="D33" t="s">
        <v>10</v>
      </c>
      <c r="E33" s="1">
        <v>18.032035455330199</v>
      </c>
      <c r="F33" s="1">
        <v>10.044079986436261</v>
      </c>
      <c r="G33" s="1">
        <v>29.097256182278379</v>
      </c>
      <c r="H33" s="1">
        <v>235.04126685902679</v>
      </c>
      <c r="I33" s="1">
        <v>139.50751482292659</v>
      </c>
      <c r="J33" s="1">
        <v>364.95511239448592</v>
      </c>
      <c r="K33" s="1">
        <v>69.87651405611436</v>
      </c>
      <c r="L33" s="1">
        <v>39.177875396095658</v>
      </c>
      <c r="M33" s="1">
        <v>111.45410866150711</v>
      </c>
    </row>
    <row r="34" spans="1:13" x14ac:dyDescent="0.3">
      <c r="A34" s="2" t="s">
        <v>7</v>
      </c>
      <c r="B34" s="2" t="s">
        <v>8</v>
      </c>
      <c r="C34" s="2" t="s">
        <v>27</v>
      </c>
      <c r="D34" t="s">
        <v>10</v>
      </c>
      <c r="E34" s="1">
        <v>16.015584661751792</v>
      </c>
      <c r="F34" s="1">
        <v>9.1822607353086241</v>
      </c>
      <c r="G34" s="1">
        <v>25.882369655467279</v>
      </c>
      <c r="H34" s="1">
        <v>219.6715876484823</v>
      </c>
      <c r="I34" s="1">
        <v>132.01295155102639</v>
      </c>
      <c r="J34" s="1">
        <v>340.96211638300991</v>
      </c>
      <c r="K34" s="1">
        <v>65.630250496433177</v>
      </c>
      <c r="L34" s="1">
        <v>37.142531570632848</v>
      </c>
      <c r="M34" s="1">
        <v>107.2688763852224</v>
      </c>
    </row>
    <row r="35" spans="1:13" x14ac:dyDescent="0.3">
      <c r="A35" s="2" t="s">
        <v>7</v>
      </c>
      <c r="B35" s="2" t="s">
        <v>8</v>
      </c>
      <c r="C35" s="2" t="s">
        <v>28</v>
      </c>
      <c r="D35" t="s">
        <v>10</v>
      </c>
      <c r="E35" s="1">
        <v>16.509117267392281</v>
      </c>
      <c r="F35" s="1">
        <v>9.2966941253625954</v>
      </c>
      <c r="G35" s="1">
        <v>26.896073844175611</v>
      </c>
      <c r="H35" s="1">
        <v>240.12743826961881</v>
      </c>
      <c r="I35" s="1">
        <v>139.91051819463459</v>
      </c>
      <c r="J35" s="1">
        <v>390.78096353501081</v>
      </c>
      <c r="K35" s="1">
        <v>72.086180241216383</v>
      </c>
      <c r="L35" s="1">
        <v>40.830861577354312</v>
      </c>
      <c r="M35" s="1">
        <v>117.0355316718781</v>
      </c>
    </row>
    <row r="36" spans="1:13" x14ac:dyDescent="0.3">
      <c r="A36" s="2" t="s">
        <v>7</v>
      </c>
      <c r="B36" s="2" t="s">
        <v>8</v>
      </c>
      <c r="C36" s="2" t="s">
        <v>29</v>
      </c>
      <c r="D36" t="s">
        <v>10</v>
      </c>
      <c r="E36" s="1">
        <v>19.509628244176032</v>
      </c>
      <c r="F36" s="1">
        <v>10.31850418782312</v>
      </c>
      <c r="G36" s="1">
        <v>33.156659756161098</v>
      </c>
      <c r="H36" s="1">
        <v>285.89809175677118</v>
      </c>
      <c r="I36" s="1">
        <v>160.42218855083749</v>
      </c>
      <c r="J36" s="1">
        <v>465.36151669810579</v>
      </c>
      <c r="K36" s="1">
        <v>85.926709229915559</v>
      </c>
      <c r="L36" s="1">
        <v>45.258590251715617</v>
      </c>
      <c r="M36" s="1">
        <v>144.03907685105739</v>
      </c>
    </row>
    <row r="37" spans="1:13" x14ac:dyDescent="0.3">
      <c r="A37" s="2" t="s">
        <v>7</v>
      </c>
      <c r="B37" s="2" t="s">
        <v>8</v>
      </c>
      <c r="C37" s="2" t="s">
        <v>30</v>
      </c>
      <c r="D37" t="s">
        <v>10</v>
      </c>
      <c r="E37" s="1">
        <v>23.81444753557388</v>
      </c>
      <c r="F37" s="1">
        <v>12.40550485901093</v>
      </c>
      <c r="G37" s="1">
        <v>38.614837219924503</v>
      </c>
      <c r="H37" s="1">
        <v>344.19267582735938</v>
      </c>
      <c r="I37" s="1">
        <v>190.26814988188929</v>
      </c>
      <c r="J37" s="1">
        <v>557.10813495312436</v>
      </c>
      <c r="K37" s="1">
        <v>103.46401322928151</v>
      </c>
      <c r="L37" s="1">
        <v>53.932194276463413</v>
      </c>
      <c r="M37" s="1">
        <v>173.6581374007844</v>
      </c>
    </row>
    <row r="38" spans="1:13" x14ac:dyDescent="0.3">
      <c r="A38" s="2" t="s">
        <v>7</v>
      </c>
      <c r="B38" s="2" t="s">
        <v>8</v>
      </c>
      <c r="C38" s="2" t="s">
        <v>31</v>
      </c>
      <c r="D38" t="s">
        <v>10</v>
      </c>
      <c r="E38" s="1">
        <v>30.098126150956571</v>
      </c>
      <c r="F38" s="1">
        <v>15.13741762393466</v>
      </c>
      <c r="G38" s="1">
        <v>49.180992175159211</v>
      </c>
      <c r="H38" s="1">
        <v>428.06197022167919</v>
      </c>
      <c r="I38" s="1">
        <v>229.62954898083149</v>
      </c>
      <c r="J38" s="1">
        <v>698.74146584568678</v>
      </c>
      <c r="K38" s="1">
        <v>128.67306515154471</v>
      </c>
      <c r="L38" s="1">
        <v>66.077911632643222</v>
      </c>
      <c r="M38" s="1">
        <v>215.21006897207269</v>
      </c>
    </row>
    <row r="39" spans="1:13" x14ac:dyDescent="0.3">
      <c r="A39" s="2" t="s">
        <v>7</v>
      </c>
      <c r="B39" s="2" t="s">
        <v>8</v>
      </c>
      <c r="C39" s="2" t="s">
        <v>32</v>
      </c>
      <c r="D39" t="s">
        <v>10</v>
      </c>
      <c r="E39" s="1">
        <v>26.09860337535876</v>
      </c>
      <c r="F39" s="1">
        <v>13.40743521913574</v>
      </c>
      <c r="G39" s="1">
        <v>43.204857324240479</v>
      </c>
      <c r="H39" s="1">
        <v>372.3337786399382</v>
      </c>
      <c r="I39" s="1">
        <v>201.2110144473061</v>
      </c>
      <c r="J39" s="1">
        <v>602.10566738137163</v>
      </c>
      <c r="K39" s="1">
        <v>112.01404292398369</v>
      </c>
      <c r="L39" s="1">
        <v>57.717974080790519</v>
      </c>
      <c r="M39" s="1">
        <v>182.6328875543046</v>
      </c>
    </row>
    <row r="40" spans="1:13" x14ac:dyDescent="0.3">
      <c r="A40" s="2" t="s">
        <v>7</v>
      </c>
      <c r="B40" s="2" t="s">
        <v>8</v>
      </c>
      <c r="C40" s="2" t="s">
        <v>33</v>
      </c>
      <c r="D40" t="s">
        <v>10</v>
      </c>
      <c r="E40" s="1">
        <v>32.663964133063253</v>
      </c>
      <c r="F40" s="1">
        <v>17.06380447697105</v>
      </c>
      <c r="G40" s="1">
        <v>54.239240029547332</v>
      </c>
      <c r="H40" s="1">
        <v>462.13535352347168</v>
      </c>
      <c r="I40" s="1">
        <v>255.0604807829761</v>
      </c>
      <c r="J40" s="1">
        <v>748.32563431414167</v>
      </c>
      <c r="K40" s="1">
        <v>139.01312218294109</v>
      </c>
      <c r="L40" s="1">
        <v>73.018128433927473</v>
      </c>
      <c r="M40" s="1">
        <v>233.6429810967677</v>
      </c>
    </row>
    <row r="41" spans="1:13" x14ac:dyDescent="0.3">
      <c r="A41" s="2" t="s">
        <v>7</v>
      </c>
      <c r="B41" s="2" t="s">
        <v>8</v>
      </c>
      <c r="C41" s="2" t="s">
        <v>34</v>
      </c>
      <c r="D41" t="s">
        <v>10</v>
      </c>
      <c r="E41" s="1">
        <v>39.084074651579868</v>
      </c>
      <c r="F41" s="1">
        <v>19.873871790873221</v>
      </c>
      <c r="G41" s="1">
        <v>66.560727809211485</v>
      </c>
      <c r="H41" s="1">
        <v>562.66142812491137</v>
      </c>
      <c r="I41" s="1">
        <v>303.44366505052568</v>
      </c>
      <c r="J41" s="1">
        <v>938.79107117555293</v>
      </c>
      <c r="K41" s="1">
        <v>169.35469621217189</v>
      </c>
      <c r="L41" s="1">
        <v>86.448139051513522</v>
      </c>
      <c r="M41" s="1">
        <v>293.62122465096678</v>
      </c>
    </row>
    <row r="42" spans="1:13" x14ac:dyDescent="0.3">
      <c r="A42" s="2" t="s">
        <v>7</v>
      </c>
      <c r="B42" s="2" t="s">
        <v>8</v>
      </c>
      <c r="C42" s="2" t="s">
        <v>35</v>
      </c>
      <c r="D42" t="s">
        <v>10</v>
      </c>
      <c r="E42" s="1">
        <v>45.296086907888629</v>
      </c>
      <c r="F42" s="1">
        <v>24.396986338367409</v>
      </c>
      <c r="G42" s="1">
        <v>74.809905576199412</v>
      </c>
      <c r="H42" s="1">
        <v>652.63218384848403</v>
      </c>
      <c r="I42" s="1">
        <v>367.54986123956041</v>
      </c>
      <c r="J42" s="1">
        <v>1044.372903554613</v>
      </c>
      <c r="K42" s="1">
        <v>196.43813806051139</v>
      </c>
      <c r="L42" s="1">
        <v>104.0749552425593</v>
      </c>
      <c r="M42" s="1">
        <v>322.98003880123798</v>
      </c>
    </row>
    <row r="43" spans="1:13" x14ac:dyDescent="0.3">
      <c r="A43" s="2" t="s">
        <v>7</v>
      </c>
      <c r="B43" s="2" t="s">
        <v>8</v>
      </c>
      <c r="C43" s="2" t="s">
        <v>36</v>
      </c>
      <c r="D43" t="s">
        <v>10</v>
      </c>
      <c r="E43" s="1">
        <v>61.864100179819957</v>
      </c>
      <c r="F43" s="1">
        <v>28.79051971771975</v>
      </c>
      <c r="G43" s="1">
        <v>113.6296687369816</v>
      </c>
      <c r="H43" s="1">
        <v>888.09376249190211</v>
      </c>
      <c r="I43" s="1">
        <v>427.94307821770991</v>
      </c>
      <c r="J43" s="1">
        <v>1612.1408449071171</v>
      </c>
      <c r="K43" s="1">
        <v>266.9415225285299</v>
      </c>
      <c r="L43" s="1">
        <v>122.3010011524982</v>
      </c>
      <c r="M43" s="1">
        <v>494.42369945866272</v>
      </c>
    </row>
    <row r="44" spans="1:13" x14ac:dyDescent="0.3">
      <c r="A44" s="2" t="s">
        <v>7</v>
      </c>
      <c r="B44" s="2" t="s">
        <v>8</v>
      </c>
      <c r="C44" s="2" t="s">
        <v>37</v>
      </c>
      <c r="D44" t="s">
        <v>10</v>
      </c>
      <c r="E44" s="1">
        <v>65.77715482102893</v>
      </c>
      <c r="F44" s="1">
        <v>30.029642332256071</v>
      </c>
      <c r="G44" s="1">
        <v>118.87085800598391</v>
      </c>
      <c r="H44" s="1">
        <v>924.64901127814016</v>
      </c>
      <c r="I44" s="1">
        <v>439.17994575199788</v>
      </c>
      <c r="J44" s="1">
        <v>1659.9617281620201</v>
      </c>
      <c r="K44" s="1">
        <v>277.8247301779017</v>
      </c>
      <c r="L44" s="1">
        <v>124.96359754473529</v>
      </c>
      <c r="M44" s="1">
        <v>512.76882238086228</v>
      </c>
    </row>
    <row r="45" spans="1:13" x14ac:dyDescent="0.3">
      <c r="A45" s="2" t="s">
        <v>7</v>
      </c>
      <c r="B45" s="2" t="s">
        <v>8</v>
      </c>
      <c r="C45" s="2" t="s">
        <v>38</v>
      </c>
      <c r="D45" t="s">
        <v>10</v>
      </c>
      <c r="E45" s="1">
        <v>54.517482723618862</v>
      </c>
      <c r="F45" s="1">
        <v>25.788216328121049</v>
      </c>
      <c r="G45" s="1">
        <v>96.035683531470497</v>
      </c>
      <c r="H45" s="1">
        <v>810.60036628439457</v>
      </c>
      <c r="I45" s="1">
        <v>402.22089245003377</v>
      </c>
      <c r="J45" s="1">
        <v>1396.632037498526</v>
      </c>
      <c r="K45" s="1">
        <v>244.58207655095671</v>
      </c>
      <c r="L45" s="1">
        <v>115.8198326907402</v>
      </c>
      <c r="M45" s="1">
        <v>432.24580134051951</v>
      </c>
    </row>
    <row r="46" spans="1:13" x14ac:dyDescent="0.3">
      <c r="A46" s="2" t="s">
        <v>7</v>
      </c>
      <c r="B46" s="2" t="s">
        <v>8</v>
      </c>
      <c r="C46" s="2" t="s">
        <v>39</v>
      </c>
      <c r="D46" t="s">
        <v>10</v>
      </c>
      <c r="E46" s="1">
        <v>36.453647298890587</v>
      </c>
      <c r="F46" s="1">
        <v>16.969368256353739</v>
      </c>
      <c r="G46" s="1">
        <v>65.280139783235541</v>
      </c>
      <c r="H46" s="1">
        <v>587.69669465631875</v>
      </c>
      <c r="I46" s="1">
        <v>288.4700900376659</v>
      </c>
      <c r="J46" s="1">
        <v>1048.034561026469</v>
      </c>
      <c r="K46" s="1">
        <v>178.27157918782081</v>
      </c>
      <c r="L46" s="1">
        <v>83.735809083080937</v>
      </c>
      <c r="M46" s="1">
        <v>324.59722816893031</v>
      </c>
    </row>
    <row r="47" spans="1:13" x14ac:dyDescent="0.3">
      <c r="A47" s="2" t="s">
        <v>7</v>
      </c>
      <c r="B47" s="2" t="s">
        <v>8</v>
      </c>
      <c r="C47" s="2" t="s">
        <v>40</v>
      </c>
      <c r="D47" t="s">
        <v>10</v>
      </c>
      <c r="E47" s="1">
        <v>16.95592653459634</v>
      </c>
      <c r="F47" s="1">
        <v>7.1281190264273473</v>
      </c>
      <c r="G47" s="1">
        <v>32.162695096641528</v>
      </c>
      <c r="H47" s="1">
        <v>249.1780793731713</v>
      </c>
      <c r="I47" s="1">
        <v>112.52275670415089</v>
      </c>
      <c r="J47" s="1">
        <v>466.44692304527882</v>
      </c>
      <c r="K47" s="1">
        <v>75.181550449147878</v>
      </c>
      <c r="L47" s="1">
        <v>32.235074275959313</v>
      </c>
      <c r="M47" s="1">
        <v>142.78813533081129</v>
      </c>
    </row>
    <row r="48" spans="1:13" x14ac:dyDescent="0.3">
      <c r="A48" s="2" t="s">
        <v>7</v>
      </c>
      <c r="B48" s="2" t="s">
        <v>8</v>
      </c>
      <c r="C48" s="2" t="s">
        <v>41</v>
      </c>
      <c r="D48" t="s">
        <v>10</v>
      </c>
      <c r="E48" s="1">
        <v>5.8860962202926794</v>
      </c>
      <c r="F48" s="1">
        <v>2.4398226822942921</v>
      </c>
      <c r="G48" s="1">
        <v>11.279418685571621</v>
      </c>
      <c r="H48" s="1">
        <v>78.737982905369918</v>
      </c>
      <c r="I48" s="1">
        <v>34.7856917524186</v>
      </c>
      <c r="J48" s="1">
        <v>150.7676460926792</v>
      </c>
      <c r="K48" s="1">
        <v>23.60973821786467</v>
      </c>
      <c r="L48" s="1">
        <v>9.7690988525041202</v>
      </c>
      <c r="M48" s="1">
        <v>44.54035355434938</v>
      </c>
    </row>
    <row r="49" spans="1:13" x14ac:dyDescent="0.3">
      <c r="A49" s="2" t="s">
        <v>7</v>
      </c>
      <c r="B49" s="2" t="s">
        <v>43</v>
      </c>
      <c r="C49" s="2" t="s">
        <v>9</v>
      </c>
      <c r="D49" t="s">
        <v>10</v>
      </c>
      <c r="E49" s="1">
        <v>0.32565045944705812</v>
      </c>
      <c r="F49" s="1">
        <v>0.1601714373930565</v>
      </c>
      <c r="G49" s="1">
        <v>0.61205315640493707</v>
      </c>
      <c r="H49" s="1">
        <v>3.504043012093339</v>
      </c>
      <c r="I49" s="1">
        <v>1.841483832694794</v>
      </c>
      <c r="J49" s="1">
        <v>6.3627418661584771</v>
      </c>
      <c r="K49" s="1">
        <v>1.029790427238267</v>
      </c>
      <c r="L49" s="1">
        <v>0.52425381411863448</v>
      </c>
      <c r="M49" s="1">
        <v>1.881304164594267</v>
      </c>
    </row>
    <row r="50" spans="1:13" x14ac:dyDescent="0.3">
      <c r="A50" s="2" t="s">
        <v>7</v>
      </c>
      <c r="B50" s="2" t="s">
        <v>43</v>
      </c>
      <c r="C50" s="2" t="s">
        <v>20</v>
      </c>
      <c r="D50" t="s">
        <v>10</v>
      </c>
      <c r="E50" s="1">
        <v>0.23048010167944111</v>
      </c>
      <c r="F50" s="1">
        <v>9.611680745687573E-2</v>
      </c>
      <c r="G50" s="1">
        <v>0.4947369089516111</v>
      </c>
      <c r="H50" s="1">
        <v>2.5163478274680591</v>
      </c>
      <c r="I50" s="1">
        <v>1.0873569628599811</v>
      </c>
      <c r="J50" s="1">
        <v>5.330537582884026</v>
      </c>
      <c r="K50" s="1">
        <v>0.74033055098947853</v>
      </c>
      <c r="L50" s="1">
        <v>0.29410247689496011</v>
      </c>
      <c r="M50" s="1">
        <v>1.6874166382667031</v>
      </c>
    </row>
    <row r="51" spans="1:13" x14ac:dyDescent="0.3">
      <c r="A51" s="2" t="s">
        <v>7</v>
      </c>
      <c r="B51" s="2" t="s">
        <v>43</v>
      </c>
      <c r="C51" s="2" t="s">
        <v>21</v>
      </c>
      <c r="D51" t="s">
        <v>10</v>
      </c>
      <c r="E51" s="1">
        <v>1.179489099883638</v>
      </c>
      <c r="F51" s="1">
        <v>0.62942169876716458</v>
      </c>
      <c r="G51" s="1">
        <v>1.9753655540296899</v>
      </c>
      <c r="H51" s="1">
        <v>12.72114904197697</v>
      </c>
      <c r="I51" s="1">
        <v>7.2347495119763563</v>
      </c>
      <c r="J51" s="1">
        <v>20.796466505405508</v>
      </c>
      <c r="K51" s="1">
        <v>3.7329331595392961</v>
      </c>
      <c r="L51" s="1">
        <v>1.977664311125207</v>
      </c>
      <c r="M51" s="1">
        <v>6.3352964863143812</v>
      </c>
    </row>
    <row r="52" spans="1:13" x14ac:dyDescent="0.3">
      <c r="A52" s="2" t="s">
        <v>7</v>
      </c>
      <c r="B52" s="2" t="s">
        <v>43</v>
      </c>
      <c r="C52" s="2" t="s">
        <v>22</v>
      </c>
      <c r="D52" t="s">
        <v>10</v>
      </c>
      <c r="E52" s="1">
        <v>0.73391450995330865</v>
      </c>
      <c r="F52" s="1">
        <v>0.29511392114453427</v>
      </c>
      <c r="G52" s="1">
        <v>1.4092310453828969</v>
      </c>
      <c r="H52" s="1">
        <v>8.1054770027575351</v>
      </c>
      <c r="I52" s="1">
        <v>3.5698775093332582</v>
      </c>
      <c r="J52" s="1">
        <v>14.71230664415417</v>
      </c>
      <c r="K52" s="1">
        <v>2.3826630235179169</v>
      </c>
      <c r="L52" s="1">
        <v>0.98175648049887754</v>
      </c>
      <c r="M52" s="1">
        <v>4.345651567261422</v>
      </c>
    </row>
    <row r="53" spans="1:13" x14ac:dyDescent="0.3">
      <c r="A53" s="2" t="s">
        <v>7</v>
      </c>
      <c r="B53" s="2" t="s">
        <v>43</v>
      </c>
      <c r="C53" s="2" t="s">
        <v>23</v>
      </c>
      <c r="D53" t="s">
        <v>10</v>
      </c>
      <c r="E53" s="1">
        <v>0.51679478496514841</v>
      </c>
      <c r="F53" s="1">
        <v>0.25167054992846832</v>
      </c>
      <c r="G53" s="1">
        <v>1.052442835503002</v>
      </c>
      <c r="H53" s="1">
        <v>6.4403371891182504</v>
      </c>
      <c r="I53" s="1">
        <v>3.3515188197838208</v>
      </c>
      <c r="J53" s="1">
        <v>12.818301503479351</v>
      </c>
      <c r="K53" s="1">
        <v>1.913070945116111</v>
      </c>
      <c r="L53" s="1">
        <v>0.94865907144911576</v>
      </c>
      <c r="M53" s="1">
        <v>3.8006997121116091</v>
      </c>
    </row>
    <row r="54" spans="1:13" x14ac:dyDescent="0.3">
      <c r="A54" s="2" t="s">
        <v>7</v>
      </c>
      <c r="B54" s="2" t="s">
        <v>43</v>
      </c>
      <c r="C54" s="2" t="s">
        <v>24</v>
      </c>
      <c r="D54" t="s">
        <v>10</v>
      </c>
      <c r="E54" s="1">
        <v>0.72503775571845686</v>
      </c>
      <c r="F54" s="1">
        <v>0.43317806433172151</v>
      </c>
      <c r="G54" s="1">
        <v>1.1876732629566109</v>
      </c>
      <c r="H54" s="1">
        <v>8.7182972820463203</v>
      </c>
      <c r="I54" s="1">
        <v>5.5519779709317456</v>
      </c>
      <c r="J54" s="1">
        <v>14.22846812023521</v>
      </c>
      <c r="K54" s="1">
        <v>2.5818516750295029</v>
      </c>
      <c r="L54" s="1">
        <v>1.5351875821410459</v>
      </c>
      <c r="M54" s="1">
        <v>4.4394040506227874</v>
      </c>
    </row>
    <row r="55" spans="1:13" x14ac:dyDescent="0.3">
      <c r="A55" s="2" t="s">
        <v>7</v>
      </c>
      <c r="B55" s="2" t="s">
        <v>43</v>
      </c>
      <c r="C55" s="2" t="s">
        <v>25</v>
      </c>
      <c r="D55" t="s">
        <v>10</v>
      </c>
      <c r="E55" s="1">
        <v>0.6925817389322112</v>
      </c>
      <c r="F55" s="1">
        <v>0.38812945269090049</v>
      </c>
      <c r="G55" s="1">
        <v>1.2010113603209669</v>
      </c>
      <c r="H55" s="1">
        <v>9.082945712299864</v>
      </c>
      <c r="I55" s="1">
        <v>5.4542997586692623</v>
      </c>
      <c r="J55" s="1">
        <v>15.306209276049421</v>
      </c>
      <c r="K55" s="1">
        <v>2.7099171989904161</v>
      </c>
      <c r="L55" s="1">
        <v>1.511656323728056</v>
      </c>
      <c r="M55" s="1">
        <v>4.7961782106310453</v>
      </c>
    </row>
    <row r="56" spans="1:13" x14ac:dyDescent="0.3">
      <c r="A56" s="2" t="s">
        <v>7</v>
      </c>
      <c r="B56" s="2" t="s">
        <v>43</v>
      </c>
      <c r="C56" s="2" t="s">
        <v>26</v>
      </c>
      <c r="D56" t="s">
        <v>10</v>
      </c>
      <c r="E56" s="1">
        <v>0.79853262954390469</v>
      </c>
      <c r="F56" s="1">
        <v>0.49534133340746628</v>
      </c>
      <c r="G56" s="1">
        <v>1.2239383286544141</v>
      </c>
      <c r="H56" s="1">
        <v>10.783729325044201</v>
      </c>
      <c r="I56" s="1">
        <v>7.2590346234459018</v>
      </c>
      <c r="J56" s="1">
        <v>15.94085844457191</v>
      </c>
      <c r="K56" s="1">
        <v>3.2229039241671948</v>
      </c>
      <c r="L56" s="1">
        <v>2.0090469049205502</v>
      </c>
      <c r="M56" s="1">
        <v>5.0087026738716602</v>
      </c>
    </row>
    <row r="57" spans="1:13" x14ac:dyDescent="0.3">
      <c r="A57" s="2" t="s">
        <v>7</v>
      </c>
      <c r="B57" s="2" t="s">
        <v>43</v>
      </c>
      <c r="C57" s="2" t="s">
        <v>27</v>
      </c>
      <c r="D57" t="s">
        <v>10</v>
      </c>
      <c r="E57" s="1">
        <v>0.82563553975276593</v>
      </c>
      <c r="F57" s="1">
        <v>0.5205143390260869</v>
      </c>
      <c r="G57" s="1">
        <v>1.2249034145224811</v>
      </c>
      <c r="H57" s="1">
        <v>12.27062395019272</v>
      </c>
      <c r="I57" s="1">
        <v>8.6328373440499107</v>
      </c>
      <c r="J57" s="1">
        <v>17.169312388612202</v>
      </c>
      <c r="K57" s="1">
        <v>3.6971684308993078</v>
      </c>
      <c r="L57" s="1">
        <v>2.374772365083714</v>
      </c>
      <c r="M57" s="1">
        <v>5.4708913702099293</v>
      </c>
    </row>
    <row r="58" spans="1:13" x14ac:dyDescent="0.3">
      <c r="A58" s="2" t="s">
        <v>7</v>
      </c>
      <c r="B58" s="2" t="s">
        <v>43</v>
      </c>
      <c r="C58" s="2" t="s">
        <v>28</v>
      </c>
      <c r="D58" t="s">
        <v>10</v>
      </c>
      <c r="E58" s="1">
        <v>0.73144222098994371</v>
      </c>
      <c r="F58" s="1">
        <v>0.47053459876628012</v>
      </c>
      <c r="G58" s="1">
        <v>1.0883196756283771</v>
      </c>
      <c r="H58" s="1">
        <v>11.566970672031539</v>
      </c>
      <c r="I58" s="1">
        <v>8.1538916429336794</v>
      </c>
      <c r="J58" s="1">
        <v>15.991341362279901</v>
      </c>
      <c r="K58" s="1">
        <v>3.5017433443388128</v>
      </c>
      <c r="L58" s="1">
        <v>2.2853324309744081</v>
      </c>
      <c r="M58" s="1">
        <v>5.1390738513173213</v>
      </c>
    </row>
    <row r="59" spans="1:13" x14ac:dyDescent="0.3">
      <c r="A59" s="2" t="s">
        <v>7</v>
      </c>
      <c r="B59" s="2" t="s">
        <v>43</v>
      </c>
      <c r="C59" s="2" t="s">
        <v>29</v>
      </c>
      <c r="D59" t="s">
        <v>10</v>
      </c>
      <c r="E59" s="1">
        <v>0.87425982656013279</v>
      </c>
      <c r="F59" s="1">
        <v>0.56218233073293156</v>
      </c>
      <c r="G59" s="1">
        <v>1.2845822486414189</v>
      </c>
      <c r="H59" s="1">
        <v>13.339463688108429</v>
      </c>
      <c r="I59" s="1">
        <v>9.1026897246605856</v>
      </c>
      <c r="J59" s="1">
        <v>18.678190809128491</v>
      </c>
      <c r="K59" s="1">
        <v>4.0278696114146673</v>
      </c>
      <c r="L59" s="1">
        <v>2.5625372508399011</v>
      </c>
      <c r="M59" s="1">
        <v>5.9616669668579503</v>
      </c>
    </row>
    <row r="60" spans="1:13" x14ac:dyDescent="0.3">
      <c r="A60" s="2" t="s">
        <v>7</v>
      </c>
      <c r="B60" s="2" t="s">
        <v>43</v>
      </c>
      <c r="C60" s="2" t="s">
        <v>30</v>
      </c>
      <c r="D60" t="s">
        <v>10</v>
      </c>
      <c r="E60" s="1">
        <v>0.88424517081395415</v>
      </c>
      <c r="F60" s="1">
        <v>0.56238498590194819</v>
      </c>
      <c r="G60" s="1">
        <v>1.332183132495963</v>
      </c>
      <c r="H60" s="1">
        <v>13.68871097339138</v>
      </c>
      <c r="I60" s="1">
        <v>9.3871695714695758</v>
      </c>
      <c r="J60" s="1">
        <v>19.368780472506419</v>
      </c>
      <c r="K60" s="1">
        <v>4.1439444967243997</v>
      </c>
      <c r="L60" s="1">
        <v>2.6231408643295242</v>
      </c>
      <c r="M60" s="1">
        <v>6.2013670505187086</v>
      </c>
    </row>
    <row r="61" spans="1:13" x14ac:dyDescent="0.3">
      <c r="A61" s="2" t="s">
        <v>7</v>
      </c>
      <c r="B61" s="2" t="s">
        <v>43</v>
      </c>
      <c r="C61" s="2" t="s">
        <v>31</v>
      </c>
      <c r="D61" t="s">
        <v>10</v>
      </c>
      <c r="E61" s="1">
        <v>0.84695082637817676</v>
      </c>
      <c r="F61" s="1">
        <v>0.50519450552813094</v>
      </c>
      <c r="G61" s="1">
        <v>1.3030479146715881</v>
      </c>
      <c r="H61" s="1">
        <v>12.69146704749414</v>
      </c>
      <c r="I61" s="1">
        <v>8.108461741184728</v>
      </c>
      <c r="J61" s="1">
        <v>18.346813448395501</v>
      </c>
      <c r="K61" s="1">
        <v>3.8355139074298261</v>
      </c>
      <c r="L61" s="1">
        <v>2.313565768610764</v>
      </c>
      <c r="M61" s="1">
        <v>5.8555469666692463</v>
      </c>
    </row>
    <row r="62" spans="1:13" x14ac:dyDescent="0.3">
      <c r="A62" s="2" t="s">
        <v>7</v>
      </c>
      <c r="B62" s="2" t="s">
        <v>43</v>
      </c>
      <c r="C62" s="2" t="s">
        <v>32</v>
      </c>
      <c r="D62" t="s">
        <v>10</v>
      </c>
      <c r="E62" s="1">
        <v>1.011118734645188</v>
      </c>
      <c r="F62" s="1">
        <v>0.61984837259067394</v>
      </c>
      <c r="G62" s="1">
        <v>1.537304002848269</v>
      </c>
      <c r="H62" s="1">
        <v>14.14438308242452</v>
      </c>
      <c r="I62" s="1">
        <v>9.3772355756692871</v>
      </c>
      <c r="J62" s="1">
        <v>20.52376459835455</v>
      </c>
      <c r="K62" s="1">
        <v>4.2512736532065274</v>
      </c>
      <c r="L62" s="1">
        <v>2.5778329300700928</v>
      </c>
      <c r="M62" s="1">
        <v>6.5166768219431734</v>
      </c>
    </row>
    <row r="63" spans="1:13" x14ac:dyDescent="0.3">
      <c r="A63" s="2" t="s">
        <v>7</v>
      </c>
      <c r="B63" s="2" t="s">
        <v>43</v>
      </c>
      <c r="C63" s="2" t="s">
        <v>33</v>
      </c>
      <c r="D63" t="s">
        <v>10</v>
      </c>
      <c r="E63" s="1">
        <v>1.1525028787185689</v>
      </c>
      <c r="F63" s="1">
        <v>0.67906577944437796</v>
      </c>
      <c r="G63" s="1">
        <v>1.80791469009287</v>
      </c>
      <c r="H63" s="1">
        <v>16.424327225642411</v>
      </c>
      <c r="I63" s="1">
        <v>10.53555560826147</v>
      </c>
      <c r="J63" s="1">
        <v>24.183603909414551</v>
      </c>
      <c r="K63" s="1">
        <v>4.9446782675684924</v>
      </c>
      <c r="L63" s="1">
        <v>2.9506731855496322</v>
      </c>
      <c r="M63" s="1">
        <v>7.7938566474410296</v>
      </c>
    </row>
    <row r="64" spans="1:13" x14ac:dyDescent="0.3">
      <c r="A64" s="2" t="s">
        <v>7</v>
      </c>
      <c r="B64" s="2" t="s">
        <v>43</v>
      </c>
      <c r="C64" s="2" t="s">
        <v>34</v>
      </c>
      <c r="D64" t="s">
        <v>10</v>
      </c>
      <c r="E64" s="1">
        <v>1.1052783402185269</v>
      </c>
      <c r="F64" s="1">
        <v>0.6934027617905405</v>
      </c>
      <c r="G64" s="1">
        <v>1.668404175414447</v>
      </c>
      <c r="H64" s="1">
        <v>16.385769005394881</v>
      </c>
      <c r="I64" s="1">
        <v>10.847488552337801</v>
      </c>
      <c r="J64" s="1">
        <v>23.37751467007093</v>
      </c>
      <c r="K64" s="1">
        <v>4.9430957926142458</v>
      </c>
      <c r="L64" s="1">
        <v>3.0121771734292682</v>
      </c>
      <c r="M64" s="1">
        <v>7.5036932916325041</v>
      </c>
    </row>
    <row r="65" spans="1:13" x14ac:dyDescent="0.3">
      <c r="A65" s="2" t="s">
        <v>7</v>
      </c>
      <c r="B65" s="2" t="s">
        <v>43</v>
      </c>
      <c r="C65" s="2" t="s">
        <v>35</v>
      </c>
      <c r="D65" t="s">
        <v>10</v>
      </c>
      <c r="E65" s="1">
        <v>1.3665567037381581</v>
      </c>
      <c r="F65" s="1">
        <v>0.86673492702440214</v>
      </c>
      <c r="G65" s="1">
        <v>1.992347556645506</v>
      </c>
      <c r="H65" s="1">
        <v>19.753673850901521</v>
      </c>
      <c r="I65" s="1">
        <v>13.3868308368806</v>
      </c>
      <c r="J65" s="1">
        <v>27.8717188145216</v>
      </c>
      <c r="K65" s="1">
        <v>5.9480742125497876</v>
      </c>
      <c r="L65" s="1">
        <v>3.7581102797655981</v>
      </c>
      <c r="M65" s="1">
        <v>8.9277465334669213</v>
      </c>
    </row>
    <row r="66" spans="1:13" x14ac:dyDescent="0.3">
      <c r="A66" s="2" t="s">
        <v>7</v>
      </c>
      <c r="B66" s="2" t="s">
        <v>43</v>
      </c>
      <c r="C66" s="2" t="s">
        <v>36</v>
      </c>
      <c r="D66" t="s">
        <v>10</v>
      </c>
      <c r="E66" s="1">
        <v>1.66936300360665</v>
      </c>
      <c r="F66" s="1">
        <v>1.095927521518357</v>
      </c>
      <c r="G66" s="1">
        <v>2.4209066679267588</v>
      </c>
      <c r="H66" s="1">
        <v>24.780898803293809</v>
      </c>
      <c r="I66" s="1">
        <v>16.589788439100712</v>
      </c>
      <c r="J66" s="1">
        <v>35.655225006133698</v>
      </c>
      <c r="K66" s="1">
        <v>7.4722658982238466</v>
      </c>
      <c r="L66" s="1">
        <v>4.7203025273518087</v>
      </c>
      <c r="M66" s="1">
        <v>11.25357631082869</v>
      </c>
    </row>
    <row r="67" spans="1:13" x14ac:dyDescent="0.3">
      <c r="A67" s="2" t="s">
        <v>7</v>
      </c>
      <c r="B67" s="2" t="s">
        <v>43</v>
      </c>
      <c r="C67" s="2" t="s">
        <v>37</v>
      </c>
      <c r="D67" t="s">
        <v>10</v>
      </c>
      <c r="E67" s="1">
        <v>1.6978986806174501</v>
      </c>
      <c r="F67" s="1">
        <v>1.142435198292161</v>
      </c>
      <c r="G67" s="1">
        <v>2.438680108203283</v>
      </c>
      <c r="H67" s="1">
        <v>25.533825361489029</v>
      </c>
      <c r="I67" s="1">
        <v>17.57106393450897</v>
      </c>
      <c r="J67" s="1">
        <v>36.049708389112787</v>
      </c>
      <c r="K67" s="1">
        <v>7.7154076333748769</v>
      </c>
      <c r="L67" s="1">
        <v>5.0160595030175488</v>
      </c>
      <c r="M67" s="1">
        <v>11.63574536278306</v>
      </c>
    </row>
    <row r="68" spans="1:13" x14ac:dyDescent="0.3">
      <c r="A68" s="2" t="s">
        <v>7</v>
      </c>
      <c r="B68" s="2" t="s">
        <v>43</v>
      </c>
      <c r="C68" s="2" t="s">
        <v>38</v>
      </c>
      <c r="D68" t="s">
        <v>10</v>
      </c>
      <c r="E68" s="1">
        <v>1.2969674878857229</v>
      </c>
      <c r="F68" s="1">
        <v>0.83051231092530819</v>
      </c>
      <c r="G68" s="1">
        <v>1.9116336236313081</v>
      </c>
      <c r="H68" s="1">
        <v>22.424474228486261</v>
      </c>
      <c r="I68" s="1">
        <v>15.26038692483514</v>
      </c>
      <c r="J68" s="1">
        <v>32.241534070848992</v>
      </c>
      <c r="K68" s="1">
        <v>6.8376382653219263</v>
      </c>
      <c r="L68" s="1">
        <v>4.3533323112512639</v>
      </c>
      <c r="M68" s="1">
        <v>10.39913651006621</v>
      </c>
    </row>
    <row r="69" spans="1:13" x14ac:dyDescent="0.3">
      <c r="A69" s="2" t="s">
        <v>7</v>
      </c>
      <c r="B69" s="2" t="s">
        <v>43</v>
      </c>
      <c r="C69" s="2" t="s">
        <v>39</v>
      </c>
      <c r="D69" t="s">
        <v>10</v>
      </c>
      <c r="E69" s="1">
        <v>0.7995613263047926</v>
      </c>
      <c r="F69" s="1">
        <v>0.5119478709747799</v>
      </c>
      <c r="G69" s="1">
        <v>1.150638238169706</v>
      </c>
      <c r="H69" s="1">
        <v>15.448504853244041</v>
      </c>
      <c r="I69" s="1">
        <v>10.594277706681879</v>
      </c>
      <c r="J69" s="1">
        <v>22.249920729587039</v>
      </c>
      <c r="K69" s="1">
        <v>4.744699068331256</v>
      </c>
      <c r="L69" s="1">
        <v>2.9571305335925229</v>
      </c>
      <c r="M69" s="1">
        <v>7.3259302968809683</v>
      </c>
    </row>
    <row r="70" spans="1:13" x14ac:dyDescent="0.3">
      <c r="A70" s="2" t="s">
        <v>7</v>
      </c>
      <c r="B70" s="2" t="s">
        <v>43</v>
      </c>
      <c r="C70" s="2" t="s">
        <v>40</v>
      </c>
      <c r="D70" t="s">
        <v>10</v>
      </c>
      <c r="E70" s="1">
        <v>0.40190477599018148</v>
      </c>
      <c r="F70" s="1">
        <v>0.24074452340739089</v>
      </c>
      <c r="G70" s="1">
        <v>0.63189488612500999</v>
      </c>
      <c r="H70" s="1">
        <v>7.6216802310898304</v>
      </c>
      <c r="I70" s="1">
        <v>4.7152437253356494</v>
      </c>
      <c r="J70" s="1">
        <v>12.19155002160632</v>
      </c>
      <c r="K70" s="1">
        <v>2.339793705460028</v>
      </c>
      <c r="L70" s="1">
        <v>1.3347266117875209</v>
      </c>
      <c r="M70" s="1">
        <v>3.8840294505632231</v>
      </c>
    </row>
    <row r="71" spans="1:13" x14ac:dyDescent="0.3">
      <c r="A71" s="2" t="s">
        <v>7</v>
      </c>
      <c r="B71" s="2" t="s">
        <v>43</v>
      </c>
      <c r="C71" s="2" t="s">
        <v>41</v>
      </c>
      <c r="D71" t="s">
        <v>10</v>
      </c>
      <c r="E71" s="1">
        <v>0.11841831300513619</v>
      </c>
      <c r="F71" s="1">
        <v>6.6278619722267271E-2</v>
      </c>
      <c r="G71" s="1">
        <v>0.21219815771496631</v>
      </c>
      <c r="H71" s="1">
        <v>2.1133522623575551</v>
      </c>
      <c r="I71" s="1">
        <v>1.1804639675645801</v>
      </c>
      <c r="J71" s="1">
        <v>4.0092651849203911</v>
      </c>
      <c r="K71" s="1">
        <v>0.64801294676349663</v>
      </c>
      <c r="L71" s="1">
        <v>0.33636353599415481</v>
      </c>
      <c r="M71" s="1">
        <v>1.28323560474076</v>
      </c>
    </row>
    <row r="72" spans="1:13" x14ac:dyDescent="0.3">
      <c r="A72" s="2" t="s">
        <v>7</v>
      </c>
      <c r="B72" s="2" t="s">
        <v>49</v>
      </c>
      <c r="C72" s="2" t="s">
        <v>9</v>
      </c>
      <c r="D72" t="s">
        <v>10</v>
      </c>
      <c r="E72" s="1">
        <v>181.36870496012159</v>
      </c>
      <c r="F72" s="1">
        <v>88.758727973990929</v>
      </c>
      <c r="G72" s="1">
        <v>375.74001710764162</v>
      </c>
      <c r="H72" s="1">
        <v>1961.3772226493161</v>
      </c>
      <c r="I72" s="1">
        <v>952.1981113885995</v>
      </c>
      <c r="J72" s="1">
        <v>3889.320526536465</v>
      </c>
      <c r="K72" s="1">
        <v>577.35059121949905</v>
      </c>
      <c r="L72" s="1">
        <v>268.11055461796269</v>
      </c>
      <c r="M72" s="1">
        <v>1235.1200359029201</v>
      </c>
    </row>
    <row r="73" spans="1:13" x14ac:dyDescent="0.3">
      <c r="A73" s="2" t="s">
        <v>7</v>
      </c>
      <c r="B73" s="2" t="s">
        <v>49</v>
      </c>
      <c r="C73" s="2" t="s">
        <v>20</v>
      </c>
      <c r="D73" t="s">
        <v>10</v>
      </c>
      <c r="E73" s="1">
        <v>33.575287191808847</v>
      </c>
      <c r="F73" s="1">
        <v>16.555877146763368</v>
      </c>
      <c r="G73" s="1">
        <v>65.122274286079474</v>
      </c>
      <c r="H73" s="1">
        <v>374.10902720389822</v>
      </c>
      <c r="I73" s="1">
        <v>194.31414292183581</v>
      </c>
      <c r="J73" s="1">
        <v>706.37379305433001</v>
      </c>
      <c r="K73" s="1">
        <v>110.3697512622506</v>
      </c>
      <c r="L73" s="1">
        <v>54.760533898178679</v>
      </c>
      <c r="M73" s="1">
        <v>217.70043512358799</v>
      </c>
    </row>
    <row r="74" spans="1:13" x14ac:dyDescent="0.3">
      <c r="A74" s="2" t="s">
        <v>7</v>
      </c>
      <c r="B74" s="2" t="s">
        <v>49</v>
      </c>
      <c r="C74" s="2" t="s">
        <v>21</v>
      </c>
      <c r="D74" t="s">
        <v>10</v>
      </c>
      <c r="E74" s="1">
        <v>167.50949147019679</v>
      </c>
      <c r="F74" s="1">
        <v>91.279264522194694</v>
      </c>
      <c r="G74" s="1">
        <v>283.09622541716101</v>
      </c>
      <c r="H74" s="1">
        <v>1799.3102317139201</v>
      </c>
      <c r="I74" s="1">
        <v>1006.479292319312</v>
      </c>
      <c r="J74" s="1">
        <v>2998.1662802948422</v>
      </c>
      <c r="K74" s="1">
        <v>529.98567332620223</v>
      </c>
      <c r="L74" s="1">
        <v>290.88125836995312</v>
      </c>
      <c r="M74" s="1">
        <v>918.02230771009522</v>
      </c>
    </row>
    <row r="75" spans="1:13" x14ac:dyDescent="0.3">
      <c r="A75" s="2" t="s">
        <v>7</v>
      </c>
      <c r="B75" s="2" t="s">
        <v>49</v>
      </c>
      <c r="C75" s="2" t="s">
        <v>22</v>
      </c>
      <c r="D75" t="s">
        <v>10</v>
      </c>
      <c r="E75" s="1">
        <v>129.0759870699664</v>
      </c>
      <c r="F75" s="1">
        <v>64.287382162693433</v>
      </c>
      <c r="G75" s="1">
        <v>237.5470042175902</v>
      </c>
      <c r="H75" s="1">
        <v>1403.2161417948539</v>
      </c>
      <c r="I75" s="1">
        <v>727.95742094023706</v>
      </c>
      <c r="J75" s="1">
        <v>2487.3923498354261</v>
      </c>
      <c r="K75" s="1">
        <v>412.25473192574299</v>
      </c>
      <c r="L75" s="1">
        <v>204.20175957971409</v>
      </c>
      <c r="M75" s="1">
        <v>754.19211952136754</v>
      </c>
    </row>
    <row r="76" spans="1:13" x14ac:dyDescent="0.3">
      <c r="A76" s="2" t="s">
        <v>7</v>
      </c>
      <c r="B76" s="2" t="s">
        <v>49</v>
      </c>
      <c r="C76" s="2" t="s">
        <v>23</v>
      </c>
      <c r="D76" t="s">
        <v>10</v>
      </c>
      <c r="E76" s="1">
        <v>45.091986983914943</v>
      </c>
      <c r="F76" s="1">
        <v>24.339659969443481</v>
      </c>
      <c r="G76" s="1">
        <v>77.450804943339946</v>
      </c>
      <c r="H76" s="1">
        <v>524.47527849255721</v>
      </c>
      <c r="I76" s="1">
        <v>292.57372210844869</v>
      </c>
      <c r="J76" s="1">
        <v>883.96991358453249</v>
      </c>
      <c r="K76" s="1">
        <v>154.49566509476909</v>
      </c>
      <c r="L76" s="1">
        <v>80.685587981976198</v>
      </c>
      <c r="M76" s="1">
        <v>260.93026112316949</v>
      </c>
    </row>
    <row r="77" spans="1:13" x14ac:dyDescent="0.3">
      <c r="A77" s="2" t="s">
        <v>7</v>
      </c>
      <c r="B77" s="2" t="s">
        <v>49</v>
      </c>
      <c r="C77" s="2" t="s">
        <v>24</v>
      </c>
      <c r="D77" t="s">
        <v>10</v>
      </c>
      <c r="E77" s="1">
        <v>29.43061391922733</v>
      </c>
      <c r="F77" s="1">
        <v>16.612682680364021</v>
      </c>
      <c r="G77" s="1">
        <v>49.308882098842354</v>
      </c>
      <c r="H77" s="1">
        <v>340.04743119633872</v>
      </c>
      <c r="I77" s="1">
        <v>195.19693047973621</v>
      </c>
      <c r="J77" s="1">
        <v>557.73281904398527</v>
      </c>
      <c r="K77" s="1">
        <v>100.1132394035187</v>
      </c>
      <c r="L77" s="1">
        <v>55.65237487227806</v>
      </c>
      <c r="M77" s="1">
        <v>164.81297885299259</v>
      </c>
    </row>
    <row r="78" spans="1:13" x14ac:dyDescent="0.3">
      <c r="A78" s="2" t="s">
        <v>7</v>
      </c>
      <c r="B78" s="2" t="s">
        <v>49</v>
      </c>
      <c r="C78" s="2" t="s">
        <v>25</v>
      </c>
      <c r="D78" t="s">
        <v>10</v>
      </c>
      <c r="E78" s="1">
        <v>34.373136790670031</v>
      </c>
      <c r="F78" s="1">
        <v>18.11343087816061</v>
      </c>
      <c r="G78" s="1">
        <v>60.075456250212952</v>
      </c>
      <c r="H78" s="1">
        <v>397.71734134300817</v>
      </c>
      <c r="I78" s="1">
        <v>217.90878279004571</v>
      </c>
      <c r="J78" s="1">
        <v>674.08085216339953</v>
      </c>
      <c r="K78" s="1">
        <v>117.1528611858126</v>
      </c>
      <c r="L78" s="1">
        <v>62.021906255743957</v>
      </c>
      <c r="M78" s="1">
        <v>199.56379995563279</v>
      </c>
    </row>
    <row r="79" spans="1:13" x14ac:dyDescent="0.3">
      <c r="A79" s="2" t="s">
        <v>7</v>
      </c>
      <c r="B79" s="2" t="s">
        <v>49</v>
      </c>
      <c r="C79" s="2" t="s">
        <v>26</v>
      </c>
      <c r="D79" t="s">
        <v>10</v>
      </c>
      <c r="E79" s="1">
        <v>25.608156858717809</v>
      </c>
      <c r="F79" s="1">
        <v>13.689082601070711</v>
      </c>
      <c r="G79" s="1">
        <v>44.265488821815552</v>
      </c>
      <c r="H79" s="1">
        <v>307.4456985656642</v>
      </c>
      <c r="I79" s="1">
        <v>174.0754918624678</v>
      </c>
      <c r="J79" s="1">
        <v>516.24632484186418</v>
      </c>
      <c r="K79" s="1">
        <v>90.790661231487121</v>
      </c>
      <c r="L79" s="1">
        <v>49.488540445349507</v>
      </c>
      <c r="M79" s="1">
        <v>156.10636953010979</v>
      </c>
    </row>
    <row r="80" spans="1:13" x14ac:dyDescent="0.3">
      <c r="A80" s="2" t="s">
        <v>7</v>
      </c>
      <c r="B80" s="2" t="s">
        <v>49</v>
      </c>
      <c r="C80" s="2" t="s">
        <v>27</v>
      </c>
      <c r="D80" t="s">
        <v>10</v>
      </c>
      <c r="E80" s="1">
        <v>20.548086856325181</v>
      </c>
      <c r="F80" s="1">
        <v>12.28063489135625</v>
      </c>
      <c r="G80" s="1">
        <v>33.197687904542853</v>
      </c>
      <c r="H80" s="1">
        <v>258.80151160404472</v>
      </c>
      <c r="I80" s="1">
        <v>160.3248284796378</v>
      </c>
      <c r="J80" s="1">
        <v>409.81963994953242</v>
      </c>
      <c r="K80" s="1">
        <v>76.762571282479129</v>
      </c>
      <c r="L80" s="1">
        <v>45.704503731026897</v>
      </c>
      <c r="M80" s="1">
        <v>122.88365992335351</v>
      </c>
    </row>
    <row r="81" spans="1:13" x14ac:dyDescent="0.3">
      <c r="A81" s="2" t="s">
        <v>7</v>
      </c>
      <c r="B81" s="2" t="s">
        <v>49</v>
      </c>
      <c r="C81" s="2" t="s">
        <v>28</v>
      </c>
      <c r="D81" t="s">
        <v>10</v>
      </c>
      <c r="E81" s="1">
        <v>20.410392170798751</v>
      </c>
      <c r="F81" s="1">
        <v>12.198888536617419</v>
      </c>
      <c r="G81" s="1">
        <v>33.24728554368339</v>
      </c>
      <c r="H81" s="1">
        <v>267.17772714942038</v>
      </c>
      <c r="I81" s="1">
        <v>169.02545257153241</v>
      </c>
      <c r="J81" s="1">
        <v>427.05902290979338</v>
      </c>
      <c r="K81" s="1">
        <v>79.538954834125008</v>
      </c>
      <c r="L81" s="1">
        <v>47.78693338301499</v>
      </c>
      <c r="M81" s="1">
        <v>131.31076604388201</v>
      </c>
    </row>
    <row r="82" spans="1:13" x14ac:dyDescent="0.3">
      <c r="A82" s="2" t="s">
        <v>7</v>
      </c>
      <c r="B82" s="2" t="s">
        <v>49</v>
      </c>
      <c r="C82" s="2" t="s">
        <v>29</v>
      </c>
      <c r="D82" t="s">
        <v>10</v>
      </c>
      <c r="E82" s="1">
        <v>24.299530243247091</v>
      </c>
      <c r="F82" s="1">
        <v>14.507550499560949</v>
      </c>
      <c r="G82" s="1">
        <v>39.606343743568168</v>
      </c>
      <c r="H82" s="1">
        <v>318.18717674091829</v>
      </c>
      <c r="I82" s="1">
        <v>195.63668874306629</v>
      </c>
      <c r="J82" s="1">
        <v>506.78007865956198</v>
      </c>
      <c r="K82" s="1">
        <v>94.722775668031503</v>
      </c>
      <c r="L82" s="1">
        <v>55.487112032508833</v>
      </c>
      <c r="M82" s="1">
        <v>157.2112066658384</v>
      </c>
    </row>
    <row r="83" spans="1:13" x14ac:dyDescent="0.3">
      <c r="A83" s="2" t="s">
        <v>7</v>
      </c>
      <c r="B83" s="2" t="s">
        <v>49</v>
      </c>
      <c r="C83" s="2" t="s">
        <v>30</v>
      </c>
      <c r="D83" t="s">
        <v>10</v>
      </c>
      <c r="E83" s="1">
        <v>33.87147174324155</v>
      </c>
      <c r="F83" s="1">
        <v>20.01923807006148</v>
      </c>
      <c r="G83" s="1">
        <v>54.130305533157681</v>
      </c>
      <c r="H83" s="1">
        <v>431.58696231726799</v>
      </c>
      <c r="I83" s="1">
        <v>265.41169587351283</v>
      </c>
      <c r="J83" s="1">
        <v>685.5436967296223</v>
      </c>
      <c r="K83" s="1">
        <v>128.21514019376269</v>
      </c>
      <c r="L83" s="1">
        <v>75.062834975645032</v>
      </c>
      <c r="M83" s="1">
        <v>207.52004838849271</v>
      </c>
    </row>
    <row r="84" spans="1:13" x14ac:dyDescent="0.3">
      <c r="A84" s="2" t="s">
        <v>7</v>
      </c>
      <c r="B84" s="2" t="s">
        <v>49</v>
      </c>
      <c r="C84" s="2" t="s">
        <v>31</v>
      </c>
      <c r="D84" t="s">
        <v>10</v>
      </c>
      <c r="E84" s="1">
        <v>50.22176665227591</v>
      </c>
      <c r="F84" s="1">
        <v>28.38111019721411</v>
      </c>
      <c r="G84" s="1">
        <v>83.094169792382715</v>
      </c>
      <c r="H84" s="1">
        <v>626.61015685380278</v>
      </c>
      <c r="I84" s="1">
        <v>370.32913623322497</v>
      </c>
      <c r="J84" s="1">
        <v>1032.2045699285941</v>
      </c>
      <c r="K84" s="1">
        <v>185.90971460223571</v>
      </c>
      <c r="L84" s="1">
        <v>104.5029497669845</v>
      </c>
      <c r="M84" s="1">
        <v>312.99522601558118</v>
      </c>
    </row>
    <row r="85" spans="1:13" x14ac:dyDescent="0.3">
      <c r="A85" s="2" t="s">
        <v>7</v>
      </c>
      <c r="B85" s="2" t="s">
        <v>49</v>
      </c>
      <c r="C85" s="2" t="s">
        <v>32</v>
      </c>
      <c r="D85" t="s">
        <v>10</v>
      </c>
      <c r="E85" s="1">
        <v>86.883081943258588</v>
      </c>
      <c r="F85" s="1">
        <v>51.25954691704117</v>
      </c>
      <c r="G85" s="1">
        <v>139.38208571752401</v>
      </c>
      <c r="H85" s="1">
        <v>1082.150797147694</v>
      </c>
      <c r="I85" s="1">
        <v>659.59193750647637</v>
      </c>
      <c r="J85" s="1">
        <v>1729.4984572912581</v>
      </c>
      <c r="K85" s="1">
        <v>321.14770931545581</v>
      </c>
      <c r="L85" s="1">
        <v>182.81031188870901</v>
      </c>
      <c r="M85" s="1">
        <v>521.40670613692328</v>
      </c>
    </row>
    <row r="86" spans="1:13" x14ac:dyDescent="0.3">
      <c r="A86" s="2" t="s">
        <v>7</v>
      </c>
      <c r="B86" s="2" t="s">
        <v>49</v>
      </c>
      <c r="C86" s="2" t="s">
        <v>33</v>
      </c>
      <c r="D86" t="s">
        <v>10</v>
      </c>
      <c r="E86" s="1">
        <v>124.60970751526089</v>
      </c>
      <c r="F86" s="1">
        <v>67.71855981259678</v>
      </c>
      <c r="G86" s="1">
        <v>204.2370464892887</v>
      </c>
      <c r="H86" s="1">
        <v>1556.9949419826039</v>
      </c>
      <c r="I86" s="1">
        <v>851.79572835736849</v>
      </c>
      <c r="J86" s="1">
        <v>2511.5066348381802</v>
      </c>
      <c r="K86" s="1">
        <v>462.20639953772951</v>
      </c>
      <c r="L86" s="1">
        <v>248.58307873434219</v>
      </c>
      <c r="M86" s="1">
        <v>757.41143702204613</v>
      </c>
    </row>
    <row r="87" spans="1:13" x14ac:dyDescent="0.3">
      <c r="A87" s="2" t="s">
        <v>7</v>
      </c>
      <c r="B87" s="2" t="s">
        <v>49</v>
      </c>
      <c r="C87" s="2" t="s">
        <v>34</v>
      </c>
      <c r="D87" t="s">
        <v>10</v>
      </c>
      <c r="E87" s="1">
        <v>176.1214056580634</v>
      </c>
      <c r="F87" s="1">
        <v>97.140783972767409</v>
      </c>
      <c r="G87" s="1">
        <v>284.04298239029799</v>
      </c>
      <c r="H87" s="1">
        <v>2229.4113616002919</v>
      </c>
      <c r="I87" s="1">
        <v>1240.8471095881951</v>
      </c>
      <c r="J87" s="1">
        <v>3549.2498450839871</v>
      </c>
      <c r="K87" s="1">
        <v>662.42079567408609</v>
      </c>
      <c r="L87" s="1">
        <v>362.39564598407549</v>
      </c>
      <c r="M87" s="1">
        <v>1070.445713309651</v>
      </c>
    </row>
    <row r="88" spans="1:13" x14ac:dyDescent="0.3">
      <c r="A88" s="2" t="s">
        <v>7</v>
      </c>
      <c r="B88" s="2" t="s">
        <v>49</v>
      </c>
      <c r="C88" s="2" t="s">
        <v>35</v>
      </c>
      <c r="D88" t="s">
        <v>10</v>
      </c>
      <c r="E88" s="1">
        <v>216.17356327386679</v>
      </c>
      <c r="F88" s="1">
        <v>124.56075650922079</v>
      </c>
      <c r="G88" s="1">
        <v>331.69854030505701</v>
      </c>
      <c r="H88" s="1">
        <v>2748.5378773631128</v>
      </c>
      <c r="I88" s="1">
        <v>1604.797183889923</v>
      </c>
      <c r="J88" s="1">
        <v>4171.1686011055781</v>
      </c>
      <c r="K88" s="1">
        <v>817.2240131097044</v>
      </c>
      <c r="L88" s="1">
        <v>469.83546798211029</v>
      </c>
      <c r="M88" s="1">
        <v>1280.640185750573</v>
      </c>
    </row>
    <row r="89" spans="1:13" x14ac:dyDescent="0.3">
      <c r="A89" s="2" t="s">
        <v>7</v>
      </c>
      <c r="B89" s="2" t="s">
        <v>49</v>
      </c>
      <c r="C89" s="2" t="s">
        <v>36</v>
      </c>
      <c r="D89" t="s">
        <v>10</v>
      </c>
      <c r="E89" s="1">
        <v>264.62206663003411</v>
      </c>
      <c r="F89" s="1">
        <v>137.25778166608441</v>
      </c>
      <c r="G89" s="1">
        <v>448.40600417517408</v>
      </c>
      <c r="H89" s="1">
        <v>3347.7719175191069</v>
      </c>
      <c r="I89" s="1">
        <v>1751.961194401282</v>
      </c>
      <c r="J89" s="1">
        <v>5600.3478392858633</v>
      </c>
      <c r="K89" s="1">
        <v>994.19094260778411</v>
      </c>
      <c r="L89" s="1">
        <v>500.46637113563293</v>
      </c>
      <c r="M89" s="1">
        <v>1664.4473081983231</v>
      </c>
    </row>
    <row r="90" spans="1:13" x14ac:dyDescent="0.3">
      <c r="A90" s="2" t="s">
        <v>7</v>
      </c>
      <c r="B90" s="2" t="s">
        <v>49</v>
      </c>
      <c r="C90" s="2" t="s">
        <v>37</v>
      </c>
      <c r="D90" t="s">
        <v>10</v>
      </c>
      <c r="E90" s="1">
        <v>286.16437168165049</v>
      </c>
      <c r="F90" s="1">
        <v>160.5065319844025</v>
      </c>
      <c r="G90" s="1">
        <v>458.67907050479619</v>
      </c>
      <c r="H90" s="1">
        <v>3630.948705491584</v>
      </c>
      <c r="I90" s="1">
        <v>2045.179997993481</v>
      </c>
      <c r="J90" s="1">
        <v>5650.5277141215984</v>
      </c>
      <c r="K90" s="1">
        <v>1078.8454163407321</v>
      </c>
      <c r="L90" s="1">
        <v>580.534046889774</v>
      </c>
      <c r="M90" s="1">
        <v>1732.5463362625071</v>
      </c>
    </row>
    <row r="91" spans="1:13" x14ac:dyDescent="0.3">
      <c r="A91" s="2" t="s">
        <v>7</v>
      </c>
      <c r="B91" s="2" t="s">
        <v>49</v>
      </c>
      <c r="C91" s="2" t="s">
        <v>38</v>
      </c>
      <c r="D91" t="s">
        <v>10</v>
      </c>
      <c r="E91" s="1">
        <v>248.2868055962974</v>
      </c>
      <c r="F91" s="1">
        <v>146.69069765917209</v>
      </c>
      <c r="G91" s="1">
        <v>385.4228847825903</v>
      </c>
      <c r="H91" s="1">
        <v>3239.7990441653642</v>
      </c>
      <c r="I91" s="1">
        <v>1930.2188733270971</v>
      </c>
      <c r="J91" s="1">
        <v>4857.9689822902274</v>
      </c>
      <c r="K91" s="1">
        <v>964.70263016478998</v>
      </c>
      <c r="L91" s="1">
        <v>559.77635823247988</v>
      </c>
      <c r="M91" s="1">
        <v>1494.747901140747</v>
      </c>
    </row>
    <row r="92" spans="1:13" x14ac:dyDescent="0.3">
      <c r="A92" s="2" t="s">
        <v>7</v>
      </c>
      <c r="B92" s="2" t="s">
        <v>49</v>
      </c>
      <c r="C92" s="2" t="s">
        <v>39</v>
      </c>
      <c r="D92" t="s">
        <v>10</v>
      </c>
      <c r="E92" s="1">
        <v>165.0482824504175</v>
      </c>
      <c r="F92" s="1">
        <v>93.296924838356745</v>
      </c>
      <c r="G92" s="1">
        <v>262.75364444174232</v>
      </c>
      <c r="H92" s="1">
        <v>2236.91456886894</v>
      </c>
      <c r="I92" s="1">
        <v>1290.627179147712</v>
      </c>
      <c r="J92" s="1">
        <v>3528.6958044759772</v>
      </c>
      <c r="K92" s="1">
        <v>667.64509304184298</v>
      </c>
      <c r="L92" s="1">
        <v>368.48283698414411</v>
      </c>
      <c r="M92" s="1">
        <v>1055.513299009674</v>
      </c>
    </row>
    <row r="93" spans="1:13" x14ac:dyDescent="0.3">
      <c r="A93" s="2" t="s">
        <v>7</v>
      </c>
      <c r="B93" s="2" t="s">
        <v>49</v>
      </c>
      <c r="C93" s="2" t="s">
        <v>40</v>
      </c>
      <c r="D93" t="s">
        <v>10</v>
      </c>
      <c r="E93" s="1">
        <v>77.331810268244709</v>
      </c>
      <c r="F93" s="1">
        <v>41.165418999037847</v>
      </c>
      <c r="G93" s="1">
        <v>129.1891065769382</v>
      </c>
      <c r="H93" s="1">
        <v>1014.8765713988749</v>
      </c>
      <c r="I93" s="1">
        <v>558.95436397142885</v>
      </c>
      <c r="J93" s="1">
        <v>1677.596444815721</v>
      </c>
      <c r="K93" s="1">
        <v>302.27819886551288</v>
      </c>
      <c r="L93" s="1">
        <v>159.50121580747751</v>
      </c>
      <c r="M93" s="1">
        <v>504.19098760381479</v>
      </c>
    </row>
    <row r="94" spans="1:13" x14ac:dyDescent="0.3">
      <c r="A94" s="2" t="s">
        <v>7</v>
      </c>
      <c r="B94" s="2" t="s">
        <v>49</v>
      </c>
      <c r="C94" s="2" t="s">
        <v>41</v>
      </c>
      <c r="D94" t="s">
        <v>10</v>
      </c>
      <c r="E94" s="1">
        <v>25.36155876942485</v>
      </c>
      <c r="F94" s="1">
        <v>12.23105999969459</v>
      </c>
      <c r="G94" s="1">
        <v>46.051914777565763</v>
      </c>
      <c r="H94" s="1">
        <v>317.90268961171699</v>
      </c>
      <c r="I94" s="1">
        <v>162.189531476779</v>
      </c>
      <c r="J94" s="1">
        <v>565.57059988798301</v>
      </c>
      <c r="K94" s="1">
        <v>94.42111688762796</v>
      </c>
      <c r="L94" s="1">
        <v>46.139630638153001</v>
      </c>
      <c r="M94" s="1">
        <v>166.4407439545742</v>
      </c>
    </row>
    <row r="95" spans="1:13" x14ac:dyDescent="0.3">
      <c r="A95" s="2" t="s">
        <v>7</v>
      </c>
      <c r="B95" s="2" t="s">
        <v>55</v>
      </c>
      <c r="C95" s="2" t="s">
        <v>9</v>
      </c>
      <c r="D95" t="s">
        <v>10</v>
      </c>
      <c r="E95" s="1">
        <v>0.4198225497810697</v>
      </c>
      <c r="F95" s="1">
        <v>8.3002493841466463E-2</v>
      </c>
      <c r="G95" s="1">
        <v>1.330493939178611</v>
      </c>
      <c r="H95" s="1">
        <v>4.7541169392953337</v>
      </c>
      <c r="I95" s="1">
        <v>0.94620736201345246</v>
      </c>
      <c r="J95" s="1">
        <v>15.026388619653369</v>
      </c>
      <c r="K95" s="1">
        <v>1.3984419548004849</v>
      </c>
      <c r="L95" s="1">
        <v>0.27611616947110779</v>
      </c>
      <c r="M95" s="1">
        <v>4.5173351997158591</v>
      </c>
    </row>
    <row r="96" spans="1:13" x14ac:dyDescent="0.3">
      <c r="A96" s="2" t="s">
        <v>7</v>
      </c>
      <c r="B96" s="2" t="s">
        <v>55</v>
      </c>
      <c r="C96" s="2" t="s">
        <v>20</v>
      </c>
      <c r="D96" t="s">
        <v>10</v>
      </c>
      <c r="E96" s="1">
        <v>0.26307253015016419</v>
      </c>
      <c r="F96" s="1">
        <v>5.9644266537890213E-2</v>
      </c>
      <c r="G96" s="1">
        <v>0.81793172484244925</v>
      </c>
      <c r="H96" s="1">
        <v>3.075420116525196</v>
      </c>
      <c r="I96" s="1">
        <v>0.70965228959721793</v>
      </c>
      <c r="J96" s="1">
        <v>9.6547115156126218</v>
      </c>
      <c r="K96" s="1">
        <v>0.90706407814106937</v>
      </c>
      <c r="L96" s="1">
        <v>0.20857952083917511</v>
      </c>
      <c r="M96" s="1">
        <v>2.7688599005745229</v>
      </c>
    </row>
    <row r="97" spans="1:13" x14ac:dyDescent="0.3">
      <c r="A97" s="2" t="s">
        <v>7</v>
      </c>
      <c r="B97" s="2" t="s">
        <v>55</v>
      </c>
      <c r="C97" s="2" t="s">
        <v>21</v>
      </c>
      <c r="D97" t="s">
        <v>10</v>
      </c>
      <c r="E97" s="1">
        <v>0.79463960183369542</v>
      </c>
      <c r="F97" s="1">
        <v>0.25149745542924251</v>
      </c>
      <c r="G97" s="1">
        <v>2.0172584672985878</v>
      </c>
      <c r="H97" s="1">
        <v>9.135068017619643</v>
      </c>
      <c r="I97" s="1">
        <v>2.8836244152116808</v>
      </c>
      <c r="J97" s="1">
        <v>23.015986237674039</v>
      </c>
      <c r="K97" s="1">
        <v>2.6982502501468968</v>
      </c>
      <c r="L97" s="1">
        <v>0.84965615403967043</v>
      </c>
      <c r="M97" s="1">
        <v>6.9516451387901599</v>
      </c>
    </row>
    <row r="98" spans="1:13" x14ac:dyDescent="0.3">
      <c r="A98" s="2" t="s">
        <v>7</v>
      </c>
      <c r="B98" s="2" t="s">
        <v>55</v>
      </c>
      <c r="C98" s="2" t="s">
        <v>22</v>
      </c>
      <c r="D98" t="s">
        <v>10</v>
      </c>
      <c r="E98" s="1">
        <v>0.76152823430781424</v>
      </c>
      <c r="F98" s="1">
        <v>0.1844121052534794</v>
      </c>
      <c r="G98" s="1">
        <v>2.145502534550201</v>
      </c>
      <c r="H98" s="1">
        <v>8.3223954359409085</v>
      </c>
      <c r="I98" s="1">
        <v>2.1100434452966752</v>
      </c>
      <c r="J98" s="1">
        <v>23.0768888769143</v>
      </c>
      <c r="K98" s="1">
        <v>2.4394196981815761</v>
      </c>
      <c r="L98" s="1">
        <v>0.6219609424667677</v>
      </c>
      <c r="M98" s="1">
        <v>6.6420856541634166</v>
      </c>
    </row>
    <row r="99" spans="1:13" x14ac:dyDescent="0.3">
      <c r="A99" s="2" t="s">
        <v>7</v>
      </c>
      <c r="B99" s="2" t="s">
        <v>55</v>
      </c>
      <c r="C99" s="2" t="s">
        <v>23</v>
      </c>
      <c r="D99" t="s">
        <v>10</v>
      </c>
      <c r="E99" s="1">
        <v>0.20064988451373161</v>
      </c>
      <c r="F99" s="1">
        <v>7.0678670186201081E-2</v>
      </c>
      <c r="G99" s="1">
        <v>0.48084464128741061</v>
      </c>
      <c r="H99" s="1">
        <v>2.478417932364454</v>
      </c>
      <c r="I99" s="1">
        <v>0.86400295771109759</v>
      </c>
      <c r="J99" s="1">
        <v>5.8931097273229751</v>
      </c>
      <c r="K99" s="1">
        <v>0.73410051847060098</v>
      </c>
      <c r="L99" s="1">
        <v>0.2445820747016168</v>
      </c>
      <c r="M99" s="1">
        <v>1.801305297827642</v>
      </c>
    </row>
    <row r="100" spans="1:13" x14ac:dyDescent="0.3">
      <c r="A100" s="2" t="s">
        <v>7</v>
      </c>
      <c r="B100" s="2" t="s">
        <v>55</v>
      </c>
      <c r="C100" s="2" t="s">
        <v>24</v>
      </c>
      <c r="D100" t="s">
        <v>10</v>
      </c>
      <c r="E100" s="1">
        <v>0.14520717322979029</v>
      </c>
      <c r="F100" s="1">
        <v>5.4371119550383457E-2</v>
      </c>
      <c r="G100" s="1">
        <v>0.33526823943337009</v>
      </c>
      <c r="H100" s="1">
        <v>1.8301796548606151</v>
      </c>
      <c r="I100" s="1">
        <v>0.70302056066453511</v>
      </c>
      <c r="J100" s="1">
        <v>4.1841763127694156</v>
      </c>
      <c r="K100" s="1">
        <v>0.54323591501481683</v>
      </c>
      <c r="L100" s="1">
        <v>0.19610312263473009</v>
      </c>
      <c r="M100" s="1">
        <v>1.303456230576552</v>
      </c>
    </row>
    <row r="101" spans="1:13" x14ac:dyDescent="0.3">
      <c r="A101" s="2" t="s">
        <v>7</v>
      </c>
      <c r="B101" s="2" t="s">
        <v>55</v>
      </c>
      <c r="C101" s="2" t="s">
        <v>25</v>
      </c>
      <c r="D101" t="s">
        <v>10</v>
      </c>
      <c r="E101" s="1">
        <v>0.33188778834254012</v>
      </c>
      <c r="F101" s="1">
        <v>0.13824466411284969</v>
      </c>
      <c r="G101" s="1">
        <v>0.70131332782621236</v>
      </c>
      <c r="H101" s="1">
        <v>4.1278771745305152</v>
      </c>
      <c r="I101" s="1">
        <v>1.745288754885999</v>
      </c>
      <c r="J101" s="1">
        <v>8.5891197511769715</v>
      </c>
      <c r="K101" s="1">
        <v>1.224621785846264</v>
      </c>
      <c r="L101" s="1">
        <v>0.51072866142783724</v>
      </c>
      <c r="M101" s="1">
        <v>2.7685703069030598</v>
      </c>
    </row>
    <row r="102" spans="1:13" x14ac:dyDescent="0.3">
      <c r="A102" s="2" t="s">
        <v>7</v>
      </c>
      <c r="B102" s="2" t="s">
        <v>55</v>
      </c>
      <c r="C102" s="2" t="s">
        <v>26</v>
      </c>
      <c r="D102" t="s">
        <v>10</v>
      </c>
      <c r="E102" s="1">
        <v>0.35763118190096499</v>
      </c>
      <c r="F102" s="1">
        <v>0.2056556994497814</v>
      </c>
      <c r="G102" s="1">
        <v>0.6289240371784216</v>
      </c>
      <c r="H102" s="1">
        <v>4.6966144050103447</v>
      </c>
      <c r="I102" s="1">
        <v>2.7172499866487692</v>
      </c>
      <c r="J102" s="1">
        <v>8.3157542114447818</v>
      </c>
      <c r="K102" s="1">
        <v>1.40101592279039</v>
      </c>
      <c r="L102" s="1">
        <v>0.75693377826015562</v>
      </c>
      <c r="M102" s="1">
        <v>2.558641669843015</v>
      </c>
    </row>
    <row r="103" spans="1:13" x14ac:dyDescent="0.3">
      <c r="A103" s="2" t="s">
        <v>7</v>
      </c>
      <c r="B103" s="2" t="s">
        <v>55</v>
      </c>
      <c r="C103" s="2" t="s">
        <v>27</v>
      </c>
      <c r="D103" t="s">
        <v>10</v>
      </c>
      <c r="E103" s="1">
        <v>0.1702057646001239</v>
      </c>
      <c r="F103" s="1">
        <v>6.7237382167515791E-2</v>
      </c>
      <c r="G103" s="1">
        <v>0.37052788796451108</v>
      </c>
      <c r="H103" s="1">
        <v>2.7406903133633129</v>
      </c>
      <c r="I103" s="1">
        <v>1.0548947682684611</v>
      </c>
      <c r="J103" s="1">
        <v>5.9210587708004319</v>
      </c>
      <c r="K103" s="1">
        <v>0.82892322238428373</v>
      </c>
      <c r="L103" s="1">
        <v>0.30858152328131511</v>
      </c>
      <c r="M103" s="1">
        <v>1.8658200007840411</v>
      </c>
    </row>
    <row r="104" spans="1:13" x14ac:dyDescent="0.3">
      <c r="A104" s="2" t="s">
        <v>7</v>
      </c>
      <c r="B104" s="2" t="s">
        <v>55</v>
      </c>
      <c r="C104" s="2" t="s">
        <v>28</v>
      </c>
      <c r="D104" t="s">
        <v>10</v>
      </c>
      <c r="E104" s="1">
        <v>0.23808477888733989</v>
      </c>
      <c r="F104" s="1">
        <v>0.1118897155541413</v>
      </c>
      <c r="G104" s="1">
        <v>0.46314715544884072</v>
      </c>
      <c r="H104" s="1">
        <v>4.0082793657145359</v>
      </c>
      <c r="I104" s="1">
        <v>1.8397187660668459</v>
      </c>
      <c r="J104" s="1">
        <v>8.1953495452736647</v>
      </c>
      <c r="K104" s="1">
        <v>1.217168697662687</v>
      </c>
      <c r="L104" s="1">
        <v>0.53085809191177036</v>
      </c>
      <c r="M104" s="1">
        <v>2.547612610009967</v>
      </c>
    </row>
    <row r="105" spans="1:13" x14ac:dyDescent="0.3">
      <c r="A105" s="2" t="s">
        <v>7</v>
      </c>
      <c r="B105" s="2" t="s">
        <v>55</v>
      </c>
      <c r="C105" s="2" t="s">
        <v>29</v>
      </c>
      <c r="D105" t="s">
        <v>10</v>
      </c>
      <c r="E105" s="1">
        <v>0.28065261962094679</v>
      </c>
      <c r="F105" s="1">
        <v>0.1263564259174085</v>
      </c>
      <c r="G105" s="1">
        <v>0.56060149062948639</v>
      </c>
      <c r="H105" s="1">
        <v>4.7958494776492113</v>
      </c>
      <c r="I105" s="1">
        <v>2.055011891411878</v>
      </c>
      <c r="J105" s="1">
        <v>9.6788065623585879</v>
      </c>
      <c r="K105" s="1">
        <v>1.4577393346890131</v>
      </c>
      <c r="L105" s="1">
        <v>0.60475594594037885</v>
      </c>
      <c r="M105" s="1">
        <v>3.0713619174887219</v>
      </c>
    </row>
    <row r="106" spans="1:13" x14ac:dyDescent="0.3">
      <c r="A106" s="2" t="s">
        <v>7</v>
      </c>
      <c r="B106" s="2" t="s">
        <v>55</v>
      </c>
      <c r="C106" s="2" t="s">
        <v>30</v>
      </c>
      <c r="D106" t="s">
        <v>10</v>
      </c>
      <c r="E106" s="1">
        <v>0.87101865379997068</v>
      </c>
      <c r="F106" s="1">
        <v>0.3858552477250447</v>
      </c>
      <c r="G106" s="1">
        <v>1.708321903761121</v>
      </c>
      <c r="H106" s="1">
        <v>13.4819327584341</v>
      </c>
      <c r="I106" s="1">
        <v>6.2038456397274349</v>
      </c>
      <c r="J106" s="1">
        <v>25.72829794632294</v>
      </c>
      <c r="K106" s="1">
        <v>4.0687303322248152</v>
      </c>
      <c r="L106" s="1">
        <v>1.744387465653549</v>
      </c>
      <c r="M106" s="1">
        <v>7.7475279597597071</v>
      </c>
    </row>
    <row r="107" spans="1:13" x14ac:dyDescent="0.3">
      <c r="A107" s="2" t="s">
        <v>7</v>
      </c>
      <c r="B107" s="2" t="s">
        <v>55</v>
      </c>
      <c r="C107" s="2" t="s">
        <v>31</v>
      </c>
      <c r="D107" t="s">
        <v>10</v>
      </c>
      <c r="E107" s="1">
        <v>1.5096517806142911</v>
      </c>
      <c r="F107" s="1">
        <v>0.66494931579181127</v>
      </c>
      <c r="G107" s="1">
        <v>2.8555536439062501</v>
      </c>
      <c r="H107" s="1">
        <v>22.303718875686389</v>
      </c>
      <c r="I107" s="1">
        <v>10.17007785888242</v>
      </c>
      <c r="J107" s="1">
        <v>42.41648421325695</v>
      </c>
      <c r="K107" s="1">
        <v>6.7104060195028561</v>
      </c>
      <c r="L107" s="1">
        <v>2.8892227588787489</v>
      </c>
      <c r="M107" s="1">
        <v>12.725521628509309</v>
      </c>
    </row>
    <row r="108" spans="1:13" x14ac:dyDescent="0.3">
      <c r="A108" s="2" t="s">
        <v>7</v>
      </c>
      <c r="B108" s="2" t="s">
        <v>55</v>
      </c>
      <c r="C108" s="2" t="s">
        <v>32</v>
      </c>
      <c r="D108" t="s">
        <v>10</v>
      </c>
      <c r="E108" s="1">
        <v>3.001673846128182</v>
      </c>
      <c r="F108" s="1">
        <v>1.526552852673859</v>
      </c>
      <c r="G108" s="1">
        <v>5.3754993827289042</v>
      </c>
      <c r="H108" s="1">
        <v>43.833615118459093</v>
      </c>
      <c r="I108" s="1">
        <v>22.54571833948026</v>
      </c>
      <c r="J108" s="1">
        <v>77.164066788219785</v>
      </c>
      <c r="K108" s="1">
        <v>13.19014444513974</v>
      </c>
      <c r="L108" s="1">
        <v>6.2916501348931577</v>
      </c>
      <c r="M108" s="1">
        <v>23.095261751707241</v>
      </c>
    </row>
    <row r="109" spans="1:13" x14ac:dyDescent="0.3">
      <c r="A109" s="2" t="s">
        <v>7</v>
      </c>
      <c r="B109" s="2" t="s">
        <v>55</v>
      </c>
      <c r="C109" s="2" t="s">
        <v>33</v>
      </c>
      <c r="D109" t="s">
        <v>10</v>
      </c>
      <c r="E109" s="1">
        <v>4.0037456643096343</v>
      </c>
      <c r="F109" s="1">
        <v>1.4507944678229749</v>
      </c>
      <c r="G109" s="1">
        <v>8.1202668430763598</v>
      </c>
      <c r="H109" s="1">
        <v>59.915945676346588</v>
      </c>
      <c r="I109" s="1">
        <v>21.728538829910811</v>
      </c>
      <c r="J109" s="1">
        <v>116.785111789919</v>
      </c>
      <c r="K109" s="1">
        <v>18.05583135063851</v>
      </c>
      <c r="L109" s="1">
        <v>6.2233926317155843</v>
      </c>
      <c r="M109" s="1">
        <v>36.602310029410731</v>
      </c>
    </row>
    <row r="110" spans="1:13" x14ac:dyDescent="0.3">
      <c r="A110" s="2" t="s">
        <v>7</v>
      </c>
      <c r="B110" s="2" t="s">
        <v>55</v>
      </c>
      <c r="C110" s="2" t="s">
        <v>34</v>
      </c>
      <c r="D110" t="s">
        <v>10</v>
      </c>
      <c r="E110" s="1">
        <v>5.7867030446820173</v>
      </c>
      <c r="F110" s="1">
        <v>2.114843325813029</v>
      </c>
      <c r="G110" s="1">
        <v>11.395142836510811</v>
      </c>
      <c r="H110" s="1">
        <v>86.874218263095656</v>
      </c>
      <c r="I110" s="1">
        <v>31.93025992124694</v>
      </c>
      <c r="J110" s="1">
        <v>165.7323852365532</v>
      </c>
      <c r="K110" s="1">
        <v>26.176694323400699</v>
      </c>
      <c r="L110" s="1">
        <v>9.2989951131994832</v>
      </c>
      <c r="M110" s="1">
        <v>52.434495659343362</v>
      </c>
    </row>
    <row r="111" spans="1:13" x14ac:dyDescent="0.3">
      <c r="A111" s="2" t="s">
        <v>7</v>
      </c>
      <c r="B111" s="2" t="s">
        <v>55</v>
      </c>
      <c r="C111" s="2" t="s">
        <v>35</v>
      </c>
      <c r="D111" t="s">
        <v>10</v>
      </c>
      <c r="E111" s="1">
        <v>6.9333661339769774</v>
      </c>
      <c r="F111" s="1">
        <v>2.6940751137783878</v>
      </c>
      <c r="G111" s="1">
        <v>13.28838103879527</v>
      </c>
      <c r="H111" s="1">
        <v>105.4819523755842</v>
      </c>
      <c r="I111" s="1">
        <v>41.329665145070997</v>
      </c>
      <c r="J111" s="1">
        <v>196.813927486686</v>
      </c>
      <c r="K111" s="1">
        <v>31.818089076652051</v>
      </c>
      <c r="L111" s="1">
        <v>11.964560981335509</v>
      </c>
      <c r="M111" s="1">
        <v>62.841587068051354</v>
      </c>
    </row>
    <row r="112" spans="1:13" x14ac:dyDescent="0.3">
      <c r="A112" s="2" t="s">
        <v>7</v>
      </c>
      <c r="B112" s="2" t="s">
        <v>55</v>
      </c>
      <c r="C112" s="2" t="s">
        <v>36</v>
      </c>
      <c r="D112" t="s">
        <v>10</v>
      </c>
      <c r="E112" s="1">
        <v>2.3977282927840999</v>
      </c>
      <c r="F112" s="1">
        <v>0.92033813465852854</v>
      </c>
      <c r="G112" s="1">
        <v>4.8739194401843813</v>
      </c>
      <c r="H112" s="1">
        <v>36.5329123248993</v>
      </c>
      <c r="I112" s="1">
        <v>13.96412115141845</v>
      </c>
      <c r="J112" s="1">
        <v>71.054841109199884</v>
      </c>
      <c r="K112" s="1">
        <v>11.01269292999457</v>
      </c>
      <c r="L112" s="1">
        <v>3.9982364400235428</v>
      </c>
      <c r="M112" s="1">
        <v>22.018881078826279</v>
      </c>
    </row>
    <row r="113" spans="1:13" x14ac:dyDescent="0.3">
      <c r="A113" s="2" t="s">
        <v>7</v>
      </c>
      <c r="B113" s="2" t="s">
        <v>55</v>
      </c>
      <c r="C113" s="2" t="s">
        <v>37</v>
      </c>
      <c r="D113" t="s">
        <v>10</v>
      </c>
      <c r="E113" s="1">
        <v>2.7625141020772488</v>
      </c>
      <c r="F113" s="1">
        <v>1.1044443856879249</v>
      </c>
      <c r="G113" s="1">
        <v>5.2634153061003186</v>
      </c>
      <c r="H113" s="1">
        <v>42.512070442751849</v>
      </c>
      <c r="I113" s="1">
        <v>16.841759394058759</v>
      </c>
      <c r="J113" s="1">
        <v>77.736216008953051</v>
      </c>
      <c r="K113" s="1">
        <v>12.83199004432457</v>
      </c>
      <c r="L113" s="1">
        <v>4.9397067155740242</v>
      </c>
      <c r="M113" s="1">
        <v>23.92489259546063</v>
      </c>
    </row>
    <row r="114" spans="1:13" x14ac:dyDescent="0.3">
      <c r="A114" s="2" t="s">
        <v>7</v>
      </c>
      <c r="B114" s="2" t="s">
        <v>55</v>
      </c>
      <c r="C114" s="2" t="s">
        <v>38</v>
      </c>
      <c r="D114" t="s">
        <v>10</v>
      </c>
      <c r="E114" s="1">
        <v>2.5908767475314201</v>
      </c>
      <c r="F114" s="1">
        <v>1.103690951148032</v>
      </c>
      <c r="G114" s="1">
        <v>4.7685437827942776</v>
      </c>
      <c r="H114" s="1">
        <v>42.421985095580659</v>
      </c>
      <c r="I114" s="1">
        <v>17.872159482190639</v>
      </c>
      <c r="J114" s="1">
        <v>76.148709990288793</v>
      </c>
      <c r="K114" s="1">
        <v>12.856988725777439</v>
      </c>
      <c r="L114" s="1">
        <v>5.260193693841857</v>
      </c>
      <c r="M114" s="1">
        <v>23.08282578168355</v>
      </c>
    </row>
    <row r="115" spans="1:13" x14ac:dyDescent="0.3">
      <c r="A115" s="2" t="s">
        <v>7</v>
      </c>
      <c r="B115" s="2" t="s">
        <v>55</v>
      </c>
      <c r="C115" s="2" t="s">
        <v>39</v>
      </c>
      <c r="D115" t="s">
        <v>10</v>
      </c>
      <c r="E115" s="1">
        <v>1.822678062700835</v>
      </c>
      <c r="F115" s="1">
        <v>0.7088286031896297</v>
      </c>
      <c r="G115" s="1">
        <v>3.6135179197252079</v>
      </c>
      <c r="H115" s="1">
        <v>33.47680266868705</v>
      </c>
      <c r="I115" s="1">
        <v>13.116745452560769</v>
      </c>
      <c r="J115" s="1">
        <v>62.887975851756103</v>
      </c>
      <c r="K115" s="1">
        <v>10.212553692757661</v>
      </c>
      <c r="L115" s="1">
        <v>3.8800510390624008</v>
      </c>
      <c r="M115" s="1">
        <v>19.107093707923301</v>
      </c>
    </row>
    <row r="116" spans="1:13" x14ac:dyDescent="0.3">
      <c r="A116" s="2" t="s">
        <v>7</v>
      </c>
      <c r="B116" s="2" t="s">
        <v>55</v>
      </c>
      <c r="C116" s="2" t="s">
        <v>40</v>
      </c>
      <c r="D116" t="s">
        <v>10</v>
      </c>
      <c r="E116" s="1">
        <v>0.92612968409877916</v>
      </c>
      <c r="F116" s="1">
        <v>0.34916510467400719</v>
      </c>
      <c r="G116" s="1">
        <v>1.9190804279316751</v>
      </c>
      <c r="H116" s="1">
        <v>14.547689892605559</v>
      </c>
      <c r="I116" s="1">
        <v>5.5879967108529014</v>
      </c>
      <c r="J116" s="1">
        <v>28.360380504808621</v>
      </c>
      <c r="K116" s="1">
        <v>4.3985936026859793</v>
      </c>
      <c r="L116" s="1">
        <v>1.6325269252760859</v>
      </c>
      <c r="M116" s="1">
        <v>8.7734637485172708</v>
      </c>
    </row>
    <row r="117" spans="1:13" x14ac:dyDescent="0.3">
      <c r="A117" s="2" t="s">
        <v>7</v>
      </c>
      <c r="B117" s="2" t="s">
        <v>55</v>
      </c>
      <c r="C117" s="2" t="s">
        <v>41</v>
      </c>
      <c r="D117" t="s">
        <v>10</v>
      </c>
      <c r="E117" s="1">
        <v>0.37573029316026929</v>
      </c>
      <c r="F117" s="1">
        <v>0.13042926954627809</v>
      </c>
      <c r="G117" s="1">
        <v>0.81571395996408302</v>
      </c>
      <c r="H117" s="1">
        <v>5.1797619010026752</v>
      </c>
      <c r="I117" s="1">
        <v>1.868550208348045</v>
      </c>
      <c r="J117" s="1">
        <v>11.031254307519941</v>
      </c>
      <c r="K117" s="1">
        <v>1.5533332048363331</v>
      </c>
      <c r="L117" s="1">
        <v>0.52156907045805578</v>
      </c>
      <c r="M117" s="1">
        <v>3.2550913478986301</v>
      </c>
    </row>
    <row r="118" spans="1:13" x14ac:dyDescent="0.3">
      <c r="A118" s="2" t="s">
        <v>56</v>
      </c>
      <c r="B118" s="2" t="s">
        <v>50</v>
      </c>
      <c r="C118" s="2" t="s">
        <v>9</v>
      </c>
      <c r="D118" t="s">
        <v>10</v>
      </c>
      <c r="E118" s="1">
        <v>1.19372653727356E-2</v>
      </c>
      <c r="F118" s="1">
        <v>8.6360675014162994E-5</v>
      </c>
      <c r="G118" s="1">
        <v>8.9716076585965004E-2</v>
      </c>
      <c r="H118" s="1">
        <v>0.1735412450462763</v>
      </c>
      <c r="I118" s="1">
        <v>1.4942186586555651E-3</v>
      </c>
      <c r="J118" s="1">
        <v>1.3015801914141749</v>
      </c>
      <c r="K118" s="1">
        <v>5.3756540596769577E-2</v>
      </c>
      <c r="L118" s="1">
        <v>4.604653169263824E-4</v>
      </c>
      <c r="M118" s="1">
        <v>0.37467497831338908</v>
      </c>
    </row>
    <row r="119" spans="1:13" x14ac:dyDescent="0.3">
      <c r="A119" s="2" t="s">
        <v>56</v>
      </c>
      <c r="B119" s="2" t="s">
        <v>50</v>
      </c>
      <c r="C119" s="2" t="s">
        <v>20</v>
      </c>
      <c r="D119" t="s">
        <v>10</v>
      </c>
      <c r="E119" s="1">
        <v>3.7417581204928418E-3</v>
      </c>
      <c r="F119" s="1">
        <v>1.7866436600234351E-5</v>
      </c>
      <c r="G119" s="1">
        <v>2.7171157873880469E-2</v>
      </c>
      <c r="H119" s="1">
        <v>5.289888702395331E-2</v>
      </c>
      <c r="I119" s="1">
        <v>2.5657165996757368E-4</v>
      </c>
      <c r="J119" s="1">
        <v>0.36569647824281137</v>
      </c>
      <c r="K119" s="1">
        <v>1.661339912701917E-2</v>
      </c>
      <c r="L119" s="1">
        <v>7.6083988847725799E-5</v>
      </c>
      <c r="M119" s="1">
        <v>0.11803775676698899</v>
      </c>
    </row>
    <row r="120" spans="1:13" x14ac:dyDescent="0.3">
      <c r="A120" s="2" t="s">
        <v>56</v>
      </c>
      <c r="B120" s="2" t="s">
        <v>50</v>
      </c>
      <c r="C120" s="2" t="s">
        <v>21</v>
      </c>
      <c r="D120" t="s">
        <v>10</v>
      </c>
      <c r="E120" s="1">
        <v>0.18279609940489139</v>
      </c>
      <c r="F120" s="1">
        <v>8.2476818062274058E-3</v>
      </c>
      <c r="G120" s="1">
        <v>0.81747681069830347</v>
      </c>
      <c r="H120" s="1">
        <v>4.5469711796235242</v>
      </c>
      <c r="I120" s="1">
        <v>0.1888579280917711</v>
      </c>
      <c r="J120" s="1">
        <v>21.519438548187551</v>
      </c>
      <c r="K120" s="1">
        <v>1.438698075719272</v>
      </c>
      <c r="L120" s="1">
        <v>5.8707287810792798E-2</v>
      </c>
      <c r="M120" s="1">
        <v>6.5989300044713586</v>
      </c>
    </row>
    <row r="121" spans="1:13" x14ac:dyDescent="0.3">
      <c r="A121" s="2" t="s">
        <v>56</v>
      </c>
      <c r="B121" s="2" t="s">
        <v>50</v>
      </c>
      <c r="C121" s="2" t="s">
        <v>22</v>
      </c>
      <c r="D121" t="s">
        <v>10</v>
      </c>
      <c r="E121" s="1">
        <v>0.1005802355231257</v>
      </c>
      <c r="F121" s="1">
        <v>4.2737461261837762E-3</v>
      </c>
      <c r="G121" s="1">
        <v>0.45622420835731231</v>
      </c>
      <c r="H121" s="1">
        <v>2.7625943016386461</v>
      </c>
      <c r="I121" s="1">
        <v>0.1190304516907086</v>
      </c>
      <c r="J121" s="1">
        <v>12.62295619732766</v>
      </c>
      <c r="K121" s="1">
        <v>0.8759527272442319</v>
      </c>
      <c r="L121" s="1">
        <v>3.5860591474348537E-2</v>
      </c>
      <c r="M121" s="1">
        <v>3.8901590010917939</v>
      </c>
    </row>
    <row r="122" spans="1:13" x14ac:dyDescent="0.3">
      <c r="A122" s="2" t="s">
        <v>56</v>
      </c>
      <c r="B122" s="2" t="s">
        <v>50</v>
      </c>
      <c r="C122" s="2" t="s">
        <v>23</v>
      </c>
      <c r="D122" t="s">
        <v>10</v>
      </c>
      <c r="E122" s="1">
        <v>7.4758543424749316E-2</v>
      </c>
      <c r="F122" s="1">
        <v>2.6944606352766599E-3</v>
      </c>
      <c r="G122" s="1">
        <v>0.45691729355485811</v>
      </c>
      <c r="H122" s="1">
        <v>1.8024753637991231</v>
      </c>
      <c r="I122" s="1">
        <v>6.5484054127976116E-2</v>
      </c>
      <c r="J122" s="1">
        <v>11.07459923712794</v>
      </c>
      <c r="K122" s="1">
        <v>0.56886650893457047</v>
      </c>
      <c r="L122" s="1">
        <v>1.9614827095880059E-2</v>
      </c>
      <c r="M122" s="1">
        <v>3.4696490268275322</v>
      </c>
    </row>
    <row r="123" spans="1:13" x14ac:dyDescent="0.3">
      <c r="A123" s="2" t="s">
        <v>56</v>
      </c>
      <c r="B123" s="2" t="s">
        <v>50</v>
      </c>
      <c r="C123" s="2" t="s">
        <v>24</v>
      </c>
      <c r="D123" t="s">
        <v>10</v>
      </c>
      <c r="E123" s="1">
        <v>9.2171993606150679E-2</v>
      </c>
      <c r="F123" s="1">
        <v>3.329241707197728E-3</v>
      </c>
      <c r="G123" s="1">
        <v>0.52000983924436939</v>
      </c>
      <c r="H123" s="1">
        <v>2.2393133914781389</v>
      </c>
      <c r="I123" s="1">
        <v>8.3993047674730703E-2</v>
      </c>
      <c r="J123" s="1">
        <v>13.67899201938126</v>
      </c>
      <c r="K123" s="1">
        <v>0.70795462176218671</v>
      </c>
      <c r="L123" s="1">
        <v>2.5862438389491409E-2</v>
      </c>
      <c r="M123" s="1">
        <v>4.2066989309339906</v>
      </c>
    </row>
    <row r="124" spans="1:13" x14ac:dyDescent="0.3">
      <c r="A124" s="2" t="s">
        <v>56</v>
      </c>
      <c r="B124" s="2" t="s">
        <v>50</v>
      </c>
      <c r="C124" s="2" t="s">
        <v>25</v>
      </c>
      <c r="D124" t="s">
        <v>10</v>
      </c>
      <c r="E124" s="1">
        <v>0.13358722591640079</v>
      </c>
      <c r="F124" s="1">
        <v>5.2763250072748336E-3</v>
      </c>
      <c r="G124" s="1">
        <v>0.76426152918622858</v>
      </c>
      <c r="H124" s="1">
        <v>3.3984340421919761</v>
      </c>
      <c r="I124" s="1">
        <v>0.133432279455826</v>
      </c>
      <c r="J124" s="1">
        <v>19.479880784097158</v>
      </c>
      <c r="K124" s="1">
        <v>1.0759744520131309</v>
      </c>
      <c r="L124" s="1">
        <v>4.0731658765327527E-2</v>
      </c>
      <c r="M124" s="1">
        <v>6.145621311069446</v>
      </c>
    </row>
    <row r="125" spans="1:13" x14ac:dyDescent="0.3">
      <c r="A125" s="2" t="s">
        <v>56</v>
      </c>
      <c r="B125" s="2" t="s">
        <v>50</v>
      </c>
      <c r="C125" s="2" t="s">
        <v>26</v>
      </c>
      <c r="D125" t="s">
        <v>10</v>
      </c>
      <c r="E125" s="1">
        <v>0.26402549883736298</v>
      </c>
      <c r="F125" s="1">
        <v>1.054616885174847E-2</v>
      </c>
      <c r="G125" s="1">
        <v>1.4579320957652171</v>
      </c>
      <c r="H125" s="1">
        <v>5.6427319648608094</v>
      </c>
      <c r="I125" s="1">
        <v>0.21469441261226299</v>
      </c>
      <c r="J125" s="1">
        <v>31.651492382111559</v>
      </c>
      <c r="K125" s="1">
        <v>1.783426102765594</v>
      </c>
      <c r="L125" s="1">
        <v>6.7907525150447373E-2</v>
      </c>
      <c r="M125" s="1">
        <v>9.7040890465607372</v>
      </c>
    </row>
    <row r="126" spans="1:13" x14ac:dyDescent="0.3">
      <c r="A126" s="2" t="s">
        <v>56</v>
      </c>
      <c r="B126" s="2" t="s">
        <v>50</v>
      </c>
      <c r="C126" s="2" t="s">
        <v>27</v>
      </c>
      <c r="D126" t="s">
        <v>10</v>
      </c>
      <c r="E126" s="1">
        <v>0.47128292748048939</v>
      </c>
      <c r="F126" s="1">
        <v>1.8479155839551231E-2</v>
      </c>
      <c r="G126" s="1">
        <v>2.501084832876745</v>
      </c>
      <c r="H126" s="1">
        <v>7.7927522174611266</v>
      </c>
      <c r="I126" s="1">
        <v>0.31106672593952828</v>
      </c>
      <c r="J126" s="1">
        <v>43.288601630111437</v>
      </c>
      <c r="K126" s="1">
        <v>2.454972904802831</v>
      </c>
      <c r="L126" s="1">
        <v>9.1697123978414063E-2</v>
      </c>
      <c r="M126" s="1">
        <v>13.02224015950663</v>
      </c>
    </row>
    <row r="127" spans="1:13" x14ac:dyDescent="0.3">
      <c r="A127" s="2" t="s">
        <v>56</v>
      </c>
      <c r="B127" s="2" t="s">
        <v>50</v>
      </c>
      <c r="C127" s="2" t="s">
        <v>28</v>
      </c>
      <c r="D127" t="s">
        <v>10</v>
      </c>
      <c r="E127" s="1">
        <v>0.69798751992041075</v>
      </c>
      <c r="F127" s="1">
        <v>2.774857685357951E-2</v>
      </c>
      <c r="G127" s="1">
        <v>3.6637763363096369</v>
      </c>
      <c r="H127" s="1">
        <v>10.94454773639524</v>
      </c>
      <c r="I127" s="1">
        <v>0.42202168939633877</v>
      </c>
      <c r="J127" s="1">
        <v>58.277420884812017</v>
      </c>
      <c r="K127" s="1">
        <v>3.4458224133883109</v>
      </c>
      <c r="L127" s="1">
        <v>0.13284572593934241</v>
      </c>
      <c r="M127" s="1">
        <v>18.57008214183924</v>
      </c>
    </row>
    <row r="128" spans="1:13" x14ac:dyDescent="0.3">
      <c r="A128" s="2" t="s">
        <v>56</v>
      </c>
      <c r="B128" s="2" t="s">
        <v>50</v>
      </c>
      <c r="C128" s="2" t="s">
        <v>29</v>
      </c>
      <c r="D128" t="s">
        <v>10</v>
      </c>
      <c r="E128" s="1">
        <v>1.0433208864947039</v>
      </c>
      <c r="F128" s="1">
        <v>4.1780359390175638E-2</v>
      </c>
      <c r="G128" s="1">
        <v>5.4417863080409914</v>
      </c>
      <c r="H128" s="1">
        <v>15.966344846097879</v>
      </c>
      <c r="I128" s="1">
        <v>0.62737196139601525</v>
      </c>
      <c r="J128" s="1">
        <v>82.157310723425454</v>
      </c>
      <c r="K128" s="1">
        <v>5.0231076825592371</v>
      </c>
      <c r="L128" s="1">
        <v>0.18400965285353091</v>
      </c>
      <c r="M128" s="1">
        <v>26.94445787534686</v>
      </c>
    </row>
    <row r="129" spans="1:13" x14ac:dyDescent="0.3">
      <c r="A129" s="2" t="s">
        <v>56</v>
      </c>
      <c r="B129" s="2" t="s">
        <v>50</v>
      </c>
      <c r="C129" s="2" t="s">
        <v>30</v>
      </c>
      <c r="D129" t="s">
        <v>10</v>
      </c>
      <c r="E129" s="1">
        <v>1.459861987779816</v>
      </c>
      <c r="F129" s="1">
        <v>5.7435375762004227E-2</v>
      </c>
      <c r="G129" s="1">
        <v>7.4620431740804616</v>
      </c>
      <c r="H129" s="1">
        <v>22.799159158071639</v>
      </c>
      <c r="I129" s="1">
        <v>0.90504275604652784</v>
      </c>
      <c r="J129" s="1">
        <v>117.39639918496511</v>
      </c>
      <c r="K129" s="1">
        <v>7.1772929384863131</v>
      </c>
      <c r="L129" s="1">
        <v>0.27583653423628279</v>
      </c>
      <c r="M129" s="1">
        <v>36.818925669725793</v>
      </c>
    </row>
    <row r="130" spans="1:13" x14ac:dyDescent="0.3">
      <c r="A130" s="2" t="s">
        <v>56</v>
      </c>
      <c r="B130" s="2" t="s">
        <v>50</v>
      </c>
      <c r="C130" s="2" t="s">
        <v>31</v>
      </c>
      <c r="D130" t="s">
        <v>10</v>
      </c>
      <c r="E130" s="1">
        <v>2.348169496487702</v>
      </c>
      <c r="F130" s="1">
        <v>9.1391670724752641E-2</v>
      </c>
      <c r="G130" s="1">
        <v>12.134901702143219</v>
      </c>
      <c r="H130" s="1">
        <v>34.85863949926685</v>
      </c>
      <c r="I130" s="1">
        <v>1.396231378075445</v>
      </c>
      <c r="J130" s="1">
        <v>181.8357410827638</v>
      </c>
      <c r="K130" s="1">
        <v>10.967579294684869</v>
      </c>
      <c r="L130" s="1">
        <v>0.42315301314575932</v>
      </c>
      <c r="M130" s="1">
        <v>57.173094031485043</v>
      </c>
    </row>
    <row r="131" spans="1:13" x14ac:dyDescent="0.3">
      <c r="A131" s="2" t="s">
        <v>56</v>
      </c>
      <c r="B131" s="2" t="s">
        <v>50</v>
      </c>
      <c r="C131" s="2" t="s">
        <v>32</v>
      </c>
      <c r="D131" t="s">
        <v>10</v>
      </c>
      <c r="E131" s="1">
        <v>4.5947845292009024</v>
      </c>
      <c r="F131" s="1">
        <v>0.12265540768457921</v>
      </c>
      <c r="G131" s="1">
        <v>22.452777842962629</v>
      </c>
      <c r="H131" s="1">
        <v>67.936950802379286</v>
      </c>
      <c r="I131" s="1">
        <v>1.917544940513211</v>
      </c>
      <c r="J131" s="1">
        <v>340.42370252997051</v>
      </c>
      <c r="K131" s="1">
        <v>21.35961232303498</v>
      </c>
      <c r="L131" s="1">
        <v>0.61208386297360928</v>
      </c>
      <c r="M131" s="1">
        <v>105.7578732116491</v>
      </c>
    </row>
    <row r="132" spans="1:13" x14ac:dyDescent="0.3">
      <c r="A132" s="2" t="s">
        <v>56</v>
      </c>
      <c r="B132" s="2" t="s">
        <v>50</v>
      </c>
      <c r="C132" s="2" t="s">
        <v>33</v>
      </c>
      <c r="D132" t="s">
        <v>10</v>
      </c>
      <c r="E132" s="1">
        <v>7.4935724088715743</v>
      </c>
      <c r="F132" s="1">
        <v>0.21552549370039481</v>
      </c>
      <c r="G132" s="1">
        <v>37.769868724273827</v>
      </c>
      <c r="H132" s="1">
        <v>103.55679523367991</v>
      </c>
      <c r="I132" s="1">
        <v>3.014872127080674</v>
      </c>
      <c r="J132" s="1">
        <v>519.90203887097493</v>
      </c>
      <c r="K132" s="1">
        <v>32.510356745777329</v>
      </c>
      <c r="L132" s="1">
        <v>0.94308281851494613</v>
      </c>
      <c r="M132" s="1">
        <v>158.44704128498131</v>
      </c>
    </row>
    <row r="133" spans="1:13" x14ac:dyDescent="0.3">
      <c r="A133" s="2" t="s">
        <v>56</v>
      </c>
      <c r="B133" s="2" t="s">
        <v>50</v>
      </c>
      <c r="C133" s="2" t="s">
        <v>34</v>
      </c>
      <c r="D133" t="s">
        <v>10</v>
      </c>
      <c r="E133" s="1">
        <v>10.525502622709491</v>
      </c>
      <c r="F133" s="1">
        <v>0.28894651175725072</v>
      </c>
      <c r="G133" s="1">
        <v>52.370355836054813</v>
      </c>
      <c r="H133" s="1">
        <v>140.93223752086669</v>
      </c>
      <c r="I133" s="1">
        <v>4.0911539759298314</v>
      </c>
      <c r="J133" s="1">
        <v>710.26544581142139</v>
      </c>
      <c r="K133" s="1">
        <v>44.212750567474721</v>
      </c>
      <c r="L133" s="1">
        <v>1.249067263158198</v>
      </c>
      <c r="M133" s="1">
        <v>220.30878188462071</v>
      </c>
    </row>
    <row r="134" spans="1:13" x14ac:dyDescent="0.3">
      <c r="A134" s="2" t="s">
        <v>56</v>
      </c>
      <c r="B134" s="2" t="s">
        <v>50</v>
      </c>
      <c r="C134" s="2" t="s">
        <v>35</v>
      </c>
      <c r="D134" t="s">
        <v>10</v>
      </c>
      <c r="E134" s="1">
        <v>12.715895502436879</v>
      </c>
      <c r="F134" s="1">
        <v>0.36950617531729152</v>
      </c>
      <c r="G134" s="1">
        <v>64.861418700771935</v>
      </c>
      <c r="H134" s="1">
        <v>170.30699577533821</v>
      </c>
      <c r="I134" s="1">
        <v>5.0976551715817759</v>
      </c>
      <c r="J134" s="1">
        <v>861.39772509242027</v>
      </c>
      <c r="K134" s="1">
        <v>53.437816606581698</v>
      </c>
      <c r="L134" s="1">
        <v>1.5253862977737249</v>
      </c>
      <c r="M134" s="1">
        <v>264.79222917833408</v>
      </c>
    </row>
    <row r="135" spans="1:13" x14ac:dyDescent="0.3">
      <c r="A135" s="2" t="s">
        <v>56</v>
      </c>
      <c r="B135" s="2" t="s">
        <v>50</v>
      </c>
      <c r="C135" s="2" t="s">
        <v>36</v>
      </c>
      <c r="D135" t="s">
        <v>10</v>
      </c>
      <c r="E135" s="1">
        <v>15.17803136261872</v>
      </c>
      <c r="F135" s="1">
        <v>0.66849813316817897</v>
      </c>
      <c r="G135" s="1">
        <v>77.084615669418639</v>
      </c>
      <c r="H135" s="1">
        <v>202.30166655011951</v>
      </c>
      <c r="I135" s="1">
        <v>8.370391253470844</v>
      </c>
      <c r="J135" s="1">
        <v>1080.0138998320999</v>
      </c>
      <c r="K135" s="1">
        <v>63.807940571384499</v>
      </c>
      <c r="L135" s="1">
        <v>2.5324967815435699</v>
      </c>
      <c r="M135" s="1">
        <v>354.77756608471998</v>
      </c>
    </row>
    <row r="136" spans="1:13" x14ac:dyDescent="0.3">
      <c r="A136" s="2" t="s">
        <v>56</v>
      </c>
      <c r="B136" s="2" t="s">
        <v>50</v>
      </c>
      <c r="C136" s="2" t="s">
        <v>37</v>
      </c>
      <c r="D136" t="s">
        <v>10</v>
      </c>
      <c r="E136" s="1">
        <v>17.871249445764199</v>
      </c>
      <c r="F136" s="1">
        <v>0.78212292690922858</v>
      </c>
      <c r="G136" s="1">
        <v>88.739779810219389</v>
      </c>
      <c r="H136" s="1">
        <v>241.0520167348129</v>
      </c>
      <c r="I136" s="1">
        <v>10.265029754448801</v>
      </c>
      <c r="J136" s="1">
        <v>1278.617141439938</v>
      </c>
      <c r="K136" s="1">
        <v>76.057073930179584</v>
      </c>
      <c r="L136" s="1">
        <v>3.2025841970721558</v>
      </c>
      <c r="M136" s="1">
        <v>399.8810982396613</v>
      </c>
    </row>
    <row r="137" spans="1:13" x14ac:dyDescent="0.3">
      <c r="A137" s="2" t="s">
        <v>56</v>
      </c>
      <c r="B137" s="2" t="s">
        <v>50</v>
      </c>
      <c r="C137" s="2" t="s">
        <v>38</v>
      </c>
      <c r="D137" t="s">
        <v>10</v>
      </c>
      <c r="E137" s="1">
        <v>19.463224429042882</v>
      </c>
      <c r="F137" s="1">
        <v>0.87411670240401984</v>
      </c>
      <c r="G137" s="1">
        <v>98.818308875372892</v>
      </c>
      <c r="H137" s="1">
        <v>261.71423799224118</v>
      </c>
      <c r="I137" s="1">
        <v>11.67582906064918</v>
      </c>
      <c r="J137" s="1">
        <v>1349.754584967515</v>
      </c>
      <c r="K137" s="1">
        <v>82.611894252647801</v>
      </c>
      <c r="L137" s="1">
        <v>3.47259555897578</v>
      </c>
      <c r="M137" s="1">
        <v>434.97357969468283</v>
      </c>
    </row>
    <row r="138" spans="1:13" x14ac:dyDescent="0.3">
      <c r="A138" s="2" t="s">
        <v>56</v>
      </c>
      <c r="B138" s="2" t="s">
        <v>50</v>
      </c>
      <c r="C138" s="2" t="s">
        <v>39</v>
      </c>
      <c r="D138" t="s">
        <v>10</v>
      </c>
      <c r="E138" s="1">
        <v>19.364369862939</v>
      </c>
      <c r="F138" s="1">
        <v>0.91342323104090561</v>
      </c>
      <c r="G138" s="1">
        <v>100.5146554542916</v>
      </c>
      <c r="H138" s="1">
        <v>246.69676461655371</v>
      </c>
      <c r="I138" s="1">
        <v>10.90900713366033</v>
      </c>
      <c r="J138" s="1">
        <v>1284.608449521332</v>
      </c>
      <c r="K138" s="1">
        <v>77.797797116811765</v>
      </c>
      <c r="L138" s="1">
        <v>3.4631824920158012</v>
      </c>
      <c r="M138" s="1">
        <v>410.20297291110393</v>
      </c>
    </row>
    <row r="139" spans="1:13" x14ac:dyDescent="0.3">
      <c r="A139" s="2" t="s">
        <v>56</v>
      </c>
      <c r="B139" s="2" t="s">
        <v>50</v>
      </c>
      <c r="C139" s="2" t="s">
        <v>40</v>
      </c>
      <c r="D139" t="s">
        <v>10</v>
      </c>
      <c r="E139" s="1">
        <v>15.32221640112547</v>
      </c>
      <c r="F139" s="1">
        <v>0.69710658229517408</v>
      </c>
      <c r="G139" s="1">
        <v>77.893022540024106</v>
      </c>
      <c r="H139" s="1">
        <v>174.754559934176</v>
      </c>
      <c r="I139" s="1">
        <v>7.5640273591629299</v>
      </c>
      <c r="J139" s="1">
        <v>899.55272306928794</v>
      </c>
      <c r="K139" s="1">
        <v>54.997611388718248</v>
      </c>
      <c r="L139" s="1">
        <v>2.4487203289737551</v>
      </c>
      <c r="M139" s="1">
        <v>301.15250634434489</v>
      </c>
    </row>
    <row r="140" spans="1:13" x14ac:dyDescent="0.3">
      <c r="A140" s="2" t="s">
        <v>56</v>
      </c>
      <c r="B140" s="2" t="s">
        <v>50</v>
      </c>
      <c r="C140" s="2" t="s">
        <v>41</v>
      </c>
      <c r="D140" t="s">
        <v>10</v>
      </c>
      <c r="E140" s="1">
        <v>10.2324850025568</v>
      </c>
      <c r="F140" s="1">
        <v>0.50345501840699391</v>
      </c>
      <c r="G140" s="1">
        <v>50.776744905712867</v>
      </c>
      <c r="H140" s="1">
        <v>106.10135455348841</v>
      </c>
      <c r="I140" s="1">
        <v>5.6245245874432968</v>
      </c>
      <c r="J140" s="1">
        <v>502.31334957119827</v>
      </c>
      <c r="K140" s="1">
        <v>33.380300252439952</v>
      </c>
      <c r="L140" s="1">
        <v>1.6453057608858319</v>
      </c>
      <c r="M140" s="1">
        <v>164.0815305482335</v>
      </c>
    </row>
    <row r="141" spans="1:13" x14ac:dyDescent="0.3">
      <c r="A141" s="2" t="s">
        <v>56</v>
      </c>
      <c r="B141" s="2" t="s">
        <v>8</v>
      </c>
      <c r="C141" s="2" t="s">
        <v>9</v>
      </c>
      <c r="D141" t="s">
        <v>10</v>
      </c>
      <c r="E141" s="1">
        <v>26.851853810337492</v>
      </c>
      <c r="F141" s="1">
        <v>16.324765229695561</v>
      </c>
      <c r="G141" s="1">
        <v>41.199522343913443</v>
      </c>
      <c r="H141" s="1">
        <v>662.96996455143415</v>
      </c>
      <c r="I141" s="1">
        <v>426.29577188037979</v>
      </c>
      <c r="J141" s="1">
        <v>970.69248494988403</v>
      </c>
      <c r="K141" s="1">
        <v>210.15196082092459</v>
      </c>
      <c r="L141" s="1">
        <v>127.8089439094162</v>
      </c>
      <c r="M141" s="1">
        <v>324.17030706522507</v>
      </c>
    </row>
    <row r="142" spans="1:13" x14ac:dyDescent="0.3">
      <c r="A142" s="2" t="s">
        <v>56</v>
      </c>
      <c r="B142" s="2" t="s">
        <v>8</v>
      </c>
      <c r="C142" s="2" t="s">
        <v>20</v>
      </c>
      <c r="D142" t="s">
        <v>10</v>
      </c>
      <c r="E142" s="1">
        <v>16.977143761181448</v>
      </c>
      <c r="F142" s="1">
        <v>10.851097050937479</v>
      </c>
      <c r="G142" s="1">
        <v>24.068615438716289</v>
      </c>
      <c r="H142" s="1">
        <v>432.92627946549959</v>
      </c>
      <c r="I142" s="1">
        <v>286.0707303095237</v>
      </c>
      <c r="J142" s="1">
        <v>603.26350182326735</v>
      </c>
      <c r="K142" s="1">
        <v>137.51105217018809</v>
      </c>
      <c r="L142" s="1">
        <v>87.421712904322902</v>
      </c>
      <c r="M142" s="1">
        <v>204.71583513341051</v>
      </c>
    </row>
    <row r="143" spans="1:13" x14ac:dyDescent="0.3">
      <c r="A143" s="2" t="s">
        <v>56</v>
      </c>
      <c r="B143" s="2" t="s">
        <v>8</v>
      </c>
      <c r="C143" s="2" t="s">
        <v>21</v>
      </c>
      <c r="D143" t="s">
        <v>10</v>
      </c>
      <c r="E143" s="1">
        <v>13.092000914139209</v>
      </c>
      <c r="F143" s="1">
        <v>6.8790382030055008</v>
      </c>
      <c r="G143" s="1">
        <v>21.697165249916299</v>
      </c>
      <c r="H143" s="1">
        <v>358.78703463976967</v>
      </c>
      <c r="I143" s="1">
        <v>200.88012028896699</v>
      </c>
      <c r="J143" s="1">
        <v>576.15029197386639</v>
      </c>
      <c r="K143" s="1">
        <v>113.9234389928683</v>
      </c>
      <c r="L143" s="1">
        <v>61.552807096839047</v>
      </c>
      <c r="M143" s="1">
        <v>187.88688398043499</v>
      </c>
    </row>
    <row r="144" spans="1:13" x14ac:dyDescent="0.3">
      <c r="A144" s="2" t="s">
        <v>56</v>
      </c>
      <c r="B144" s="2" t="s">
        <v>8</v>
      </c>
      <c r="C144" s="2" t="s">
        <v>22</v>
      </c>
      <c r="D144" t="s">
        <v>10</v>
      </c>
      <c r="E144" s="1">
        <v>3.8502479839197501</v>
      </c>
      <c r="F144" s="1">
        <v>1.710896101416826</v>
      </c>
      <c r="G144" s="1">
        <v>7.088422459011551</v>
      </c>
      <c r="H144" s="1">
        <v>77.674129466523709</v>
      </c>
      <c r="I144" s="1">
        <v>33.947966331590401</v>
      </c>
      <c r="J144" s="1">
        <v>143.80432779437029</v>
      </c>
      <c r="K144" s="1">
        <v>24.542966342185881</v>
      </c>
      <c r="L144" s="1">
        <v>10.21115367041175</v>
      </c>
      <c r="M144" s="1">
        <v>46.386146335107249</v>
      </c>
    </row>
    <row r="145" spans="1:13" x14ac:dyDescent="0.3">
      <c r="A145" s="2" t="s">
        <v>56</v>
      </c>
      <c r="B145" s="2" t="s">
        <v>8</v>
      </c>
      <c r="C145" s="2" t="s">
        <v>23</v>
      </c>
      <c r="D145" t="s">
        <v>10</v>
      </c>
      <c r="E145" s="1">
        <v>3.573608417742566</v>
      </c>
      <c r="F145" s="1">
        <v>1.6331591104979131</v>
      </c>
      <c r="G145" s="1">
        <v>6.432693866011836</v>
      </c>
      <c r="H145" s="1">
        <v>77.606148499660279</v>
      </c>
      <c r="I145" s="1">
        <v>36.233363402996233</v>
      </c>
      <c r="J145" s="1">
        <v>133.01036742210189</v>
      </c>
      <c r="K145" s="1">
        <v>24.578561354599309</v>
      </c>
      <c r="L145" s="1">
        <v>11.348720020596989</v>
      </c>
      <c r="M145" s="1">
        <v>43.797443230111227</v>
      </c>
    </row>
    <row r="146" spans="1:13" x14ac:dyDescent="0.3">
      <c r="A146" s="2" t="s">
        <v>56</v>
      </c>
      <c r="B146" s="2" t="s">
        <v>8</v>
      </c>
      <c r="C146" s="2" t="s">
        <v>24</v>
      </c>
      <c r="D146" t="s">
        <v>10</v>
      </c>
      <c r="E146" s="1">
        <v>3.5679407238930709</v>
      </c>
      <c r="F146" s="1">
        <v>1.742304773154788</v>
      </c>
      <c r="G146" s="1">
        <v>6.1556815582968101</v>
      </c>
      <c r="H146" s="1">
        <v>78.400612356429363</v>
      </c>
      <c r="I146" s="1">
        <v>39.069109310739528</v>
      </c>
      <c r="J146" s="1">
        <v>128.41522188495961</v>
      </c>
      <c r="K146" s="1">
        <v>24.85237080850936</v>
      </c>
      <c r="L146" s="1">
        <v>11.926595523865281</v>
      </c>
      <c r="M146" s="1">
        <v>42.576514053834899</v>
      </c>
    </row>
    <row r="147" spans="1:13" x14ac:dyDescent="0.3">
      <c r="A147" s="2" t="s">
        <v>56</v>
      </c>
      <c r="B147" s="2" t="s">
        <v>8</v>
      </c>
      <c r="C147" s="2" t="s">
        <v>25</v>
      </c>
      <c r="D147" t="s">
        <v>10</v>
      </c>
      <c r="E147" s="1">
        <v>5.9902207075997964</v>
      </c>
      <c r="F147" s="1">
        <v>2.8628448104766968</v>
      </c>
      <c r="G147" s="1">
        <v>10.65367961380468</v>
      </c>
      <c r="H147" s="1">
        <v>127.9522936571435</v>
      </c>
      <c r="I147" s="1">
        <v>61.302472747396401</v>
      </c>
      <c r="J147" s="1">
        <v>219.0385599842173</v>
      </c>
      <c r="K147" s="1">
        <v>40.562936785073447</v>
      </c>
      <c r="L147" s="1">
        <v>18.92292723315979</v>
      </c>
      <c r="M147" s="1">
        <v>71.860731863503645</v>
      </c>
    </row>
    <row r="148" spans="1:13" x14ac:dyDescent="0.3">
      <c r="A148" s="2" t="s">
        <v>56</v>
      </c>
      <c r="B148" s="2" t="s">
        <v>8</v>
      </c>
      <c r="C148" s="2" t="s">
        <v>26</v>
      </c>
      <c r="D148" t="s">
        <v>10</v>
      </c>
      <c r="E148" s="1">
        <v>9.6983297000423736</v>
      </c>
      <c r="F148" s="1">
        <v>4.49624821065769</v>
      </c>
      <c r="G148" s="1">
        <v>17.725774359898111</v>
      </c>
      <c r="H148" s="1">
        <v>173.47391109820339</v>
      </c>
      <c r="I148" s="1">
        <v>81.710311675086913</v>
      </c>
      <c r="J148" s="1">
        <v>298.73865526623018</v>
      </c>
      <c r="K148" s="1">
        <v>54.84574871971553</v>
      </c>
      <c r="L148" s="1">
        <v>25.09459824974401</v>
      </c>
      <c r="M148" s="1">
        <v>99.429704685618631</v>
      </c>
    </row>
    <row r="149" spans="1:13" x14ac:dyDescent="0.3">
      <c r="A149" s="2" t="s">
        <v>56</v>
      </c>
      <c r="B149" s="2" t="s">
        <v>8</v>
      </c>
      <c r="C149" s="2" t="s">
        <v>27</v>
      </c>
      <c r="D149" t="s">
        <v>10</v>
      </c>
      <c r="E149" s="1">
        <v>13.83326912929796</v>
      </c>
      <c r="F149" s="1">
        <v>6.5682790986548696</v>
      </c>
      <c r="G149" s="1">
        <v>24.838214600621701</v>
      </c>
      <c r="H149" s="1">
        <v>206.15799062227879</v>
      </c>
      <c r="I149" s="1">
        <v>98.518665924697913</v>
      </c>
      <c r="J149" s="1">
        <v>351.34867946074291</v>
      </c>
      <c r="K149" s="1">
        <v>64.966262226972034</v>
      </c>
      <c r="L149" s="1">
        <v>30.11563313920205</v>
      </c>
      <c r="M149" s="1">
        <v>117.9218949720358</v>
      </c>
    </row>
    <row r="150" spans="1:13" x14ac:dyDescent="0.3">
      <c r="A150" s="2" t="s">
        <v>56</v>
      </c>
      <c r="B150" s="2" t="s">
        <v>8</v>
      </c>
      <c r="C150" s="2" t="s">
        <v>28</v>
      </c>
      <c r="D150" t="s">
        <v>10</v>
      </c>
      <c r="E150" s="1">
        <v>18.456026588698681</v>
      </c>
      <c r="F150" s="1">
        <v>8.4525706737311523</v>
      </c>
      <c r="G150" s="1">
        <v>34.146477078634383</v>
      </c>
      <c r="H150" s="1">
        <v>253.3869940709379</v>
      </c>
      <c r="I150" s="1">
        <v>115.6565065025105</v>
      </c>
      <c r="J150" s="1">
        <v>454.69968142668182</v>
      </c>
      <c r="K150" s="1">
        <v>79.698367242361329</v>
      </c>
      <c r="L150" s="1">
        <v>36.008381137267627</v>
      </c>
      <c r="M150" s="1">
        <v>147.96570155043051</v>
      </c>
    </row>
    <row r="151" spans="1:13" x14ac:dyDescent="0.3">
      <c r="A151" s="2" t="s">
        <v>56</v>
      </c>
      <c r="B151" s="2" t="s">
        <v>8</v>
      </c>
      <c r="C151" s="2" t="s">
        <v>29</v>
      </c>
      <c r="D151" t="s">
        <v>10</v>
      </c>
      <c r="E151" s="1">
        <v>24.466770078497721</v>
      </c>
      <c r="F151" s="1">
        <v>11.284477212749019</v>
      </c>
      <c r="G151" s="1">
        <v>44.724515206423227</v>
      </c>
      <c r="H151" s="1">
        <v>330.52594511148851</v>
      </c>
      <c r="I151" s="1">
        <v>150.75159642910509</v>
      </c>
      <c r="J151" s="1">
        <v>573.14986571110126</v>
      </c>
      <c r="K151" s="1">
        <v>103.9479226873537</v>
      </c>
      <c r="L151" s="1">
        <v>46.28684987882874</v>
      </c>
      <c r="M151" s="1">
        <v>192.60887590216981</v>
      </c>
    </row>
    <row r="152" spans="1:13" x14ac:dyDescent="0.3">
      <c r="A152" s="2" t="s">
        <v>56</v>
      </c>
      <c r="B152" s="2" t="s">
        <v>8</v>
      </c>
      <c r="C152" s="2" t="s">
        <v>30</v>
      </c>
      <c r="D152" t="s">
        <v>10</v>
      </c>
      <c r="E152" s="1">
        <v>32.68234424149631</v>
      </c>
      <c r="F152" s="1">
        <v>16.305724646709741</v>
      </c>
      <c r="G152" s="1">
        <v>56.910307410299801</v>
      </c>
      <c r="H152" s="1">
        <v>439.02903158001868</v>
      </c>
      <c r="I152" s="1">
        <v>215.82313475779051</v>
      </c>
      <c r="J152" s="1">
        <v>735.46374222466841</v>
      </c>
      <c r="K152" s="1">
        <v>138.11467091243759</v>
      </c>
      <c r="L152" s="1">
        <v>64.818523403311971</v>
      </c>
      <c r="M152" s="1">
        <v>244.09696356143951</v>
      </c>
    </row>
    <row r="153" spans="1:13" x14ac:dyDescent="0.3">
      <c r="A153" s="2" t="s">
        <v>56</v>
      </c>
      <c r="B153" s="2" t="s">
        <v>8</v>
      </c>
      <c r="C153" s="2" t="s">
        <v>31</v>
      </c>
      <c r="D153" t="s">
        <v>10</v>
      </c>
      <c r="E153" s="1">
        <v>51.122353247661522</v>
      </c>
      <c r="F153" s="1">
        <v>24.188788816105689</v>
      </c>
      <c r="G153" s="1">
        <v>91.050353797703309</v>
      </c>
      <c r="H153" s="1">
        <v>660.07516416351064</v>
      </c>
      <c r="I153" s="1">
        <v>307.86870514088349</v>
      </c>
      <c r="J153" s="1">
        <v>1125.4087763729369</v>
      </c>
      <c r="K153" s="1">
        <v>207.518574630719</v>
      </c>
      <c r="L153" s="1">
        <v>94.106991847810093</v>
      </c>
      <c r="M153" s="1">
        <v>379.35352344158821</v>
      </c>
    </row>
    <row r="154" spans="1:13" x14ac:dyDescent="0.3">
      <c r="A154" s="2" t="s">
        <v>56</v>
      </c>
      <c r="B154" s="2" t="s">
        <v>8</v>
      </c>
      <c r="C154" s="2" t="s">
        <v>32</v>
      </c>
      <c r="D154" t="s">
        <v>10</v>
      </c>
      <c r="E154" s="1">
        <v>64.014225038030773</v>
      </c>
      <c r="F154" s="1">
        <v>34.15909466017284</v>
      </c>
      <c r="G154" s="1">
        <v>105.5471790744629</v>
      </c>
      <c r="H154" s="1">
        <v>794.74460601916076</v>
      </c>
      <c r="I154" s="1">
        <v>418.78274285051219</v>
      </c>
      <c r="J154" s="1">
        <v>1282.6757580898809</v>
      </c>
      <c r="K154" s="1">
        <v>249.73300297205819</v>
      </c>
      <c r="L154" s="1">
        <v>124.072011985762</v>
      </c>
      <c r="M154" s="1">
        <v>426.62575378122182</v>
      </c>
    </row>
    <row r="155" spans="1:13" x14ac:dyDescent="0.3">
      <c r="A155" s="2" t="s">
        <v>56</v>
      </c>
      <c r="B155" s="2" t="s">
        <v>8</v>
      </c>
      <c r="C155" s="2" t="s">
        <v>33</v>
      </c>
      <c r="D155" t="s">
        <v>10</v>
      </c>
      <c r="E155" s="1">
        <v>106.76333387988321</v>
      </c>
      <c r="F155" s="1">
        <v>61.001912809540528</v>
      </c>
      <c r="G155" s="1">
        <v>175.54758344881211</v>
      </c>
      <c r="H155" s="1">
        <v>1213.032604820826</v>
      </c>
      <c r="I155" s="1">
        <v>670.45068380400653</v>
      </c>
      <c r="J155" s="1">
        <v>1977.329251785726</v>
      </c>
      <c r="K155" s="1">
        <v>380.61801406334263</v>
      </c>
      <c r="L155" s="1">
        <v>196.05665563524789</v>
      </c>
      <c r="M155" s="1">
        <v>634.69738883521313</v>
      </c>
    </row>
    <row r="156" spans="1:13" x14ac:dyDescent="0.3">
      <c r="A156" s="2" t="s">
        <v>56</v>
      </c>
      <c r="B156" s="2" t="s">
        <v>8</v>
      </c>
      <c r="C156" s="2" t="s">
        <v>34</v>
      </c>
      <c r="D156" t="s">
        <v>10</v>
      </c>
      <c r="E156" s="1">
        <v>145.37274576844251</v>
      </c>
      <c r="F156" s="1">
        <v>82.087585362782647</v>
      </c>
      <c r="G156" s="1">
        <v>239.34577208439819</v>
      </c>
      <c r="H156" s="1">
        <v>1603.117646504543</v>
      </c>
      <c r="I156" s="1">
        <v>878.0362760533859</v>
      </c>
      <c r="J156" s="1">
        <v>2583.450084256021</v>
      </c>
      <c r="K156" s="1">
        <v>502.72471517811277</v>
      </c>
      <c r="L156" s="1">
        <v>260.31069374452579</v>
      </c>
      <c r="M156" s="1">
        <v>841.96916774247723</v>
      </c>
    </row>
    <row r="157" spans="1:13" x14ac:dyDescent="0.3">
      <c r="A157" s="2" t="s">
        <v>56</v>
      </c>
      <c r="B157" s="2" t="s">
        <v>8</v>
      </c>
      <c r="C157" s="2" t="s">
        <v>35</v>
      </c>
      <c r="D157" t="s">
        <v>10</v>
      </c>
      <c r="E157" s="1">
        <v>171.72054616842459</v>
      </c>
      <c r="F157" s="1">
        <v>104.3074922385732</v>
      </c>
      <c r="G157" s="1">
        <v>269.46375656488232</v>
      </c>
      <c r="H157" s="1">
        <v>1893.8085541921839</v>
      </c>
      <c r="I157" s="1">
        <v>1126.358020373473</v>
      </c>
      <c r="J157" s="1">
        <v>2908.7941489024679</v>
      </c>
      <c r="K157" s="1">
        <v>593.93917088398621</v>
      </c>
      <c r="L157" s="1">
        <v>333.59659531396738</v>
      </c>
      <c r="M157" s="1">
        <v>965.61486534826565</v>
      </c>
    </row>
    <row r="158" spans="1:13" x14ac:dyDescent="0.3">
      <c r="A158" s="2" t="s">
        <v>56</v>
      </c>
      <c r="B158" s="2" t="s">
        <v>8</v>
      </c>
      <c r="C158" s="2" t="s">
        <v>36</v>
      </c>
      <c r="D158" t="s">
        <v>10</v>
      </c>
      <c r="E158" s="1">
        <v>286.40180082083538</v>
      </c>
      <c r="F158" s="1">
        <v>147.22723589557941</v>
      </c>
      <c r="G158" s="1">
        <v>512.9726816894073</v>
      </c>
      <c r="H158" s="1">
        <v>3037.761878451372</v>
      </c>
      <c r="I158" s="1">
        <v>1518.5352105658651</v>
      </c>
      <c r="J158" s="1">
        <v>5328.4198688827864</v>
      </c>
      <c r="K158" s="1">
        <v>951.25559451832578</v>
      </c>
      <c r="L158" s="1">
        <v>446.99205477826729</v>
      </c>
      <c r="M158" s="1">
        <v>1680.068181980919</v>
      </c>
    </row>
    <row r="159" spans="1:13" x14ac:dyDescent="0.3">
      <c r="A159" s="2" t="s">
        <v>56</v>
      </c>
      <c r="B159" s="2" t="s">
        <v>8</v>
      </c>
      <c r="C159" s="2" t="s">
        <v>37</v>
      </c>
      <c r="D159" t="s">
        <v>10</v>
      </c>
      <c r="E159" s="1">
        <v>258.02552816316859</v>
      </c>
      <c r="F159" s="1">
        <v>131.55524374500791</v>
      </c>
      <c r="G159" s="1">
        <v>453.64749621406139</v>
      </c>
      <c r="H159" s="1">
        <v>2834.185485047647</v>
      </c>
      <c r="I159" s="1">
        <v>1464.9800472168961</v>
      </c>
      <c r="J159" s="1">
        <v>4894.5074370365091</v>
      </c>
      <c r="K159" s="1">
        <v>888.53166765198159</v>
      </c>
      <c r="L159" s="1">
        <v>429.61471800955599</v>
      </c>
      <c r="M159" s="1">
        <v>1573.332774262911</v>
      </c>
    </row>
    <row r="160" spans="1:13" x14ac:dyDescent="0.3">
      <c r="A160" s="2" t="s">
        <v>56</v>
      </c>
      <c r="B160" s="2" t="s">
        <v>8</v>
      </c>
      <c r="C160" s="2" t="s">
        <v>38</v>
      </c>
      <c r="D160" t="s">
        <v>10</v>
      </c>
      <c r="E160" s="1">
        <v>248.6584102770943</v>
      </c>
      <c r="F160" s="1">
        <v>134.1993446379484</v>
      </c>
      <c r="G160" s="1">
        <v>419.94462293860812</v>
      </c>
      <c r="H160" s="1">
        <v>2709.6686866473292</v>
      </c>
      <c r="I160" s="1">
        <v>1450.927834126571</v>
      </c>
      <c r="J160" s="1">
        <v>4482.4308507085589</v>
      </c>
      <c r="K160" s="1">
        <v>849.38792265259315</v>
      </c>
      <c r="L160" s="1">
        <v>428.40974685217259</v>
      </c>
      <c r="M160" s="1">
        <v>1459.390047078587</v>
      </c>
    </row>
    <row r="161" spans="1:13" x14ac:dyDescent="0.3">
      <c r="A161" s="2" t="s">
        <v>56</v>
      </c>
      <c r="B161" s="2" t="s">
        <v>8</v>
      </c>
      <c r="C161" s="2" t="s">
        <v>39</v>
      </c>
      <c r="D161" t="s">
        <v>10</v>
      </c>
      <c r="E161" s="1">
        <v>223.69261074629799</v>
      </c>
      <c r="F161" s="1">
        <v>113.6345324448574</v>
      </c>
      <c r="G161" s="1">
        <v>392.99805587243372</v>
      </c>
      <c r="H161" s="1">
        <v>2337.8620555658881</v>
      </c>
      <c r="I161" s="1">
        <v>1176.72495491579</v>
      </c>
      <c r="J161" s="1">
        <v>4005.539147970147</v>
      </c>
      <c r="K161" s="1">
        <v>731.8958310966475</v>
      </c>
      <c r="L161" s="1">
        <v>349.11010701101918</v>
      </c>
      <c r="M161" s="1">
        <v>1285.890765488758</v>
      </c>
    </row>
    <row r="162" spans="1:13" x14ac:dyDescent="0.3">
      <c r="A162" s="2" t="s">
        <v>56</v>
      </c>
      <c r="B162" s="2" t="s">
        <v>8</v>
      </c>
      <c r="C162" s="2" t="s">
        <v>40</v>
      </c>
      <c r="D162" t="s">
        <v>10</v>
      </c>
      <c r="E162" s="1">
        <v>151.51429950158439</v>
      </c>
      <c r="F162" s="1">
        <v>69.177371627085293</v>
      </c>
      <c r="G162" s="1">
        <v>290.17386930614862</v>
      </c>
      <c r="H162" s="1">
        <v>1465.9122432334241</v>
      </c>
      <c r="I162" s="1">
        <v>668.45038028059548</v>
      </c>
      <c r="J162" s="1">
        <v>2768.5553271955928</v>
      </c>
      <c r="K162" s="1">
        <v>457.89751899546542</v>
      </c>
      <c r="L162" s="1">
        <v>198.7324499188847</v>
      </c>
      <c r="M162" s="1">
        <v>858.49492507088371</v>
      </c>
    </row>
    <row r="163" spans="1:13" x14ac:dyDescent="0.3">
      <c r="A163" s="2" t="s">
        <v>56</v>
      </c>
      <c r="B163" s="2" t="s">
        <v>8</v>
      </c>
      <c r="C163" s="2" t="s">
        <v>41</v>
      </c>
      <c r="D163" t="s">
        <v>10</v>
      </c>
      <c r="E163" s="1">
        <v>82.364776385790293</v>
      </c>
      <c r="F163" s="1">
        <v>34.924126309399213</v>
      </c>
      <c r="G163" s="1">
        <v>169.54769236107859</v>
      </c>
      <c r="H163" s="1">
        <v>759.75630274759624</v>
      </c>
      <c r="I163" s="1">
        <v>320.53852613457411</v>
      </c>
      <c r="J163" s="1">
        <v>1515.5223481776</v>
      </c>
      <c r="K163" s="1">
        <v>236.89221693395061</v>
      </c>
      <c r="L163" s="1">
        <v>95.901978303685624</v>
      </c>
      <c r="M163" s="1">
        <v>460.25284166539569</v>
      </c>
    </row>
    <row r="164" spans="1:13" x14ac:dyDescent="0.3">
      <c r="A164" s="2" t="s">
        <v>56</v>
      </c>
      <c r="B164" s="2" t="s">
        <v>43</v>
      </c>
      <c r="C164" s="2" t="s">
        <v>9</v>
      </c>
      <c r="D164" t="s">
        <v>10</v>
      </c>
      <c r="E164" s="1">
        <v>2.8461038000788801E-2</v>
      </c>
      <c r="F164" s="1">
        <v>1.464331487523292E-2</v>
      </c>
      <c r="G164" s="1">
        <v>5.3699024838187483E-2</v>
      </c>
      <c r="H164" s="1">
        <v>0.41641870613192322</v>
      </c>
      <c r="I164" s="1">
        <v>0.22617538532790249</v>
      </c>
      <c r="J164" s="1">
        <v>0.7300782157244915</v>
      </c>
      <c r="K164" s="1">
        <v>0.12985462615516991</v>
      </c>
      <c r="L164" s="1">
        <v>6.736884332290223E-2</v>
      </c>
      <c r="M164" s="1">
        <v>0.23324556411714481</v>
      </c>
    </row>
    <row r="165" spans="1:13" x14ac:dyDescent="0.3">
      <c r="A165" s="2" t="s">
        <v>56</v>
      </c>
      <c r="B165" s="2" t="s">
        <v>43</v>
      </c>
      <c r="C165" s="2" t="s">
        <v>20</v>
      </c>
      <c r="D165" t="s">
        <v>10</v>
      </c>
      <c r="E165" s="1">
        <v>3.5695529232865099E-2</v>
      </c>
      <c r="F165" s="1">
        <v>1.342924386184453E-2</v>
      </c>
      <c r="G165" s="1">
        <v>8.1756194158802101E-2</v>
      </c>
      <c r="H165" s="1">
        <v>0.47524531817150723</v>
      </c>
      <c r="I165" s="1">
        <v>0.19644557083250411</v>
      </c>
      <c r="J165" s="1">
        <v>1.154867700627439</v>
      </c>
      <c r="K165" s="1">
        <v>0.14879479444507579</v>
      </c>
      <c r="L165" s="1">
        <v>5.8771473730577728E-2</v>
      </c>
      <c r="M165" s="1">
        <v>0.35967610032190311</v>
      </c>
    </row>
    <row r="166" spans="1:13" x14ac:dyDescent="0.3">
      <c r="A166" s="2" t="s">
        <v>56</v>
      </c>
      <c r="B166" s="2" t="s">
        <v>43</v>
      </c>
      <c r="C166" s="2" t="s">
        <v>21</v>
      </c>
      <c r="D166" t="s">
        <v>10</v>
      </c>
      <c r="E166" s="1">
        <v>0.27055380178209232</v>
      </c>
      <c r="F166" s="1">
        <v>0.13814918574504259</v>
      </c>
      <c r="G166" s="1">
        <v>0.48528963231190858</v>
      </c>
      <c r="H166" s="1">
        <v>5.7978370278665752</v>
      </c>
      <c r="I166" s="1">
        <v>3.1166606619338761</v>
      </c>
      <c r="J166" s="1">
        <v>10.026483699681339</v>
      </c>
      <c r="K166" s="1">
        <v>1.8367097006616659</v>
      </c>
      <c r="L166" s="1">
        <v>0.98228283937010752</v>
      </c>
      <c r="M166" s="1">
        <v>3.3355775806288932</v>
      </c>
    </row>
    <row r="167" spans="1:13" x14ac:dyDescent="0.3">
      <c r="A167" s="2" t="s">
        <v>56</v>
      </c>
      <c r="B167" s="2" t="s">
        <v>43</v>
      </c>
      <c r="C167" s="2" t="s">
        <v>22</v>
      </c>
      <c r="D167" t="s">
        <v>10</v>
      </c>
      <c r="E167" s="1">
        <v>0.19665654849557729</v>
      </c>
      <c r="F167" s="1">
        <v>0.1065796603949819</v>
      </c>
      <c r="G167" s="1">
        <v>0.3306841833680127</v>
      </c>
      <c r="H167" s="1">
        <v>3.5878997605066738</v>
      </c>
      <c r="I167" s="1">
        <v>2.0831959504116542</v>
      </c>
      <c r="J167" s="1">
        <v>5.7574986124216272</v>
      </c>
      <c r="K167" s="1">
        <v>1.1330271361309581</v>
      </c>
      <c r="L167" s="1">
        <v>0.64445524785363495</v>
      </c>
      <c r="M167" s="1">
        <v>1.861759492369661</v>
      </c>
    </row>
    <row r="168" spans="1:13" x14ac:dyDescent="0.3">
      <c r="A168" s="2" t="s">
        <v>56</v>
      </c>
      <c r="B168" s="2" t="s">
        <v>43</v>
      </c>
      <c r="C168" s="2" t="s">
        <v>23</v>
      </c>
      <c r="D168" t="s">
        <v>10</v>
      </c>
      <c r="E168" s="1">
        <v>0.1825198714429882</v>
      </c>
      <c r="F168" s="1">
        <v>0.11709801602323711</v>
      </c>
      <c r="G168" s="1">
        <v>0.29511613014615878</v>
      </c>
      <c r="H168" s="1">
        <v>4.0367701367041624</v>
      </c>
      <c r="I168" s="1">
        <v>2.7878422042604418</v>
      </c>
      <c r="J168" s="1">
        <v>6.2653826434450961</v>
      </c>
      <c r="K168" s="1">
        <v>1.2788984838635149</v>
      </c>
      <c r="L168" s="1">
        <v>0.80757806325978143</v>
      </c>
      <c r="M168" s="1">
        <v>2.0540963291941909</v>
      </c>
    </row>
    <row r="169" spans="1:13" x14ac:dyDescent="0.3">
      <c r="A169" s="2" t="s">
        <v>56</v>
      </c>
      <c r="B169" s="2" t="s">
        <v>43</v>
      </c>
      <c r="C169" s="2" t="s">
        <v>24</v>
      </c>
      <c r="D169" t="s">
        <v>10</v>
      </c>
      <c r="E169" s="1">
        <v>0.24586629026112181</v>
      </c>
      <c r="F169" s="1">
        <v>0.16438669642091239</v>
      </c>
      <c r="G169" s="1">
        <v>0.37795440138550418</v>
      </c>
      <c r="H169" s="1">
        <v>5.8618663551443184</v>
      </c>
      <c r="I169" s="1">
        <v>4.2523980831831869</v>
      </c>
      <c r="J169" s="1">
        <v>8.5217791963014022</v>
      </c>
      <c r="K169" s="1">
        <v>1.8615771856357659</v>
      </c>
      <c r="L169" s="1">
        <v>1.249673874272492</v>
      </c>
      <c r="M169" s="1">
        <v>2.8317386701074398</v>
      </c>
    </row>
    <row r="170" spans="1:13" x14ac:dyDescent="0.3">
      <c r="A170" s="2" t="s">
        <v>56</v>
      </c>
      <c r="B170" s="2" t="s">
        <v>43</v>
      </c>
      <c r="C170" s="2" t="s">
        <v>25</v>
      </c>
      <c r="D170" t="s">
        <v>10</v>
      </c>
      <c r="E170" s="1">
        <v>0.47856565922844291</v>
      </c>
      <c r="F170" s="1">
        <v>0.30802191828858999</v>
      </c>
      <c r="G170" s="1">
        <v>0.76916196675608139</v>
      </c>
      <c r="H170" s="1">
        <v>9.6720430078639321</v>
      </c>
      <c r="I170" s="1">
        <v>6.8855921229985722</v>
      </c>
      <c r="J170" s="1">
        <v>14.49795890147913</v>
      </c>
      <c r="K170" s="1">
        <v>3.0656420307954049</v>
      </c>
      <c r="L170" s="1">
        <v>2.0310956080518818</v>
      </c>
      <c r="M170" s="1">
        <v>4.7911259207268442</v>
      </c>
    </row>
    <row r="171" spans="1:13" x14ac:dyDescent="0.3">
      <c r="A171" s="2" t="s">
        <v>56</v>
      </c>
      <c r="B171" s="2" t="s">
        <v>43</v>
      </c>
      <c r="C171" s="2" t="s">
        <v>26</v>
      </c>
      <c r="D171" t="s">
        <v>10</v>
      </c>
      <c r="E171" s="1">
        <v>1.0339289777073639</v>
      </c>
      <c r="F171" s="1">
        <v>0.62681377122048731</v>
      </c>
      <c r="G171" s="1">
        <v>1.738693358172295</v>
      </c>
      <c r="H171" s="1">
        <v>15.315849323522141</v>
      </c>
      <c r="I171" s="1">
        <v>10.757751929952279</v>
      </c>
      <c r="J171" s="1">
        <v>23.658192286592602</v>
      </c>
      <c r="K171" s="1">
        <v>4.8336865345807807</v>
      </c>
      <c r="L171" s="1">
        <v>3.1393243943472608</v>
      </c>
      <c r="M171" s="1">
        <v>7.8378951439516529</v>
      </c>
    </row>
    <row r="172" spans="1:13" x14ac:dyDescent="0.3">
      <c r="A172" s="2" t="s">
        <v>56</v>
      </c>
      <c r="B172" s="2" t="s">
        <v>43</v>
      </c>
      <c r="C172" s="2" t="s">
        <v>27</v>
      </c>
      <c r="D172" t="s">
        <v>10</v>
      </c>
      <c r="E172" s="1">
        <v>1.877118326846438</v>
      </c>
      <c r="F172" s="1">
        <v>1.1629154348922339</v>
      </c>
      <c r="G172" s="1">
        <v>2.9034788039738291</v>
      </c>
      <c r="H172" s="1">
        <v>21.561050692339752</v>
      </c>
      <c r="I172" s="1">
        <v>15.595129217185329</v>
      </c>
      <c r="J172" s="1">
        <v>30.037622187243791</v>
      </c>
      <c r="K172" s="1">
        <v>6.765366303181886</v>
      </c>
      <c r="L172" s="1">
        <v>4.5414937958275754</v>
      </c>
      <c r="M172" s="1">
        <v>9.950655939021404</v>
      </c>
    </row>
    <row r="173" spans="1:13" x14ac:dyDescent="0.3">
      <c r="A173" s="2" t="s">
        <v>56</v>
      </c>
      <c r="B173" s="2" t="s">
        <v>43</v>
      </c>
      <c r="C173" s="2" t="s">
        <v>28</v>
      </c>
      <c r="D173" t="s">
        <v>10</v>
      </c>
      <c r="E173" s="1">
        <v>2.3852542729619781</v>
      </c>
      <c r="F173" s="1">
        <v>1.4967267047886521</v>
      </c>
      <c r="G173" s="1">
        <v>3.64815045257127</v>
      </c>
      <c r="H173" s="1">
        <v>26.064078987154438</v>
      </c>
      <c r="I173" s="1">
        <v>18.82154438621674</v>
      </c>
      <c r="J173" s="1">
        <v>36.622169717134412</v>
      </c>
      <c r="K173" s="1">
        <v>8.1683068840582731</v>
      </c>
      <c r="L173" s="1">
        <v>5.3620703615631147</v>
      </c>
      <c r="M173" s="1">
        <v>12.12992347943632</v>
      </c>
    </row>
    <row r="174" spans="1:13" x14ac:dyDescent="0.3">
      <c r="A174" s="2" t="s">
        <v>56</v>
      </c>
      <c r="B174" s="2" t="s">
        <v>43</v>
      </c>
      <c r="C174" s="2" t="s">
        <v>29</v>
      </c>
      <c r="D174" t="s">
        <v>10</v>
      </c>
      <c r="E174" s="1">
        <v>3.033915890939006</v>
      </c>
      <c r="F174" s="1">
        <v>1.971514347557572</v>
      </c>
      <c r="G174" s="1">
        <v>4.4798187401219476</v>
      </c>
      <c r="H174" s="1">
        <v>33.826265594418409</v>
      </c>
      <c r="I174" s="1">
        <v>25.003199125496639</v>
      </c>
      <c r="J174" s="1">
        <v>46.88462354805705</v>
      </c>
      <c r="K174" s="1">
        <v>10.605759720002769</v>
      </c>
      <c r="L174" s="1">
        <v>7.1177695605673152</v>
      </c>
      <c r="M174" s="1">
        <v>15.315200433833761</v>
      </c>
    </row>
    <row r="175" spans="1:13" x14ac:dyDescent="0.3">
      <c r="A175" s="2" t="s">
        <v>56</v>
      </c>
      <c r="B175" s="2" t="s">
        <v>43</v>
      </c>
      <c r="C175" s="2" t="s">
        <v>30</v>
      </c>
      <c r="D175" t="s">
        <v>10</v>
      </c>
      <c r="E175" s="1">
        <v>3.5976865298328389</v>
      </c>
      <c r="F175" s="1">
        <v>2.4138624956700609</v>
      </c>
      <c r="G175" s="1">
        <v>5.0745280511369364</v>
      </c>
      <c r="H175" s="1">
        <v>41.014961182788589</v>
      </c>
      <c r="I175" s="1">
        <v>30.593716358777741</v>
      </c>
      <c r="J175" s="1">
        <v>54.174268736513547</v>
      </c>
      <c r="K175" s="1">
        <v>12.868917494501449</v>
      </c>
      <c r="L175" s="1">
        <v>8.7474024763523079</v>
      </c>
      <c r="M175" s="1">
        <v>18.084314511347241</v>
      </c>
    </row>
    <row r="176" spans="1:13" x14ac:dyDescent="0.3">
      <c r="A176" s="2" t="s">
        <v>56</v>
      </c>
      <c r="B176" s="2" t="s">
        <v>43</v>
      </c>
      <c r="C176" s="2" t="s">
        <v>31</v>
      </c>
      <c r="D176" t="s">
        <v>10</v>
      </c>
      <c r="E176" s="1">
        <v>4.6382725375362952</v>
      </c>
      <c r="F176" s="1">
        <v>3.021935688221296</v>
      </c>
      <c r="G176" s="1">
        <v>6.6117235036353987</v>
      </c>
      <c r="H176" s="1">
        <v>50.974670221828319</v>
      </c>
      <c r="I176" s="1">
        <v>37.217803668746392</v>
      </c>
      <c r="J176" s="1">
        <v>67.888073757632569</v>
      </c>
      <c r="K176" s="1">
        <v>15.976888043323511</v>
      </c>
      <c r="L176" s="1">
        <v>10.91496092053125</v>
      </c>
      <c r="M176" s="1">
        <v>22.151574782706369</v>
      </c>
    </row>
    <row r="177" spans="1:13" x14ac:dyDescent="0.3">
      <c r="A177" s="2" t="s">
        <v>56</v>
      </c>
      <c r="B177" s="2" t="s">
        <v>43</v>
      </c>
      <c r="C177" s="2" t="s">
        <v>32</v>
      </c>
      <c r="D177" t="s">
        <v>10</v>
      </c>
      <c r="E177" s="1">
        <v>4.9299907997322672</v>
      </c>
      <c r="F177" s="1">
        <v>3.1195004755343319</v>
      </c>
      <c r="G177" s="1">
        <v>6.705023277004897</v>
      </c>
      <c r="H177" s="1">
        <v>53.156594028060127</v>
      </c>
      <c r="I177" s="1">
        <v>37.92657627320137</v>
      </c>
      <c r="J177" s="1">
        <v>68.53058452172958</v>
      </c>
      <c r="K177" s="1">
        <v>16.65794291120671</v>
      </c>
      <c r="L177" s="1">
        <v>11.20720832908582</v>
      </c>
      <c r="M177" s="1">
        <v>22.722764643478019</v>
      </c>
    </row>
    <row r="178" spans="1:13" x14ac:dyDescent="0.3">
      <c r="A178" s="2" t="s">
        <v>56</v>
      </c>
      <c r="B178" s="2" t="s">
        <v>43</v>
      </c>
      <c r="C178" s="2" t="s">
        <v>33</v>
      </c>
      <c r="D178" t="s">
        <v>10</v>
      </c>
      <c r="E178" s="1">
        <v>7.1998916662308821</v>
      </c>
      <c r="F178" s="1">
        <v>4.57048383140173</v>
      </c>
      <c r="G178" s="1">
        <v>10.158006022742381</v>
      </c>
      <c r="H178" s="1">
        <v>73.191641274778746</v>
      </c>
      <c r="I178" s="1">
        <v>52.033924298555803</v>
      </c>
      <c r="J178" s="1">
        <v>97.17633404773207</v>
      </c>
      <c r="K178" s="1">
        <v>22.90450368243803</v>
      </c>
      <c r="L178" s="1">
        <v>15.139921382270369</v>
      </c>
      <c r="M178" s="1">
        <v>32.608354923178638</v>
      </c>
    </row>
    <row r="179" spans="1:13" x14ac:dyDescent="0.3">
      <c r="A179" s="2" t="s">
        <v>56</v>
      </c>
      <c r="B179" s="2" t="s">
        <v>43</v>
      </c>
      <c r="C179" s="2" t="s">
        <v>34</v>
      </c>
      <c r="D179" t="s">
        <v>10</v>
      </c>
      <c r="E179" s="1">
        <v>9.2969700531756931</v>
      </c>
      <c r="F179" s="1">
        <v>5.9303000307514351</v>
      </c>
      <c r="G179" s="1">
        <v>13.103751320598141</v>
      </c>
      <c r="H179" s="1">
        <v>91.034219437947641</v>
      </c>
      <c r="I179" s="1">
        <v>64.105958006390537</v>
      </c>
      <c r="J179" s="1">
        <v>120.565006927355</v>
      </c>
      <c r="K179" s="1">
        <v>28.46013388694319</v>
      </c>
      <c r="L179" s="1">
        <v>19.003771645278821</v>
      </c>
      <c r="M179" s="1">
        <v>40.991737440781868</v>
      </c>
    </row>
    <row r="180" spans="1:13" x14ac:dyDescent="0.3">
      <c r="A180" s="2" t="s">
        <v>56</v>
      </c>
      <c r="B180" s="2" t="s">
        <v>43</v>
      </c>
      <c r="C180" s="2" t="s">
        <v>35</v>
      </c>
      <c r="D180" t="s">
        <v>10</v>
      </c>
      <c r="E180" s="1">
        <v>11.419762334466069</v>
      </c>
      <c r="F180" s="1">
        <v>7.3340810942021779</v>
      </c>
      <c r="G180" s="1">
        <v>15.48857545417704</v>
      </c>
      <c r="H180" s="1">
        <v>109.70852836617171</v>
      </c>
      <c r="I180" s="1">
        <v>77.270700835100712</v>
      </c>
      <c r="J180" s="1">
        <v>141.61687304168029</v>
      </c>
      <c r="K180" s="1">
        <v>34.288192877983008</v>
      </c>
      <c r="L180" s="1">
        <v>22.533256612542559</v>
      </c>
      <c r="M180" s="1">
        <v>48.6959045476124</v>
      </c>
    </row>
    <row r="181" spans="1:13" x14ac:dyDescent="0.3">
      <c r="A181" s="2" t="s">
        <v>56</v>
      </c>
      <c r="B181" s="2" t="s">
        <v>43</v>
      </c>
      <c r="C181" s="2" t="s">
        <v>36</v>
      </c>
      <c r="D181" t="s">
        <v>10</v>
      </c>
      <c r="E181" s="1">
        <v>20.774796283528751</v>
      </c>
      <c r="F181" s="1">
        <v>13.06797237562491</v>
      </c>
      <c r="G181" s="1">
        <v>29.529148538982142</v>
      </c>
      <c r="H181" s="1">
        <v>182.76171126797951</v>
      </c>
      <c r="I181" s="1">
        <v>125.2545837661238</v>
      </c>
      <c r="J181" s="1">
        <v>247.33890389392991</v>
      </c>
      <c r="K181" s="1">
        <v>56.940985527645758</v>
      </c>
      <c r="L181" s="1">
        <v>36.275406173884271</v>
      </c>
      <c r="M181" s="1">
        <v>81.344701604680097</v>
      </c>
    </row>
    <row r="182" spans="1:13" x14ac:dyDescent="0.3">
      <c r="A182" s="2" t="s">
        <v>56</v>
      </c>
      <c r="B182" s="2" t="s">
        <v>43</v>
      </c>
      <c r="C182" s="2" t="s">
        <v>37</v>
      </c>
      <c r="D182" t="s">
        <v>10</v>
      </c>
      <c r="E182" s="1">
        <v>24.324115801133921</v>
      </c>
      <c r="F182" s="1">
        <v>15.14177099876605</v>
      </c>
      <c r="G182" s="1">
        <v>33.550606917784179</v>
      </c>
      <c r="H182" s="1">
        <v>203.63258403735389</v>
      </c>
      <c r="I182" s="1">
        <v>138.10904294644561</v>
      </c>
      <c r="J182" s="1">
        <v>269.49444131147868</v>
      </c>
      <c r="K182" s="1">
        <v>63.36220186687499</v>
      </c>
      <c r="L182" s="1">
        <v>40.008061097032552</v>
      </c>
      <c r="M182" s="1">
        <v>89.413576204375602</v>
      </c>
    </row>
    <row r="183" spans="1:13" x14ac:dyDescent="0.3">
      <c r="A183" s="2" t="s">
        <v>56</v>
      </c>
      <c r="B183" s="2" t="s">
        <v>43</v>
      </c>
      <c r="C183" s="2" t="s">
        <v>38</v>
      </c>
      <c r="D183" t="s">
        <v>10</v>
      </c>
      <c r="E183" s="1">
        <v>28.436840076008789</v>
      </c>
      <c r="F183" s="1">
        <v>17.53931634977155</v>
      </c>
      <c r="G183" s="1">
        <v>38.530110900704557</v>
      </c>
      <c r="H183" s="1">
        <v>218.0215147135593</v>
      </c>
      <c r="I183" s="1">
        <v>146.2618133514078</v>
      </c>
      <c r="J183" s="1">
        <v>288.41181977942091</v>
      </c>
      <c r="K183" s="1">
        <v>67.629568697645524</v>
      </c>
      <c r="L183" s="1">
        <v>42.26071191396656</v>
      </c>
      <c r="M183" s="1">
        <v>94.320032240452392</v>
      </c>
    </row>
    <row r="184" spans="1:13" x14ac:dyDescent="0.3">
      <c r="A184" s="2" t="s">
        <v>56</v>
      </c>
      <c r="B184" s="2" t="s">
        <v>43</v>
      </c>
      <c r="C184" s="2" t="s">
        <v>39</v>
      </c>
      <c r="D184" t="s">
        <v>10</v>
      </c>
      <c r="E184" s="1">
        <v>30.80340547699932</v>
      </c>
      <c r="F184" s="1">
        <v>17.37989454809324</v>
      </c>
      <c r="G184" s="1">
        <v>42.333215759152417</v>
      </c>
      <c r="H184" s="1">
        <v>218.09697810410421</v>
      </c>
      <c r="I184" s="1">
        <v>129.6798188741833</v>
      </c>
      <c r="J184" s="1">
        <v>289.1271643447223</v>
      </c>
      <c r="K184" s="1">
        <v>67.484724570287099</v>
      </c>
      <c r="L184" s="1">
        <v>37.935150500632282</v>
      </c>
      <c r="M184" s="1">
        <v>99.938409890996098</v>
      </c>
    </row>
    <row r="185" spans="1:13" x14ac:dyDescent="0.3">
      <c r="A185" s="2" t="s">
        <v>56</v>
      </c>
      <c r="B185" s="2" t="s">
        <v>43</v>
      </c>
      <c r="C185" s="2" t="s">
        <v>40</v>
      </c>
      <c r="D185" t="s">
        <v>10</v>
      </c>
      <c r="E185" s="1">
        <v>24.6619090523611</v>
      </c>
      <c r="F185" s="1">
        <v>12.92095892951828</v>
      </c>
      <c r="G185" s="1">
        <v>34.805971962548298</v>
      </c>
      <c r="H185" s="1">
        <v>165.66840420625681</v>
      </c>
      <c r="I185" s="1">
        <v>93.339687323006657</v>
      </c>
      <c r="J185" s="1">
        <v>225.7327921390046</v>
      </c>
      <c r="K185" s="1">
        <v>51.177447963039192</v>
      </c>
      <c r="L185" s="1">
        <v>26.62665014885253</v>
      </c>
      <c r="M185" s="1">
        <v>75.620122957256271</v>
      </c>
    </row>
    <row r="186" spans="1:13" x14ac:dyDescent="0.3">
      <c r="A186" s="2" t="s">
        <v>56</v>
      </c>
      <c r="B186" s="2" t="s">
        <v>43</v>
      </c>
      <c r="C186" s="2" t="s">
        <v>41</v>
      </c>
      <c r="D186" t="s">
        <v>10</v>
      </c>
      <c r="E186" s="1">
        <v>16.741878455623301</v>
      </c>
      <c r="F186" s="1">
        <v>8.0212396723376411</v>
      </c>
      <c r="G186" s="1">
        <v>25.078694342888031</v>
      </c>
      <c r="H186" s="1">
        <v>108.5699588272941</v>
      </c>
      <c r="I186" s="1">
        <v>55.303342987921731</v>
      </c>
      <c r="J186" s="1">
        <v>158.6879108049298</v>
      </c>
      <c r="K186" s="1">
        <v>33.519617998667613</v>
      </c>
      <c r="L186" s="1">
        <v>15.706676947807169</v>
      </c>
      <c r="M186" s="1">
        <v>52.300538901109938</v>
      </c>
    </row>
    <row r="187" spans="1:13" x14ac:dyDescent="0.3">
      <c r="A187" s="2" t="s">
        <v>56</v>
      </c>
      <c r="B187" s="2" t="s">
        <v>49</v>
      </c>
      <c r="C187" s="2" t="s">
        <v>9</v>
      </c>
      <c r="D187" t="s">
        <v>10</v>
      </c>
      <c r="E187" s="1">
        <v>3.2805150402939791</v>
      </c>
      <c r="F187" s="1">
        <v>1.498349382009915</v>
      </c>
      <c r="G187" s="1">
        <v>6.4335754476191651</v>
      </c>
      <c r="H187" s="1">
        <v>71.895587087713764</v>
      </c>
      <c r="I187" s="1">
        <v>34.364005389084227</v>
      </c>
      <c r="J187" s="1">
        <v>137.09829109182371</v>
      </c>
      <c r="K187" s="1">
        <v>22.633531867731961</v>
      </c>
      <c r="L187" s="1">
        <v>10.402869724546649</v>
      </c>
      <c r="M187" s="1">
        <v>43.669465632767327</v>
      </c>
    </row>
    <row r="188" spans="1:13" x14ac:dyDescent="0.3">
      <c r="A188" s="2" t="s">
        <v>56</v>
      </c>
      <c r="B188" s="2" t="s">
        <v>49</v>
      </c>
      <c r="C188" s="2" t="s">
        <v>20</v>
      </c>
      <c r="D188" t="s">
        <v>10</v>
      </c>
      <c r="E188" s="1">
        <v>1.0854124908239371</v>
      </c>
      <c r="F188" s="1">
        <v>0.50407412941304186</v>
      </c>
      <c r="G188" s="1">
        <v>2.175565847868095</v>
      </c>
      <c r="H188" s="1">
        <v>23.279406394198801</v>
      </c>
      <c r="I188" s="1">
        <v>11.80053313460208</v>
      </c>
      <c r="J188" s="1">
        <v>41.361402271567677</v>
      </c>
      <c r="K188" s="1">
        <v>7.328892975358789</v>
      </c>
      <c r="L188" s="1">
        <v>3.637683150148145</v>
      </c>
      <c r="M188" s="1">
        <v>13.563693300801379</v>
      </c>
    </row>
    <row r="189" spans="1:13" x14ac:dyDescent="0.3">
      <c r="A189" s="2" t="s">
        <v>56</v>
      </c>
      <c r="B189" s="2" t="s">
        <v>49</v>
      </c>
      <c r="C189" s="2" t="s">
        <v>21</v>
      </c>
      <c r="D189" t="s">
        <v>10</v>
      </c>
      <c r="E189" s="1">
        <v>5.5171197376492804</v>
      </c>
      <c r="F189" s="1">
        <v>2.618574654071665</v>
      </c>
      <c r="G189" s="1">
        <v>10.1179450299941</v>
      </c>
      <c r="H189" s="1">
        <v>149.4779938601836</v>
      </c>
      <c r="I189" s="1">
        <v>69.815120377170203</v>
      </c>
      <c r="J189" s="1">
        <v>274.6545039629429</v>
      </c>
      <c r="K189" s="1">
        <v>47.22553727188766</v>
      </c>
      <c r="L189" s="1">
        <v>20.405061698169529</v>
      </c>
      <c r="M189" s="1">
        <v>89.574066183946968</v>
      </c>
    </row>
    <row r="190" spans="1:13" x14ac:dyDescent="0.3">
      <c r="A190" s="2" t="s">
        <v>56</v>
      </c>
      <c r="B190" s="2" t="s">
        <v>49</v>
      </c>
      <c r="C190" s="2" t="s">
        <v>22</v>
      </c>
      <c r="D190" t="s">
        <v>10</v>
      </c>
      <c r="E190" s="1">
        <v>2.819358431664774</v>
      </c>
      <c r="F190" s="1">
        <v>1.353425387695302</v>
      </c>
      <c r="G190" s="1">
        <v>5.2122887238588334</v>
      </c>
      <c r="H190" s="1">
        <v>62.208167782094513</v>
      </c>
      <c r="I190" s="1">
        <v>29.397008961950728</v>
      </c>
      <c r="J190" s="1">
        <v>112.1459442378973</v>
      </c>
      <c r="K190" s="1">
        <v>19.552074798920369</v>
      </c>
      <c r="L190" s="1">
        <v>8.773413324969086</v>
      </c>
      <c r="M190" s="1">
        <v>37.184967318406073</v>
      </c>
    </row>
    <row r="191" spans="1:13" x14ac:dyDescent="0.3">
      <c r="A191" s="2" t="s">
        <v>56</v>
      </c>
      <c r="B191" s="2" t="s">
        <v>49</v>
      </c>
      <c r="C191" s="2" t="s">
        <v>23</v>
      </c>
      <c r="D191" t="s">
        <v>10</v>
      </c>
      <c r="E191" s="1">
        <v>2.378220132945871</v>
      </c>
      <c r="F191" s="1">
        <v>1.1269505244651501</v>
      </c>
      <c r="G191" s="1">
        <v>4.4347636200380576</v>
      </c>
      <c r="H191" s="1">
        <v>60.949101374495889</v>
      </c>
      <c r="I191" s="1">
        <v>29.945298360300729</v>
      </c>
      <c r="J191" s="1">
        <v>109.0048927136925</v>
      </c>
      <c r="K191" s="1">
        <v>19.268085844440471</v>
      </c>
      <c r="L191" s="1">
        <v>8.9744130526927872</v>
      </c>
      <c r="M191" s="1">
        <v>35.079827451553868</v>
      </c>
    </row>
    <row r="192" spans="1:13" x14ac:dyDescent="0.3">
      <c r="A192" s="2" t="s">
        <v>56</v>
      </c>
      <c r="B192" s="2" t="s">
        <v>49</v>
      </c>
      <c r="C192" s="2" t="s">
        <v>24</v>
      </c>
      <c r="D192" t="s">
        <v>10</v>
      </c>
      <c r="E192" s="1">
        <v>1.9688269665944</v>
      </c>
      <c r="F192" s="1">
        <v>1.001756102338587</v>
      </c>
      <c r="G192" s="1">
        <v>3.4026388804373222</v>
      </c>
      <c r="H192" s="1">
        <v>54.613952173427251</v>
      </c>
      <c r="I192" s="1">
        <v>29.018599733044571</v>
      </c>
      <c r="J192" s="1">
        <v>90.235429005127429</v>
      </c>
      <c r="K192" s="1">
        <v>17.31577811418461</v>
      </c>
      <c r="L192" s="1">
        <v>8.7526694080937339</v>
      </c>
      <c r="M192" s="1">
        <v>29.162885922868721</v>
      </c>
    </row>
    <row r="193" spans="1:13" x14ac:dyDescent="0.3">
      <c r="A193" s="2" t="s">
        <v>56</v>
      </c>
      <c r="B193" s="2" t="s">
        <v>49</v>
      </c>
      <c r="C193" s="2" t="s">
        <v>25</v>
      </c>
      <c r="D193" t="s">
        <v>10</v>
      </c>
      <c r="E193" s="1">
        <v>2.655943464683324</v>
      </c>
      <c r="F193" s="1">
        <v>1.230618229520914</v>
      </c>
      <c r="G193" s="1">
        <v>4.6807198512613164</v>
      </c>
      <c r="H193" s="1">
        <v>76.615026633013244</v>
      </c>
      <c r="I193" s="1">
        <v>38.110501004227558</v>
      </c>
      <c r="J193" s="1">
        <v>131.76495139498149</v>
      </c>
      <c r="K193" s="1">
        <v>24.333931500915529</v>
      </c>
      <c r="L193" s="1">
        <v>11.69354957430571</v>
      </c>
      <c r="M193" s="1">
        <v>43.73095446065706</v>
      </c>
    </row>
    <row r="194" spans="1:13" x14ac:dyDescent="0.3">
      <c r="A194" s="2" t="s">
        <v>56</v>
      </c>
      <c r="B194" s="2" t="s">
        <v>49</v>
      </c>
      <c r="C194" s="2" t="s">
        <v>26</v>
      </c>
      <c r="D194" t="s">
        <v>10</v>
      </c>
      <c r="E194" s="1">
        <v>3.4550509428034548</v>
      </c>
      <c r="F194" s="1">
        <v>1.577430082858801</v>
      </c>
      <c r="G194" s="1">
        <v>6.3306731266248972</v>
      </c>
      <c r="H194" s="1">
        <v>92.082322431940938</v>
      </c>
      <c r="I194" s="1">
        <v>45.050488633371451</v>
      </c>
      <c r="J194" s="1">
        <v>161.6997894157185</v>
      </c>
      <c r="K194" s="1">
        <v>29.238616158689592</v>
      </c>
      <c r="L194" s="1">
        <v>13.840780565963209</v>
      </c>
      <c r="M194" s="1">
        <v>52.715972651370379</v>
      </c>
    </row>
    <row r="195" spans="1:13" x14ac:dyDescent="0.3">
      <c r="A195" s="2" t="s">
        <v>56</v>
      </c>
      <c r="B195" s="2" t="s">
        <v>49</v>
      </c>
      <c r="C195" s="2" t="s">
        <v>27</v>
      </c>
      <c r="D195" t="s">
        <v>10</v>
      </c>
      <c r="E195" s="1">
        <v>4.3096420609237907</v>
      </c>
      <c r="F195" s="1">
        <v>2.0648845024768021</v>
      </c>
      <c r="G195" s="1">
        <v>7.887744414997889</v>
      </c>
      <c r="H195" s="1">
        <v>100.94903809204681</v>
      </c>
      <c r="I195" s="1">
        <v>50.900436957784237</v>
      </c>
      <c r="J195" s="1">
        <v>174.14371067505499</v>
      </c>
      <c r="K195" s="1">
        <v>32.017547045581559</v>
      </c>
      <c r="L195" s="1">
        <v>15.553823583149519</v>
      </c>
      <c r="M195" s="1">
        <v>57.322466109128207</v>
      </c>
    </row>
    <row r="196" spans="1:13" x14ac:dyDescent="0.3">
      <c r="A196" s="2" t="s">
        <v>56</v>
      </c>
      <c r="B196" s="2" t="s">
        <v>49</v>
      </c>
      <c r="C196" s="2" t="s">
        <v>28</v>
      </c>
      <c r="D196" t="s">
        <v>10</v>
      </c>
      <c r="E196" s="1">
        <v>5.7060306950713562</v>
      </c>
      <c r="F196" s="1">
        <v>2.6199462341581792</v>
      </c>
      <c r="G196" s="1">
        <v>10.4032054247978</v>
      </c>
      <c r="H196" s="1">
        <v>124.4362077479567</v>
      </c>
      <c r="I196" s="1">
        <v>61.168454527495541</v>
      </c>
      <c r="J196" s="1">
        <v>222.3717154993291</v>
      </c>
      <c r="K196" s="1">
        <v>39.416583967459623</v>
      </c>
      <c r="L196" s="1">
        <v>18.70405299882551</v>
      </c>
      <c r="M196" s="1">
        <v>72.749255599670605</v>
      </c>
    </row>
    <row r="197" spans="1:13" x14ac:dyDescent="0.3">
      <c r="A197" s="2" t="s">
        <v>56</v>
      </c>
      <c r="B197" s="2" t="s">
        <v>49</v>
      </c>
      <c r="C197" s="2" t="s">
        <v>29</v>
      </c>
      <c r="D197" t="s">
        <v>10</v>
      </c>
      <c r="E197" s="1">
        <v>7.7580362440454476</v>
      </c>
      <c r="F197" s="1">
        <v>3.5817466792912609</v>
      </c>
      <c r="G197" s="1">
        <v>14.00081004834756</v>
      </c>
      <c r="H197" s="1">
        <v>168.08999336052449</v>
      </c>
      <c r="I197" s="1">
        <v>83.724000353181822</v>
      </c>
      <c r="J197" s="1">
        <v>295.73636187797831</v>
      </c>
      <c r="K197" s="1">
        <v>53.238449336742953</v>
      </c>
      <c r="L197" s="1">
        <v>25.360033513011611</v>
      </c>
      <c r="M197" s="1">
        <v>97.307532355856125</v>
      </c>
    </row>
    <row r="198" spans="1:13" x14ac:dyDescent="0.3">
      <c r="A198" s="2" t="s">
        <v>56</v>
      </c>
      <c r="B198" s="2" t="s">
        <v>49</v>
      </c>
      <c r="C198" s="2" t="s">
        <v>30</v>
      </c>
      <c r="D198" t="s">
        <v>10</v>
      </c>
      <c r="E198" s="1">
        <v>10.73292267254031</v>
      </c>
      <c r="F198" s="1">
        <v>5.392180255233745</v>
      </c>
      <c r="G198" s="1">
        <v>18.78861925423195</v>
      </c>
      <c r="H198" s="1">
        <v>229.8377054422229</v>
      </c>
      <c r="I198" s="1">
        <v>120.9755375340289</v>
      </c>
      <c r="J198" s="1">
        <v>380.87736075518802</v>
      </c>
      <c r="K198" s="1">
        <v>72.794017072223284</v>
      </c>
      <c r="L198" s="1">
        <v>36.620371553390463</v>
      </c>
      <c r="M198" s="1">
        <v>125.43662071813181</v>
      </c>
    </row>
    <row r="199" spans="1:13" x14ac:dyDescent="0.3">
      <c r="A199" s="2" t="s">
        <v>56</v>
      </c>
      <c r="B199" s="2" t="s">
        <v>49</v>
      </c>
      <c r="C199" s="2" t="s">
        <v>31</v>
      </c>
      <c r="D199" t="s">
        <v>10</v>
      </c>
      <c r="E199" s="1">
        <v>17.008423891474571</v>
      </c>
      <c r="F199" s="1">
        <v>8.0874343953491543</v>
      </c>
      <c r="G199" s="1">
        <v>30.32954729929272</v>
      </c>
      <c r="H199" s="1">
        <v>348.06390275137511</v>
      </c>
      <c r="I199" s="1">
        <v>175.6746525719106</v>
      </c>
      <c r="J199" s="1">
        <v>596.06339129741252</v>
      </c>
      <c r="K199" s="1">
        <v>110.1644021362395</v>
      </c>
      <c r="L199" s="1">
        <v>52.848629613853873</v>
      </c>
      <c r="M199" s="1">
        <v>195.47458880137279</v>
      </c>
    </row>
    <row r="200" spans="1:13" x14ac:dyDescent="0.3">
      <c r="A200" s="2" t="s">
        <v>56</v>
      </c>
      <c r="B200" s="2" t="s">
        <v>49</v>
      </c>
      <c r="C200" s="2" t="s">
        <v>32</v>
      </c>
      <c r="D200" t="s">
        <v>10</v>
      </c>
      <c r="E200" s="1">
        <v>34.450029738171793</v>
      </c>
      <c r="F200" s="1">
        <v>18.30139131166256</v>
      </c>
      <c r="G200" s="1">
        <v>58.203712121221287</v>
      </c>
      <c r="H200" s="1">
        <v>662.1721491645859</v>
      </c>
      <c r="I200" s="1">
        <v>356.23678772629899</v>
      </c>
      <c r="J200" s="1">
        <v>1076.81206560694</v>
      </c>
      <c r="K200" s="1">
        <v>209.42730789968891</v>
      </c>
      <c r="L200" s="1">
        <v>108.5026958665517</v>
      </c>
      <c r="M200" s="1">
        <v>354.38860600568171</v>
      </c>
    </row>
    <row r="201" spans="1:13" x14ac:dyDescent="0.3">
      <c r="A201" s="2" t="s">
        <v>56</v>
      </c>
      <c r="B201" s="2" t="s">
        <v>49</v>
      </c>
      <c r="C201" s="2" t="s">
        <v>33</v>
      </c>
      <c r="D201" t="s">
        <v>10</v>
      </c>
      <c r="E201" s="1">
        <v>56.972174390427448</v>
      </c>
      <c r="F201" s="1">
        <v>27.418124140617991</v>
      </c>
      <c r="G201" s="1">
        <v>99.438348585281517</v>
      </c>
      <c r="H201" s="1">
        <v>1015.1252383493299</v>
      </c>
      <c r="I201" s="1">
        <v>505.01400857502159</v>
      </c>
      <c r="J201" s="1">
        <v>1733.356460794125</v>
      </c>
      <c r="K201" s="1">
        <v>320.66203445240723</v>
      </c>
      <c r="L201" s="1">
        <v>150.8670166950115</v>
      </c>
      <c r="M201" s="1">
        <v>556.43295214985858</v>
      </c>
    </row>
    <row r="202" spans="1:13" x14ac:dyDescent="0.3">
      <c r="A202" s="2" t="s">
        <v>56</v>
      </c>
      <c r="B202" s="2" t="s">
        <v>49</v>
      </c>
      <c r="C202" s="2" t="s">
        <v>34</v>
      </c>
      <c r="D202" t="s">
        <v>10</v>
      </c>
      <c r="E202" s="1">
        <v>80.188680518971935</v>
      </c>
      <c r="F202" s="1">
        <v>38.950868285305141</v>
      </c>
      <c r="G202" s="1">
        <v>139.67076783471359</v>
      </c>
      <c r="H202" s="1">
        <v>1397.8247509602479</v>
      </c>
      <c r="I202" s="1">
        <v>703.37236014302425</v>
      </c>
      <c r="J202" s="1">
        <v>2361.0351788753169</v>
      </c>
      <c r="K202" s="1">
        <v>441.44157706305958</v>
      </c>
      <c r="L202" s="1">
        <v>210.50916763853581</v>
      </c>
      <c r="M202" s="1">
        <v>757.86666642287537</v>
      </c>
    </row>
    <row r="203" spans="1:13" x14ac:dyDescent="0.3">
      <c r="A203" s="2" t="s">
        <v>56</v>
      </c>
      <c r="B203" s="2" t="s">
        <v>49</v>
      </c>
      <c r="C203" s="2" t="s">
        <v>35</v>
      </c>
      <c r="D203" t="s">
        <v>10</v>
      </c>
      <c r="E203" s="1">
        <v>101.1231068893773</v>
      </c>
      <c r="F203" s="1">
        <v>52.857830243168593</v>
      </c>
      <c r="G203" s="1">
        <v>166.93715872166811</v>
      </c>
      <c r="H203" s="1">
        <v>1771.2149489103481</v>
      </c>
      <c r="I203" s="1">
        <v>947.85441627094929</v>
      </c>
      <c r="J203" s="1">
        <v>2812.5259424545038</v>
      </c>
      <c r="K203" s="1">
        <v>559.58656787036296</v>
      </c>
      <c r="L203" s="1">
        <v>285.03813872120207</v>
      </c>
      <c r="M203" s="1">
        <v>914.43506696831105</v>
      </c>
    </row>
    <row r="204" spans="1:13" x14ac:dyDescent="0.3">
      <c r="A204" s="2" t="s">
        <v>56</v>
      </c>
      <c r="B204" s="2" t="s">
        <v>49</v>
      </c>
      <c r="C204" s="2" t="s">
        <v>36</v>
      </c>
      <c r="D204" t="s">
        <v>10</v>
      </c>
      <c r="E204" s="1">
        <v>111.1207877302846</v>
      </c>
      <c r="F204" s="1">
        <v>51.492094763002498</v>
      </c>
      <c r="G204" s="1">
        <v>201.26696928506391</v>
      </c>
      <c r="H204" s="1">
        <v>2024.864892663461</v>
      </c>
      <c r="I204" s="1">
        <v>971.02093304942957</v>
      </c>
      <c r="J204" s="1">
        <v>3537.501229605185</v>
      </c>
      <c r="K204" s="1">
        <v>639.83876173636406</v>
      </c>
      <c r="L204" s="1">
        <v>292.85182674215213</v>
      </c>
      <c r="M204" s="1">
        <v>1150.515810897494</v>
      </c>
    </row>
    <row r="205" spans="1:13" x14ac:dyDescent="0.3">
      <c r="A205" s="2" t="s">
        <v>56</v>
      </c>
      <c r="B205" s="2" t="s">
        <v>49</v>
      </c>
      <c r="C205" s="2" t="s">
        <v>37</v>
      </c>
      <c r="D205" t="s">
        <v>10</v>
      </c>
      <c r="E205" s="1">
        <v>115.5734242652822</v>
      </c>
      <c r="F205" s="1">
        <v>59.03649641186751</v>
      </c>
      <c r="G205" s="1">
        <v>200.46628592696771</v>
      </c>
      <c r="H205" s="1">
        <v>2189.490718978454</v>
      </c>
      <c r="I205" s="1">
        <v>1142.661500661239</v>
      </c>
      <c r="J205" s="1">
        <v>3649.7826190404048</v>
      </c>
      <c r="K205" s="1">
        <v>692.59433047342145</v>
      </c>
      <c r="L205" s="1">
        <v>341.26023737935589</v>
      </c>
      <c r="M205" s="1">
        <v>1175.88954134541</v>
      </c>
    </row>
    <row r="206" spans="1:13" x14ac:dyDescent="0.3">
      <c r="A206" s="2" t="s">
        <v>56</v>
      </c>
      <c r="B206" s="2" t="s">
        <v>49</v>
      </c>
      <c r="C206" s="2" t="s">
        <v>38</v>
      </c>
      <c r="D206" t="s">
        <v>10</v>
      </c>
      <c r="E206" s="1">
        <v>118.7361240301879</v>
      </c>
      <c r="F206" s="1">
        <v>65.62790333567078</v>
      </c>
      <c r="G206" s="1">
        <v>193.2677173756671</v>
      </c>
      <c r="H206" s="1">
        <v>2299.2621428839861</v>
      </c>
      <c r="I206" s="1">
        <v>1306.7970547846101</v>
      </c>
      <c r="J206" s="1">
        <v>3610.6841642173881</v>
      </c>
      <c r="K206" s="1">
        <v>727.91241944241335</v>
      </c>
      <c r="L206" s="1">
        <v>385.91806147516968</v>
      </c>
      <c r="M206" s="1">
        <v>1163.802749848403</v>
      </c>
    </row>
    <row r="207" spans="1:13" x14ac:dyDescent="0.3">
      <c r="A207" s="2" t="s">
        <v>56</v>
      </c>
      <c r="B207" s="2" t="s">
        <v>49</v>
      </c>
      <c r="C207" s="2" t="s">
        <v>39</v>
      </c>
      <c r="D207" t="s">
        <v>10</v>
      </c>
      <c r="E207" s="1">
        <v>109.8885591520127</v>
      </c>
      <c r="F207" s="1">
        <v>60.498008583748287</v>
      </c>
      <c r="G207" s="1">
        <v>185.06057475677551</v>
      </c>
      <c r="H207" s="1">
        <v>2067.6087262038409</v>
      </c>
      <c r="I207" s="1">
        <v>1160.5090530398149</v>
      </c>
      <c r="J207" s="1">
        <v>3333.3499502541072</v>
      </c>
      <c r="K207" s="1">
        <v>654.40351127205668</v>
      </c>
      <c r="L207" s="1">
        <v>348.23722711913467</v>
      </c>
      <c r="M207" s="1">
        <v>1070.5887655686499</v>
      </c>
    </row>
    <row r="208" spans="1:13" x14ac:dyDescent="0.3">
      <c r="A208" s="2" t="s">
        <v>56</v>
      </c>
      <c r="B208" s="2" t="s">
        <v>49</v>
      </c>
      <c r="C208" s="2" t="s">
        <v>40</v>
      </c>
      <c r="D208" t="s">
        <v>10</v>
      </c>
      <c r="E208" s="1">
        <v>75.022864262660889</v>
      </c>
      <c r="F208" s="1">
        <v>40.992492596698639</v>
      </c>
      <c r="G208" s="1">
        <v>131.08445590262781</v>
      </c>
      <c r="H208" s="1">
        <v>1281.0566724649391</v>
      </c>
      <c r="I208" s="1">
        <v>712.95381675573469</v>
      </c>
      <c r="J208" s="1">
        <v>2122.690564281399</v>
      </c>
      <c r="K208" s="1">
        <v>404.88418826126559</v>
      </c>
      <c r="L208" s="1">
        <v>215.11004564385101</v>
      </c>
      <c r="M208" s="1">
        <v>681.38145966327966</v>
      </c>
    </row>
    <row r="209" spans="1:13" x14ac:dyDescent="0.3">
      <c r="A209" s="2" t="s">
        <v>56</v>
      </c>
      <c r="B209" s="2" t="s">
        <v>49</v>
      </c>
      <c r="C209" s="2" t="s">
        <v>41</v>
      </c>
      <c r="D209" t="s">
        <v>10</v>
      </c>
      <c r="E209" s="1">
        <v>43.248985578291283</v>
      </c>
      <c r="F209" s="1">
        <v>23.116019839718589</v>
      </c>
      <c r="G209" s="1">
        <v>80.755945610794271</v>
      </c>
      <c r="H209" s="1">
        <v>679.19985137019512</v>
      </c>
      <c r="I209" s="1">
        <v>370.05911779035159</v>
      </c>
      <c r="J209" s="1">
        <v>1171.844390325557</v>
      </c>
      <c r="K209" s="1">
        <v>214.2803921279924</v>
      </c>
      <c r="L209" s="1">
        <v>110.72830463957921</v>
      </c>
      <c r="M209" s="1">
        <v>375.04831123321412</v>
      </c>
    </row>
    <row r="210" spans="1:13" x14ac:dyDescent="0.3">
      <c r="A210" s="2" t="s">
        <v>56</v>
      </c>
      <c r="B210" s="2" t="s">
        <v>55</v>
      </c>
      <c r="C210" s="2" t="s">
        <v>9</v>
      </c>
      <c r="D210" t="s">
        <v>10</v>
      </c>
      <c r="E210" s="1">
        <v>6.4123886140772995E-2</v>
      </c>
      <c r="F210" s="1">
        <v>1.180569458359371E-2</v>
      </c>
      <c r="G210" s="1">
        <v>0.22156668019185019</v>
      </c>
      <c r="H210" s="1">
        <v>1.9060186795685961</v>
      </c>
      <c r="I210" s="1">
        <v>0.33198103916176608</v>
      </c>
      <c r="J210" s="1">
        <v>6.6123231699572527</v>
      </c>
      <c r="K210" s="1">
        <v>0.60337153129196008</v>
      </c>
      <c r="L210" s="1">
        <v>0.1007470933881172</v>
      </c>
      <c r="M210" s="1">
        <v>1.9604291711616091</v>
      </c>
    </row>
    <row r="211" spans="1:13" x14ac:dyDescent="0.3">
      <c r="A211" s="2" t="s">
        <v>56</v>
      </c>
      <c r="B211" s="2" t="s">
        <v>55</v>
      </c>
      <c r="C211" s="2" t="s">
        <v>20</v>
      </c>
      <c r="D211" t="s">
        <v>10</v>
      </c>
      <c r="E211" s="1">
        <v>6.9715797855341072E-2</v>
      </c>
      <c r="F211" s="1">
        <v>1.381029168565793E-2</v>
      </c>
      <c r="G211" s="1">
        <v>0.21980959607979531</v>
      </c>
      <c r="H211" s="1">
        <v>2.0608940587063751</v>
      </c>
      <c r="I211" s="1">
        <v>0.39718688860106022</v>
      </c>
      <c r="J211" s="1">
        <v>6.7172262720456262</v>
      </c>
      <c r="K211" s="1">
        <v>0.65309875776670812</v>
      </c>
      <c r="L211" s="1">
        <v>0.13091851743831059</v>
      </c>
      <c r="M211" s="1">
        <v>2.0424598347139491</v>
      </c>
    </row>
    <row r="212" spans="1:13" x14ac:dyDescent="0.3">
      <c r="A212" s="2" t="s">
        <v>56</v>
      </c>
      <c r="B212" s="2" t="s">
        <v>55</v>
      </c>
      <c r="C212" s="2" t="s">
        <v>21</v>
      </c>
      <c r="D212" t="s">
        <v>10</v>
      </c>
      <c r="E212" s="1">
        <v>0.28030219580662519</v>
      </c>
      <c r="F212" s="1">
        <v>7.1004442754249761E-2</v>
      </c>
      <c r="G212" s="1">
        <v>0.72870558843059297</v>
      </c>
      <c r="H212" s="1">
        <v>8.1762630861841252</v>
      </c>
      <c r="I212" s="1">
        <v>2.1959818304124981</v>
      </c>
      <c r="J212" s="1">
        <v>20.84967706797455</v>
      </c>
      <c r="K212" s="1">
        <v>2.5911291824058909</v>
      </c>
      <c r="L212" s="1">
        <v>0.67460268583899574</v>
      </c>
      <c r="M212" s="1">
        <v>6.6676222545704258</v>
      </c>
    </row>
    <row r="213" spans="1:13" x14ac:dyDescent="0.3">
      <c r="A213" s="2" t="s">
        <v>56</v>
      </c>
      <c r="B213" s="2" t="s">
        <v>55</v>
      </c>
      <c r="C213" s="2" t="s">
        <v>22</v>
      </c>
      <c r="D213" t="s">
        <v>10</v>
      </c>
      <c r="E213" s="1">
        <v>0.1823077199892239</v>
      </c>
      <c r="F213" s="1">
        <v>4.2026007589538922E-2</v>
      </c>
      <c r="G213" s="1">
        <v>0.48394344424891089</v>
      </c>
      <c r="H213" s="1">
        <v>4.6341794077375296</v>
      </c>
      <c r="I213" s="1">
        <v>1.140339325012081</v>
      </c>
      <c r="J213" s="1">
        <v>12.04379331369509</v>
      </c>
      <c r="K213" s="1">
        <v>1.4682067630494311</v>
      </c>
      <c r="L213" s="1">
        <v>0.35133632765574779</v>
      </c>
      <c r="M213" s="1">
        <v>3.862910834218694</v>
      </c>
    </row>
    <row r="214" spans="1:13" x14ac:dyDescent="0.3">
      <c r="A214" s="2" t="s">
        <v>56</v>
      </c>
      <c r="B214" s="2" t="s">
        <v>55</v>
      </c>
      <c r="C214" s="2" t="s">
        <v>23</v>
      </c>
      <c r="D214" t="s">
        <v>10</v>
      </c>
      <c r="E214" s="1">
        <v>0.10845501047402931</v>
      </c>
      <c r="F214" s="1">
        <v>2.6014239114121419E-2</v>
      </c>
      <c r="G214" s="1">
        <v>0.2941120014742914</v>
      </c>
      <c r="H214" s="1">
        <v>2.7068346546839628</v>
      </c>
      <c r="I214" s="1">
        <v>0.66985786881572895</v>
      </c>
      <c r="J214" s="1">
        <v>7.1589487787816646</v>
      </c>
      <c r="K214" s="1">
        <v>0.8582305881648703</v>
      </c>
      <c r="L214" s="1">
        <v>0.21233549929956769</v>
      </c>
      <c r="M214" s="1">
        <v>2.2440126301330849</v>
      </c>
    </row>
    <row r="215" spans="1:13" x14ac:dyDescent="0.3">
      <c r="A215" s="2" t="s">
        <v>56</v>
      </c>
      <c r="B215" s="2" t="s">
        <v>55</v>
      </c>
      <c r="C215" s="2" t="s">
        <v>24</v>
      </c>
      <c r="D215" t="s">
        <v>10</v>
      </c>
      <c r="E215" s="1">
        <v>0.11765320551349399</v>
      </c>
      <c r="F215" s="1">
        <v>3.6852467968368378E-2</v>
      </c>
      <c r="G215" s="1">
        <v>0.28434600387955983</v>
      </c>
      <c r="H215" s="1">
        <v>3.0143840307019718</v>
      </c>
      <c r="I215" s="1">
        <v>0.95165088235527828</v>
      </c>
      <c r="J215" s="1">
        <v>7.3686777230778677</v>
      </c>
      <c r="K215" s="1">
        <v>0.95665055716889791</v>
      </c>
      <c r="L215" s="1">
        <v>0.29746844636016267</v>
      </c>
      <c r="M215" s="1">
        <v>2.3400359469679759</v>
      </c>
    </row>
    <row r="216" spans="1:13" x14ac:dyDescent="0.3">
      <c r="A216" s="2" t="s">
        <v>56</v>
      </c>
      <c r="B216" s="2" t="s">
        <v>55</v>
      </c>
      <c r="C216" s="2" t="s">
        <v>25</v>
      </c>
      <c r="D216" t="s">
        <v>10</v>
      </c>
      <c r="E216" s="1">
        <v>0.23673241182389759</v>
      </c>
      <c r="F216" s="1">
        <v>7.4280593325683028E-2</v>
      </c>
      <c r="G216" s="1">
        <v>0.59428883155310241</v>
      </c>
      <c r="H216" s="1">
        <v>6.2322918346262046</v>
      </c>
      <c r="I216" s="1">
        <v>1.9784101610255651</v>
      </c>
      <c r="J216" s="1">
        <v>14.99795683854337</v>
      </c>
      <c r="K216" s="1">
        <v>1.979480866202135</v>
      </c>
      <c r="L216" s="1">
        <v>0.61220597470444993</v>
      </c>
      <c r="M216" s="1">
        <v>4.8174004134255943</v>
      </c>
    </row>
    <row r="217" spans="1:13" x14ac:dyDescent="0.3">
      <c r="A217" s="2" t="s">
        <v>56</v>
      </c>
      <c r="B217" s="2" t="s">
        <v>55</v>
      </c>
      <c r="C217" s="2" t="s">
        <v>26</v>
      </c>
      <c r="D217" t="s">
        <v>10</v>
      </c>
      <c r="E217" s="1">
        <v>0.39622419780692492</v>
      </c>
      <c r="F217" s="1">
        <v>0.12828208086885051</v>
      </c>
      <c r="G217" s="1">
        <v>0.95295637720058024</v>
      </c>
      <c r="H217" s="1">
        <v>9.0351199695341791</v>
      </c>
      <c r="I217" s="1">
        <v>2.9616837101252682</v>
      </c>
      <c r="J217" s="1">
        <v>21.209900754467039</v>
      </c>
      <c r="K217" s="1">
        <v>2.865286591765519</v>
      </c>
      <c r="L217" s="1">
        <v>0.91270277181154991</v>
      </c>
      <c r="M217" s="1">
        <v>6.8230896183287779</v>
      </c>
    </row>
    <row r="218" spans="1:13" x14ac:dyDescent="0.3">
      <c r="A218" s="2" t="s">
        <v>56</v>
      </c>
      <c r="B218" s="2" t="s">
        <v>55</v>
      </c>
      <c r="C218" s="2" t="s">
        <v>27</v>
      </c>
      <c r="D218" t="s">
        <v>10</v>
      </c>
      <c r="E218" s="1">
        <v>0.60242367767460492</v>
      </c>
      <c r="F218" s="1">
        <v>0.19963280710406539</v>
      </c>
      <c r="G218" s="1">
        <v>1.3984057124258209</v>
      </c>
      <c r="H218" s="1">
        <v>11.394291451606041</v>
      </c>
      <c r="I218" s="1">
        <v>3.8447328832378731</v>
      </c>
      <c r="J218" s="1">
        <v>26.007538162474081</v>
      </c>
      <c r="K218" s="1">
        <v>3.605154026914529</v>
      </c>
      <c r="L218" s="1">
        <v>1.195286981984937</v>
      </c>
      <c r="M218" s="1">
        <v>8.487405059186786</v>
      </c>
    </row>
    <row r="219" spans="1:13" x14ac:dyDescent="0.3">
      <c r="A219" s="2" t="s">
        <v>56</v>
      </c>
      <c r="B219" s="2" t="s">
        <v>55</v>
      </c>
      <c r="C219" s="2" t="s">
        <v>28</v>
      </c>
      <c r="D219" t="s">
        <v>10</v>
      </c>
      <c r="E219" s="1">
        <v>0.90436274792474181</v>
      </c>
      <c r="F219" s="1">
        <v>0.2983647328796657</v>
      </c>
      <c r="G219" s="1">
        <v>2.1766379909225941</v>
      </c>
      <c r="H219" s="1">
        <v>15.638307315006371</v>
      </c>
      <c r="I219" s="1">
        <v>5.5452450897275742</v>
      </c>
      <c r="J219" s="1">
        <v>35.271234664117188</v>
      </c>
      <c r="K219" s="1">
        <v>4.9397075545156</v>
      </c>
      <c r="L219" s="1">
        <v>1.6610751906682779</v>
      </c>
      <c r="M219" s="1">
        <v>11.66666679934437</v>
      </c>
    </row>
    <row r="220" spans="1:13" x14ac:dyDescent="0.3">
      <c r="A220" s="2" t="s">
        <v>56</v>
      </c>
      <c r="B220" s="2" t="s">
        <v>55</v>
      </c>
      <c r="C220" s="2" t="s">
        <v>29</v>
      </c>
      <c r="D220" t="s">
        <v>10</v>
      </c>
      <c r="E220" s="1">
        <v>1.2906646092886009</v>
      </c>
      <c r="F220" s="1">
        <v>0.43213718289460817</v>
      </c>
      <c r="G220" s="1">
        <v>2.9861149899291042</v>
      </c>
      <c r="H220" s="1">
        <v>22.480838865713721</v>
      </c>
      <c r="I220" s="1">
        <v>7.7148741395011502</v>
      </c>
      <c r="J220" s="1">
        <v>49.318933955125999</v>
      </c>
      <c r="K220" s="1">
        <v>7.1021947692946963</v>
      </c>
      <c r="L220" s="1">
        <v>2.3904206722408481</v>
      </c>
      <c r="M220" s="1">
        <v>16.563959511875719</v>
      </c>
    </row>
    <row r="221" spans="1:13" x14ac:dyDescent="0.3">
      <c r="A221" s="2" t="s">
        <v>56</v>
      </c>
      <c r="B221" s="2" t="s">
        <v>55</v>
      </c>
      <c r="C221" s="2" t="s">
        <v>30</v>
      </c>
      <c r="D221" t="s">
        <v>10</v>
      </c>
      <c r="E221" s="1">
        <v>2.987504693344567</v>
      </c>
      <c r="F221" s="1">
        <v>1.2505981468164751</v>
      </c>
      <c r="G221" s="1">
        <v>5.8516434689599111</v>
      </c>
      <c r="H221" s="1">
        <v>50.882443235840007</v>
      </c>
      <c r="I221" s="1">
        <v>22.359190059177031</v>
      </c>
      <c r="J221" s="1">
        <v>95.280957297114199</v>
      </c>
      <c r="K221" s="1">
        <v>16.074282409151841</v>
      </c>
      <c r="L221" s="1">
        <v>6.5883261374263418</v>
      </c>
      <c r="M221" s="1">
        <v>31.431423809931601</v>
      </c>
    </row>
    <row r="222" spans="1:13" x14ac:dyDescent="0.3">
      <c r="A222" s="2" t="s">
        <v>56</v>
      </c>
      <c r="B222" s="2" t="s">
        <v>55</v>
      </c>
      <c r="C222" s="2" t="s">
        <v>31</v>
      </c>
      <c r="D222" t="s">
        <v>10</v>
      </c>
      <c r="E222" s="1">
        <v>4.7559650316653386</v>
      </c>
      <c r="F222" s="1">
        <v>1.984450381520583</v>
      </c>
      <c r="G222" s="1">
        <v>9.4242474166774137</v>
      </c>
      <c r="H222" s="1">
        <v>78.579239274639576</v>
      </c>
      <c r="I222" s="1">
        <v>33.752419031682678</v>
      </c>
      <c r="J222" s="1">
        <v>149.5966123141543</v>
      </c>
      <c r="K222" s="1">
        <v>24.809543395769861</v>
      </c>
      <c r="L222" s="1">
        <v>9.8992738435695671</v>
      </c>
      <c r="M222" s="1">
        <v>48.067113255923147</v>
      </c>
    </row>
    <row r="223" spans="1:13" x14ac:dyDescent="0.3">
      <c r="A223" s="2" t="s">
        <v>56</v>
      </c>
      <c r="B223" s="2" t="s">
        <v>55</v>
      </c>
      <c r="C223" s="2" t="s">
        <v>32</v>
      </c>
      <c r="D223" t="s">
        <v>10</v>
      </c>
      <c r="E223" s="1">
        <v>10.336396423445869</v>
      </c>
      <c r="F223" s="1">
        <v>4.7072620903926774</v>
      </c>
      <c r="G223" s="1">
        <v>18.966492336106221</v>
      </c>
      <c r="H223" s="1">
        <v>164.87083824983739</v>
      </c>
      <c r="I223" s="1">
        <v>77.507354266581586</v>
      </c>
      <c r="J223" s="1">
        <v>303.85299557101422</v>
      </c>
      <c r="K223" s="1">
        <v>52.03831035903201</v>
      </c>
      <c r="L223" s="1">
        <v>22.473271698176269</v>
      </c>
      <c r="M223" s="1">
        <v>97.041605007988238</v>
      </c>
    </row>
    <row r="224" spans="1:13" x14ac:dyDescent="0.3">
      <c r="A224" s="2" t="s">
        <v>56</v>
      </c>
      <c r="B224" s="2" t="s">
        <v>55</v>
      </c>
      <c r="C224" s="2" t="s">
        <v>33</v>
      </c>
      <c r="D224" t="s">
        <v>10</v>
      </c>
      <c r="E224" s="1">
        <v>17.197164367212071</v>
      </c>
      <c r="F224" s="1">
        <v>6.1518799342550992</v>
      </c>
      <c r="G224" s="1">
        <v>34.759006040220811</v>
      </c>
      <c r="H224" s="1">
        <v>253.76686434546389</v>
      </c>
      <c r="I224" s="1">
        <v>93.219626313270055</v>
      </c>
      <c r="J224" s="1">
        <v>504.63382491264917</v>
      </c>
      <c r="K224" s="1">
        <v>79.966749567524445</v>
      </c>
      <c r="L224" s="1">
        <v>27.859132297259659</v>
      </c>
      <c r="M224" s="1">
        <v>163.52621276811149</v>
      </c>
    </row>
    <row r="225" spans="1:13" x14ac:dyDescent="0.3">
      <c r="A225" s="2" t="s">
        <v>56</v>
      </c>
      <c r="B225" s="2" t="s">
        <v>55</v>
      </c>
      <c r="C225" s="2" t="s">
        <v>34</v>
      </c>
      <c r="D225" t="s">
        <v>10</v>
      </c>
      <c r="E225" s="1">
        <v>23.70152618034626</v>
      </c>
      <c r="F225" s="1">
        <v>8.6009889909429749</v>
      </c>
      <c r="G225" s="1">
        <v>47.688293812691633</v>
      </c>
      <c r="H225" s="1">
        <v>341.25530046943493</v>
      </c>
      <c r="I225" s="1">
        <v>128.2994670798243</v>
      </c>
      <c r="J225" s="1">
        <v>670.26315648886282</v>
      </c>
      <c r="K225" s="1">
        <v>107.4916174352187</v>
      </c>
      <c r="L225" s="1">
        <v>37.390766027977008</v>
      </c>
      <c r="M225" s="1">
        <v>217.7532454265133</v>
      </c>
    </row>
    <row r="226" spans="1:13" x14ac:dyDescent="0.3">
      <c r="A226" s="2" t="s">
        <v>56</v>
      </c>
      <c r="B226" s="2" t="s">
        <v>55</v>
      </c>
      <c r="C226" s="2" t="s">
        <v>35</v>
      </c>
      <c r="D226" t="s">
        <v>10</v>
      </c>
      <c r="E226" s="1">
        <v>28.97403713445393</v>
      </c>
      <c r="F226" s="1">
        <v>11.22177339700313</v>
      </c>
      <c r="G226" s="1">
        <v>56.591311974555843</v>
      </c>
      <c r="H226" s="1">
        <v>418.98632923909929</v>
      </c>
      <c r="I226" s="1">
        <v>165.91122482828169</v>
      </c>
      <c r="J226" s="1">
        <v>784.67626730577081</v>
      </c>
      <c r="K226" s="1">
        <v>132.01322253174939</v>
      </c>
      <c r="L226" s="1">
        <v>49.37375361448769</v>
      </c>
      <c r="M226" s="1">
        <v>257.52671672383627</v>
      </c>
    </row>
    <row r="227" spans="1:13" x14ac:dyDescent="0.3">
      <c r="A227" s="2" t="s">
        <v>56</v>
      </c>
      <c r="B227" s="2" t="s">
        <v>55</v>
      </c>
      <c r="C227" s="2" t="s">
        <v>36</v>
      </c>
      <c r="D227" t="s">
        <v>10</v>
      </c>
      <c r="E227" s="1">
        <v>12.24007461606724</v>
      </c>
      <c r="F227" s="1">
        <v>4.4912562282470274</v>
      </c>
      <c r="G227" s="1">
        <v>24.798813319423481</v>
      </c>
      <c r="H227" s="1">
        <v>171.2088149918842</v>
      </c>
      <c r="I227" s="1">
        <v>64.093898264572175</v>
      </c>
      <c r="J227" s="1">
        <v>334.51591223105783</v>
      </c>
      <c r="K227" s="1">
        <v>53.887826193959548</v>
      </c>
      <c r="L227" s="1">
        <v>19.215521902182491</v>
      </c>
      <c r="M227" s="1">
        <v>109.7493955415961</v>
      </c>
    </row>
    <row r="228" spans="1:13" x14ac:dyDescent="0.3">
      <c r="A228" s="2" t="s">
        <v>56</v>
      </c>
      <c r="B228" s="2" t="s">
        <v>55</v>
      </c>
      <c r="C228" s="2" t="s">
        <v>37</v>
      </c>
      <c r="D228" t="s">
        <v>10</v>
      </c>
      <c r="E228" s="1">
        <v>13.11696562546398</v>
      </c>
      <c r="F228" s="1">
        <v>5.2228275462433107</v>
      </c>
      <c r="G228" s="1">
        <v>24.935799665110789</v>
      </c>
      <c r="H228" s="1">
        <v>186.75023459570781</v>
      </c>
      <c r="I228" s="1">
        <v>76.218169714122254</v>
      </c>
      <c r="J228" s="1">
        <v>341.95561501146631</v>
      </c>
      <c r="K228" s="1">
        <v>58.821583868669137</v>
      </c>
      <c r="L228" s="1">
        <v>23.048647472558201</v>
      </c>
      <c r="M228" s="1">
        <v>113.3760422314736</v>
      </c>
    </row>
    <row r="229" spans="1:13" x14ac:dyDescent="0.3">
      <c r="A229" s="2" t="s">
        <v>56</v>
      </c>
      <c r="B229" s="2" t="s">
        <v>55</v>
      </c>
      <c r="C229" s="2" t="s">
        <v>38</v>
      </c>
      <c r="D229" t="s">
        <v>10</v>
      </c>
      <c r="E229" s="1">
        <v>14.608560418194729</v>
      </c>
      <c r="F229" s="1">
        <v>6.2718953299376619</v>
      </c>
      <c r="G229" s="1">
        <v>26.959591546906822</v>
      </c>
      <c r="H229" s="1">
        <v>202.41808284631571</v>
      </c>
      <c r="I229" s="1">
        <v>87.876631328708768</v>
      </c>
      <c r="J229" s="1">
        <v>364.0326828505037</v>
      </c>
      <c r="K229" s="1">
        <v>63.737554240838008</v>
      </c>
      <c r="L229" s="1">
        <v>26.955668193936539</v>
      </c>
      <c r="M229" s="1">
        <v>116.8138256823502</v>
      </c>
    </row>
    <row r="230" spans="1:13" x14ac:dyDescent="0.3">
      <c r="A230" s="2" t="s">
        <v>56</v>
      </c>
      <c r="B230" s="2" t="s">
        <v>55</v>
      </c>
      <c r="C230" s="2" t="s">
        <v>39</v>
      </c>
      <c r="D230" t="s">
        <v>10</v>
      </c>
      <c r="E230" s="1">
        <v>14.81720894963232</v>
      </c>
      <c r="F230" s="1">
        <v>6.2152872730462798</v>
      </c>
      <c r="G230" s="1">
        <v>27.838551378234399</v>
      </c>
      <c r="H230" s="1">
        <v>191.93647628440669</v>
      </c>
      <c r="I230" s="1">
        <v>83.205603415698718</v>
      </c>
      <c r="J230" s="1">
        <v>358.69620449126052</v>
      </c>
      <c r="K230" s="1">
        <v>60.33604692585871</v>
      </c>
      <c r="L230" s="1">
        <v>25.081977288756821</v>
      </c>
      <c r="M230" s="1">
        <v>113.9707613745809</v>
      </c>
    </row>
    <row r="231" spans="1:13" x14ac:dyDescent="0.3">
      <c r="A231" s="2" t="s">
        <v>56</v>
      </c>
      <c r="B231" s="2" t="s">
        <v>55</v>
      </c>
      <c r="C231" s="2" t="s">
        <v>40</v>
      </c>
      <c r="D231" t="s">
        <v>10</v>
      </c>
      <c r="E231" s="1">
        <v>11.13301553474542</v>
      </c>
      <c r="F231" s="1">
        <v>4.6256670734959906</v>
      </c>
      <c r="G231" s="1">
        <v>22.457929581669159</v>
      </c>
      <c r="H231" s="1">
        <v>127.4474896889287</v>
      </c>
      <c r="I231" s="1">
        <v>54.018467882181888</v>
      </c>
      <c r="J231" s="1">
        <v>246.52575061817549</v>
      </c>
      <c r="K231" s="1">
        <v>39.946435016392527</v>
      </c>
      <c r="L231" s="1">
        <v>16.4050367829742</v>
      </c>
      <c r="M231" s="1">
        <v>77.344984316299687</v>
      </c>
    </row>
    <row r="232" spans="1:13" x14ac:dyDescent="0.3">
      <c r="A232" s="2" t="s">
        <v>56</v>
      </c>
      <c r="B232" s="2" t="s">
        <v>55</v>
      </c>
      <c r="C232" s="2" t="s">
        <v>41</v>
      </c>
      <c r="D232" t="s">
        <v>10</v>
      </c>
      <c r="E232" s="1">
        <v>6.6867971788125216</v>
      </c>
      <c r="F232" s="1">
        <v>2.5409260524933091</v>
      </c>
      <c r="G232" s="1">
        <v>14.492791735648071</v>
      </c>
      <c r="H232" s="1">
        <v>69.659078730485987</v>
      </c>
      <c r="I232" s="1">
        <v>27.084191700878609</v>
      </c>
      <c r="J232" s="1">
        <v>148.50073530799281</v>
      </c>
      <c r="K232" s="1">
        <v>21.76571883456392</v>
      </c>
      <c r="L232" s="1">
        <v>8.063847115261062</v>
      </c>
      <c r="M232" s="1">
        <v>46.046373440771013</v>
      </c>
    </row>
    <row r="233" spans="1:13" x14ac:dyDescent="0.3">
      <c r="A233" s="2" t="s">
        <v>57</v>
      </c>
      <c r="B233" s="2" t="s">
        <v>50</v>
      </c>
      <c r="C233" s="2" t="s">
        <v>9</v>
      </c>
      <c r="D233" t="s">
        <v>10</v>
      </c>
      <c r="E233" s="1">
        <v>6.6701801675334987E-2</v>
      </c>
      <c r="F233" s="1">
        <v>2.1684237739285641E-4</v>
      </c>
      <c r="G233" s="1">
        <v>0.61036802444974136</v>
      </c>
      <c r="H233" s="1">
        <v>1.2771137883861601</v>
      </c>
      <c r="I233" s="1">
        <v>9.0125556827116027E-3</v>
      </c>
      <c r="J233" s="1">
        <v>10.018144365700911</v>
      </c>
      <c r="K233" s="1">
        <v>0.3929487835546559</v>
      </c>
      <c r="L233" s="1">
        <v>2.6178304946825361E-3</v>
      </c>
      <c r="M233" s="1">
        <v>3.1260524118566</v>
      </c>
    </row>
    <row r="234" spans="1:13" x14ac:dyDescent="0.3">
      <c r="A234" s="2" t="s">
        <v>57</v>
      </c>
      <c r="B234" s="2" t="s">
        <v>50</v>
      </c>
      <c r="C234" s="2" t="s">
        <v>20</v>
      </c>
      <c r="D234" t="s">
        <v>10</v>
      </c>
      <c r="E234" s="1">
        <v>6.1239754897857912E-3</v>
      </c>
      <c r="F234" s="1">
        <v>2.298755335828414E-5</v>
      </c>
      <c r="G234" s="1">
        <v>4.0166592974124837E-2</v>
      </c>
      <c r="H234" s="1">
        <v>0.47973534277030289</v>
      </c>
      <c r="I234" s="1">
        <v>2.044575931441266E-3</v>
      </c>
      <c r="J234" s="1">
        <v>3.6613962624124419</v>
      </c>
      <c r="K234" s="1">
        <v>0.1523269146691483</v>
      </c>
      <c r="L234" s="1">
        <v>6.6673530027716056E-4</v>
      </c>
      <c r="M234" s="1">
        <v>1.2172504811552769</v>
      </c>
    </row>
    <row r="235" spans="1:13" x14ac:dyDescent="0.3">
      <c r="A235" s="2" t="s">
        <v>57</v>
      </c>
      <c r="B235" s="2" t="s">
        <v>50</v>
      </c>
      <c r="C235" s="2" t="s">
        <v>21</v>
      </c>
      <c r="D235" t="s">
        <v>10</v>
      </c>
      <c r="E235" s="1">
        <v>0.1559081076999132</v>
      </c>
      <c r="F235" s="1">
        <v>4.1483877120769806E-3</v>
      </c>
      <c r="G235" s="1">
        <v>0.82284387018067007</v>
      </c>
      <c r="H235" s="1">
        <v>3.9920777429882439</v>
      </c>
      <c r="I235" s="1">
        <v>0.11650298361029771</v>
      </c>
      <c r="J235" s="1">
        <v>22.90206912900036</v>
      </c>
      <c r="K235" s="1">
        <v>1.2392078899817109</v>
      </c>
      <c r="L235" s="1">
        <v>3.7997977780257312E-2</v>
      </c>
      <c r="M235" s="1">
        <v>6.7830805774089749</v>
      </c>
    </row>
    <row r="236" spans="1:13" x14ac:dyDescent="0.3">
      <c r="A236" s="2" t="s">
        <v>57</v>
      </c>
      <c r="B236" s="2" t="s">
        <v>50</v>
      </c>
      <c r="C236" s="2" t="s">
        <v>22</v>
      </c>
      <c r="D236" t="s">
        <v>10</v>
      </c>
      <c r="E236" s="1">
        <v>0.12584733954053201</v>
      </c>
      <c r="F236" s="1">
        <v>3.0796374097311662E-3</v>
      </c>
      <c r="G236" s="1">
        <v>0.6540787146640511</v>
      </c>
      <c r="H236" s="1">
        <v>3.0267696751417921</v>
      </c>
      <c r="I236" s="1">
        <v>7.9276251811668336E-2</v>
      </c>
      <c r="J236" s="1">
        <v>16.367102025422099</v>
      </c>
      <c r="K236" s="1">
        <v>0.93694438256711021</v>
      </c>
      <c r="L236" s="1">
        <v>2.4173609153054311E-2</v>
      </c>
      <c r="M236" s="1">
        <v>4.7228741007168704</v>
      </c>
    </row>
    <row r="237" spans="1:13" x14ac:dyDescent="0.3">
      <c r="A237" s="2" t="s">
        <v>57</v>
      </c>
      <c r="B237" s="2" t="s">
        <v>50</v>
      </c>
      <c r="C237" s="2" t="s">
        <v>23</v>
      </c>
      <c r="D237" t="s">
        <v>10</v>
      </c>
      <c r="E237" s="1">
        <v>6.2669322619608586E-2</v>
      </c>
      <c r="F237" s="1">
        <v>1.2448578065641369E-3</v>
      </c>
      <c r="G237" s="1">
        <v>0.4126803829624614</v>
      </c>
      <c r="H237" s="1">
        <v>2.686553183557602</v>
      </c>
      <c r="I237" s="1">
        <v>6.6351252362974789E-2</v>
      </c>
      <c r="J237" s="1">
        <v>16.0299721403624</v>
      </c>
      <c r="K237" s="1">
        <v>0.84266652251376351</v>
      </c>
      <c r="L237" s="1">
        <v>1.9602430329859529E-2</v>
      </c>
      <c r="M237" s="1">
        <v>5.3251981244674553</v>
      </c>
    </row>
    <row r="238" spans="1:13" x14ac:dyDescent="0.3">
      <c r="A238" s="2" t="s">
        <v>57</v>
      </c>
      <c r="B238" s="2" t="s">
        <v>50</v>
      </c>
      <c r="C238" s="2" t="s">
        <v>24</v>
      </c>
      <c r="D238" t="s">
        <v>10</v>
      </c>
      <c r="E238" s="1">
        <v>6.4761019714886806E-2</v>
      </c>
      <c r="F238" s="1">
        <v>1.5092886292601649E-3</v>
      </c>
      <c r="G238" s="1">
        <v>0.43163978934338609</v>
      </c>
      <c r="H238" s="1">
        <v>2.7237691122691801</v>
      </c>
      <c r="I238" s="1">
        <v>7.5956433035604953E-2</v>
      </c>
      <c r="J238" s="1">
        <v>17.368992706238931</v>
      </c>
      <c r="K238" s="1">
        <v>0.85465822291247562</v>
      </c>
      <c r="L238" s="1">
        <v>2.4556859504246759E-2</v>
      </c>
      <c r="M238" s="1">
        <v>5.6600645444509672</v>
      </c>
    </row>
    <row r="239" spans="1:13" x14ac:dyDescent="0.3">
      <c r="A239" s="2" t="s">
        <v>57</v>
      </c>
      <c r="B239" s="2" t="s">
        <v>50</v>
      </c>
      <c r="C239" s="2" t="s">
        <v>25</v>
      </c>
      <c r="D239" t="s">
        <v>10</v>
      </c>
      <c r="E239" s="1">
        <v>0.1541157761023107</v>
      </c>
      <c r="F239" s="1">
        <v>3.3870091090123029E-3</v>
      </c>
      <c r="G239" s="1">
        <v>0.99086117957964692</v>
      </c>
      <c r="H239" s="1">
        <v>5.2159245875469704</v>
      </c>
      <c r="I239" s="1">
        <v>0.13894745936592129</v>
      </c>
      <c r="J239" s="1">
        <v>33.734681347220352</v>
      </c>
      <c r="K239" s="1">
        <v>1.628281013095747</v>
      </c>
      <c r="L239" s="1">
        <v>4.1879145119828737E-2</v>
      </c>
      <c r="M239" s="1">
        <v>10.326112607741431</v>
      </c>
    </row>
    <row r="240" spans="1:13" x14ac:dyDescent="0.3">
      <c r="A240" s="2" t="s">
        <v>57</v>
      </c>
      <c r="B240" s="2" t="s">
        <v>50</v>
      </c>
      <c r="C240" s="2" t="s">
        <v>26</v>
      </c>
      <c r="D240" t="s">
        <v>10</v>
      </c>
      <c r="E240" s="1">
        <v>0.14781144642608501</v>
      </c>
      <c r="F240" s="1">
        <v>3.688964468203933E-3</v>
      </c>
      <c r="G240" s="1">
        <v>0.92735952981212655</v>
      </c>
      <c r="H240" s="1">
        <v>5.6648337036672398</v>
      </c>
      <c r="I240" s="1">
        <v>0.15774681814586211</v>
      </c>
      <c r="J240" s="1">
        <v>34.540648199310027</v>
      </c>
      <c r="K240" s="1">
        <v>1.773592499784141</v>
      </c>
      <c r="L240" s="1">
        <v>4.9030613784274847E-2</v>
      </c>
      <c r="M240" s="1">
        <v>10.910725516392191</v>
      </c>
    </row>
    <row r="241" spans="1:13" x14ac:dyDescent="0.3">
      <c r="A241" s="2" t="s">
        <v>57</v>
      </c>
      <c r="B241" s="2" t="s">
        <v>50</v>
      </c>
      <c r="C241" s="2" t="s">
        <v>27</v>
      </c>
      <c r="D241" t="s">
        <v>10</v>
      </c>
      <c r="E241" s="1">
        <v>9.0367255527970813E-2</v>
      </c>
      <c r="F241" s="1">
        <v>2.590573087435182E-3</v>
      </c>
      <c r="G241" s="1">
        <v>0.54866852218155715</v>
      </c>
      <c r="H241" s="1">
        <v>4.3579466080971541</v>
      </c>
      <c r="I241" s="1">
        <v>0.125098863372616</v>
      </c>
      <c r="J241" s="1">
        <v>26.222766987529649</v>
      </c>
      <c r="K241" s="1">
        <v>1.3703436774563209</v>
      </c>
      <c r="L241" s="1">
        <v>3.7951422058843547E-2</v>
      </c>
      <c r="M241" s="1">
        <v>8.0356609869948112</v>
      </c>
    </row>
    <row r="242" spans="1:13" x14ac:dyDescent="0.3">
      <c r="A242" s="2" t="s">
        <v>57</v>
      </c>
      <c r="B242" s="2" t="s">
        <v>50</v>
      </c>
      <c r="C242" s="2" t="s">
        <v>28</v>
      </c>
      <c r="D242" t="s">
        <v>10</v>
      </c>
      <c r="E242" s="1">
        <v>0.1111630831164957</v>
      </c>
      <c r="F242" s="1">
        <v>3.1924971562411909E-3</v>
      </c>
      <c r="G242" s="1">
        <v>0.68177853447820802</v>
      </c>
      <c r="H242" s="1">
        <v>5.4332403756569256</v>
      </c>
      <c r="I242" s="1">
        <v>0.15525355109589339</v>
      </c>
      <c r="J242" s="1">
        <v>31.661352838361651</v>
      </c>
      <c r="K242" s="1">
        <v>1.7090844867699639</v>
      </c>
      <c r="L242" s="1">
        <v>4.7057985942215039E-2</v>
      </c>
      <c r="M242" s="1">
        <v>9.6231960163736794</v>
      </c>
    </row>
    <row r="243" spans="1:13" x14ac:dyDescent="0.3">
      <c r="A243" s="2" t="s">
        <v>57</v>
      </c>
      <c r="B243" s="2" t="s">
        <v>50</v>
      </c>
      <c r="C243" s="2" t="s">
        <v>29</v>
      </c>
      <c r="D243" t="s">
        <v>10</v>
      </c>
      <c r="E243" s="1">
        <v>0.14642775330187641</v>
      </c>
      <c r="F243" s="1">
        <v>4.3622117673909342E-3</v>
      </c>
      <c r="G243" s="1">
        <v>0.89694236210286649</v>
      </c>
      <c r="H243" s="1">
        <v>7.5169696482392148</v>
      </c>
      <c r="I243" s="1">
        <v>0.21823578347802999</v>
      </c>
      <c r="J243" s="1">
        <v>44.062540611966547</v>
      </c>
      <c r="K243" s="1">
        <v>2.3672729249025251</v>
      </c>
      <c r="L243" s="1">
        <v>6.6902556292984153E-2</v>
      </c>
      <c r="M243" s="1">
        <v>13.518023193363319</v>
      </c>
    </row>
    <row r="244" spans="1:13" x14ac:dyDescent="0.3">
      <c r="A244" s="2" t="s">
        <v>57</v>
      </c>
      <c r="B244" s="2" t="s">
        <v>50</v>
      </c>
      <c r="C244" s="2" t="s">
        <v>30</v>
      </c>
      <c r="D244" t="s">
        <v>10</v>
      </c>
      <c r="E244" s="1">
        <v>0.21768488611731429</v>
      </c>
      <c r="F244" s="1">
        <v>6.6543702945441189E-3</v>
      </c>
      <c r="G244" s="1">
        <v>1.298383830986688</v>
      </c>
      <c r="H244" s="1">
        <v>10.61304077771427</v>
      </c>
      <c r="I244" s="1">
        <v>0.312107097722368</v>
      </c>
      <c r="J244" s="1">
        <v>58.867188787902521</v>
      </c>
      <c r="K244" s="1">
        <v>3.339577851622602</v>
      </c>
      <c r="L244" s="1">
        <v>9.4078212496178565E-2</v>
      </c>
      <c r="M244" s="1">
        <v>18.424811268963349</v>
      </c>
    </row>
    <row r="245" spans="1:13" x14ac:dyDescent="0.3">
      <c r="A245" s="2" t="s">
        <v>57</v>
      </c>
      <c r="B245" s="2" t="s">
        <v>50</v>
      </c>
      <c r="C245" s="2" t="s">
        <v>31</v>
      </c>
      <c r="D245" t="s">
        <v>10</v>
      </c>
      <c r="E245" s="1">
        <v>0.33146083295906931</v>
      </c>
      <c r="F245" s="1">
        <v>9.8404383770044849E-3</v>
      </c>
      <c r="G245" s="1">
        <v>1.992358474822119</v>
      </c>
      <c r="H245" s="1">
        <v>16.54488108610164</v>
      </c>
      <c r="I245" s="1">
        <v>0.48967940980219188</v>
      </c>
      <c r="J245" s="1">
        <v>92.93314609470265</v>
      </c>
      <c r="K245" s="1">
        <v>5.2079470105240633</v>
      </c>
      <c r="L245" s="1">
        <v>0.144972991430426</v>
      </c>
      <c r="M245" s="1">
        <v>28.876760546124359</v>
      </c>
    </row>
    <row r="246" spans="1:13" x14ac:dyDescent="0.3">
      <c r="A246" s="2" t="s">
        <v>57</v>
      </c>
      <c r="B246" s="2" t="s">
        <v>50</v>
      </c>
      <c r="C246" s="2" t="s">
        <v>32</v>
      </c>
      <c r="D246" t="s">
        <v>10</v>
      </c>
      <c r="E246" s="1">
        <v>0.5749157518480954</v>
      </c>
      <c r="F246" s="1">
        <v>1.22062592017204E-2</v>
      </c>
      <c r="G246" s="1">
        <v>3.220384522467735</v>
      </c>
      <c r="H246" s="1">
        <v>33.467948739091582</v>
      </c>
      <c r="I246" s="1">
        <v>0.70002800249115993</v>
      </c>
      <c r="J246" s="1">
        <v>191.8674774141713</v>
      </c>
      <c r="K246" s="1">
        <v>10.5493455771476</v>
      </c>
      <c r="L246" s="1">
        <v>0.23152103664546669</v>
      </c>
      <c r="M246" s="1">
        <v>57.720655043741168</v>
      </c>
    </row>
    <row r="247" spans="1:13" x14ac:dyDescent="0.3">
      <c r="A247" s="2" t="s">
        <v>57</v>
      </c>
      <c r="B247" s="2" t="s">
        <v>50</v>
      </c>
      <c r="C247" s="2" t="s">
        <v>33</v>
      </c>
      <c r="D247" t="s">
        <v>10</v>
      </c>
      <c r="E247" s="1">
        <v>0.78114591087830287</v>
      </c>
      <c r="F247" s="1">
        <v>1.5406420158816041E-2</v>
      </c>
      <c r="G247" s="1">
        <v>4.325323507105467</v>
      </c>
      <c r="H247" s="1">
        <v>47.371703453314247</v>
      </c>
      <c r="I247" s="1">
        <v>0.93244152283644965</v>
      </c>
      <c r="J247" s="1">
        <v>277.38524646648528</v>
      </c>
      <c r="K247" s="1">
        <v>14.926620059996109</v>
      </c>
      <c r="L247" s="1">
        <v>0.30087447290580033</v>
      </c>
      <c r="M247" s="1">
        <v>83.689746816462659</v>
      </c>
    </row>
    <row r="248" spans="1:13" x14ac:dyDescent="0.3">
      <c r="A248" s="2" t="s">
        <v>57</v>
      </c>
      <c r="B248" s="2" t="s">
        <v>50</v>
      </c>
      <c r="C248" s="2" t="s">
        <v>34</v>
      </c>
      <c r="D248" t="s">
        <v>10</v>
      </c>
      <c r="E248" s="1">
        <v>1.0709387236714141</v>
      </c>
      <c r="F248" s="1">
        <v>1.960519987112196E-2</v>
      </c>
      <c r="G248" s="1">
        <v>6.0388971746130506</v>
      </c>
      <c r="H248" s="1">
        <v>66.078047317574587</v>
      </c>
      <c r="I248" s="1">
        <v>1.290209528021631</v>
      </c>
      <c r="J248" s="1">
        <v>390.48862301599542</v>
      </c>
      <c r="K248" s="1">
        <v>20.81764785166002</v>
      </c>
      <c r="L248" s="1">
        <v>0.41166692918465242</v>
      </c>
      <c r="M248" s="1">
        <v>118.63071967315631</v>
      </c>
    </row>
    <row r="249" spans="1:13" x14ac:dyDescent="0.3">
      <c r="A249" s="2" t="s">
        <v>57</v>
      </c>
      <c r="B249" s="2" t="s">
        <v>50</v>
      </c>
      <c r="C249" s="2" t="s">
        <v>35</v>
      </c>
      <c r="D249" t="s">
        <v>10</v>
      </c>
      <c r="E249" s="1">
        <v>1.378226102957012</v>
      </c>
      <c r="F249" s="1">
        <v>2.6959845735449219E-2</v>
      </c>
      <c r="G249" s="1">
        <v>8.0847233427944651</v>
      </c>
      <c r="H249" s="1">
        <v>80.815256361790375</v>
      </c>
      <c r="I249" s="1">
        <v>1.6401771978859969</v>
      </c>
      <c r="J249" s="1">
        <v>467.26883275736981</v>
      </c>
      <c r="K249" s="1">
        <v>25.461431423290289</v>
      </c>
      <c r="L249" s="1">
        <v>0.53305713560045642</v>
      </c>
      <c r="M249" s="1">
        <v>142.75702704164871</v>
      </c>
    </row>
    <row r="250" spans="1:13" x14ac:dyDescent="0.3">
      <c r="A250" s="2" t="s">
        <v>57</v>
      </c>
      <c r="B250" s="2" t="s">
        <v>50</v>
      </c>
      <c r="C250" s="2" t="s">
        <v>36</v>
      </c>
      <c r="D250" t="s">
        <v>10</v>
      </c>
      <c r="E250" s="1">
        <v>1.4580246951272311</v>
      </c>
      <c r="F250" s="1">
        <v>4.3035476447441337E-2</v>
      </c>
      <c r="G250" s="1">
        <v>7.1120354832019226</v>
      </c>
      <c r="H250" s="1">
        <v>83.62935621278929</v>
      </c>
      <c r="I250" s="1">
        <v>2.3761386777928171</v>
      </c>
      <c r="J250" s="1">
        <v>421.2716412074559</v>
      </c>
      <c r="K250" s="1">
        <v>26.44547957227007</v>
      </c>
      <c r="L250" s="1">
        <v>0.75868645289614933</v>
      </c>
      <c r="M250" s="1">
        <v>139.0344505068197</v>
      </c>
    </row>
    <row r="251" spans="1:13" x14ac:dyDescent="0.3">
      <c r="A251" s="2" t="s">
        <v>57</v>
      </c>
      <c r="B251" s="2" t="s">
        <v>50</v>
      </c>
      <c r="C251" s="2" t="s">
        <v>37</v>
      </c>
      <c r="D251" t="s">
        <v>10</v>
      </c>
      <c r="E251" s="1">
        <v>1.5790474333775939</v>
      </c>
      <c r="F251" s="1">
        <v>4.7082765743271353E-2</v>
      </c>
      <c r="G251" s="1">
        <v>7.5449111739372006</v>
      </c>
      <c r="H251" s="1">
        <v>91.81868570380739</v>
      </c>
      <c r="I251" s="1">
        <v>2.6470947089359358</v>
      </c>
      <c r="J251" s="1">
        <v>443.07161996385781</v>
      </c>
      <c r="K251" s="1">
        <v>29.0422662943311</v>
      </c>
      <c r="L251" s="1">
        <v>0.85846590060808659</v>
      </c>
      <c r="M251" s="1">
        <v>159.30171395695331</v>
      </c>
    </row>
    <row r="252" spans="1:13" x14ac:dyDescent="0.3">
      <c r="A252" s="2" t="s">
        <v>57</v>
      </c>
      <c r="B252" s="2" t="s">
        <v>50</v>
      </c>
      <c r="C252" s="2" t="s">
        <v>38</v>
      </c>
      <c r="D252" t="s">
        <v>10</v>
      </c>
      <c r="E252" s="1">
        <v>1.307497194616275</v>
      </c>
      <c r="F252" s="1">
        <v>4.0625525472906772E-2</v>
      </c>
      <c r="G252" s="1">
        <v>6.240620021824058</v>
      </c>
      <c r="H252" s="1">
        <v>81.322236093094403</v>
      </c>
      <c r="I252" s="1">
        <v>2.493963399284528</v>
      </c>
      <c r="J252" s="1">
        <v>390.46917397099429</v>
      </c>
      <c r="K252" s="1">
        <v>25.76158784677957</v>
      </c>
      <c r="L252" s="1">
        <v>0.80315135692445405</v>
      </c>
      <c r="M252" s="1">
        <v>138.44601081687429</v>
      </c>
    </row>
    <row r="253" spans="1:13" x14ac:dyDescent="0.3">
      <c r="A253" s="2" t="s">
        <v>57</v>
      </c>
      <c r="B253" s="2" t="s">
        <v>50</v>
      </c>
      <c r="C253" s="2" t="s">
        <v>39</v>
      </c>
      <c r="D253" t="s">
        <v>10</v>
      </c>
      <c r="E253" s="1">
        <v>0.86518319387857034</v>
      </c>
      <c r="F253" s="1">
        <v>2.683824456873064E-2</v>
      </c>
      <c r="G253" s="1">
        <v>4.1805112682019896</v>
      </c>
      <c r="H253" s="1">
        <v>57.063906089804618</v>
      </c>
      <c r="I253" s="1">
        <v>1.7784508015571501</v>
      </c>
      <c r="J253" s="1">
        <v>292.89739449348031</v>
      </c>
      <c r="K253" s="1">
        <v>18.09582419258814</v>
      </c>
      <c r="L253" s="1">
        <v>0.5842731706048373</v>
      </c>
      <c r="M253" s="1">
        <v>96.466364322049245</v>
      </c>
    </row>
    <row r="254" spans="1:13" x14ac:dyDescent="0.3">
      <c r="A254" s="2" t="s">
        <v>57</v>
      </c>
      <c r="B254" s="2" t="s">
        <v>50</v>
      </c>
      <c r="C254" s="2" t="s">
        <v>40</v>
      </c>
      <c r="D254" t="s">
        <v>10</v>
      </c>
      <c r="E254" s="1">
        <v>0.39351610494006728</v>
      </c>
      <c r="F254" s="1">
        <v>1.316815789499147E-2</v>
      </c>
      <c r="G254" s="1">
        <v>1.947762113995815</v>
      </c>
      <c r="H254" s="1">
        <v>26.503591625338089</v>
      </c>
      <c r="I254" s="1">
        <v>0.84658168408228052</v>
      </c>
      <c r="J254" s="1">
        <v>136.62925421968831</v>
      </c>
      <c r="K254" s="1">
        <v>8.4109972051675026</v>
      </c>
      <c r="L254" s="1">
        <v>0.27366588319558549</v>
      </c>
      <c r="M254" s="1">
        <v>45.200649816149372</v>
      </c>
    </row>
    <row r="255" spans="1:13" x14ac:dyDescent="0.3">
      <c r="A255" s="2" t="s">
        <v>57</v>
      </c>
      <c r="B255" s="2" t="s">
        <v>50</v>
      </c>
      <c r="C255" s="2" t="s">
        <v>41</v>
      </c>
      <c r="D255" t="s">
        <v>10</v>
      </c>
      <c r="E255" s="1">
        <v>0.1182800945393204</v>
      </c>
      <c r="F255" s="1">
        <v>4.7774586154286569E-3</v>
      </c>
      <c r="G255" s="1">
        <v>0.61242339846424088</v>
      </c>
      <c r="H255" s="1">
        <v>8.5066836986564951</v>
      </c>
      <c r="I255" s="1">
        <v>0.3187705685094519</v>
      </c>
      <c r="J255" s="1">
        <v>44.99120805871766</v>
      </c>
      <c r="K255" s="1">
        <v>2.7105706489851018</v>
      </c>
      <c r="L255" s="1">
        <v>0.1036017202829229</v>
      </c>
      <c r="M255" s="1">
        <v>14.51601636160329</v>
      </c>
    </row>
    <row r="256" spans="1:13" x14ac:dyDescent="0.3">
      <c r="A256" s="2" t="s">
        <v>57</v>
      </c>
      <c r="B256" s="2" t="s">
        <v>8</v>
      </c>
      <c r="C256" s="2" t="s">
        <v>9</v>
      </c>
      <c r="D256" t="s">
        <v>10</v>
      </c>
      <c r="E256" s="1">
        <v>41.53036441195772</v>
      </c>
      <c r="F256" s="1">
        <v>22.463193958683089</v>
      </c>
      <c r="G256" s="1">
        <v>67.847933239097671</v>
      </c>
      <c r="H256" s="1">
        <v>1674.683279498998</v>
      </c>
      <c r="I256" s="1">
        <v>907.97908216614849</v>
      </c>
      <c r="J256" s="1">
        <v>2717.6692898435672</v>
      </c>
      <c r="K256" s="1">
        <v>526.33194278577525</v>
      </c>
      <c r="L256" s="1">
        <v>276.11077414007042</v>
      </c>
      <c r="M256" s="1">
        <v>899.92738624170204</v>
      </c>
    </row>
    <row r="257" spans="1:13" x14ac:dyDescent="0.3">
      <c r="A257" s="2" t="s">
        <v>57</v>
      </c>
      <c r="B257" s="2" t="s">
        <v>8</v>
      </c>
      <c r="C257" s="2" t="s">
        <v>20</v>
      </c>
      <c r="D257" t="s">
        <v>10</v>
      </c>
      <c r="E257" s="1">
        <v>24.01081200974718</v>
      </c>
      <c r="F257" s="1">
        <v>15.038109672601619</v>
      </c>
      <c r="G257" s="1">
        <v>36.016487352408717</v>
      </c>
      <c r="H257" s="1">
        <v>993.60764907721727</v>
      </c>
      <c r="I257" s="1">
        <v>622.56641058388436</v>
      </c>
      <c r="J257" s="1">
        <v>1436.3146318198551</v>
      </c>
      <c r="K257" s="1">
        <v>312.79348329070928</v>
      </c>
      <c r="L257" s="1">
        <v>188.44185671574829</v>
      </c>
      <c r="M257" s="1">
        <v>481.63921057001733</v>
      </c>
    </row>
    <row r="258" spans="1:13" x14ac:dyDescent="0.3">
      <c r="A258" s="2" t="s">
        <v>57</v>
      </c>
      <c r="B258" s="2" t="s">
        <v>8</v>
      </c>
      <c r="C258" s="2" t="s">
        <v>21</v>
      </c>
      <c r="D258" t="s">
        <v>10</v>
      </c>
      <c r="E258" s="1">
        <v>11.812884035856371</v>
      </c>
      <c r="F258" s="1">
        <v>5.622991690285553</v>
      </c>
      <c r="G258" s="1">
        <v>20.748630375705709</v>
      </c>
      <c r="H258" s="1">
        <v>504.48366185705032</v>
      </c>
      <c r="I258" s="1">
        <v>264.47171917670482</v>
      </c>
      <c r="J258" s="1">
        <v>847.64276496782838</v>
      </c>
      <c r="K258" s="1">
        <v>159.06298192015791</v>
      </c>
      <c r="L258" s="1">
        <v>79.261522317757738</v>
      </c>
      <c r="M258" s="1">
        <v>272.18327470639878</v>
      </c>
    </row>
    <row r="259" spans="1:13" x14ac:dyDescent="0.3">
      <c r="A259" s="2" t="s">
        <v>57</v>
      </c>
      <c r="B259" s="2" t="s">
        <v>8</v>
      </c>
      <c r="C259" s="2" t="s">
        <v>22</v>
      </c>
      <c r="D259" t="s">
        <v>10</v>
      </c>
      <c r="E259" s="1">
        <v>4.8571624624434353</v>
      </c>
      <c r="F259" s="1">
        <v>2.070263652438447</v>
      </c>
      <c r="G259" s="1">
        <v>9.0310641940151868</v>
      </c>
      <c r="H259" s="1">
        <v>183.8442241121827</v>
      </c>
      <c r="I259" s="1">
        <v>85.1169960488361</v>
      </c>
      <c r="J259" s="1">
        <v>332.58386714440383</v>
      </c>
      <c r="K259" s="1">
        <v>57.72230274997581</v>
      </c>
      <c r="L259" s="1">
        <v>25.48830144566632</v>
      </c>
      <c r="M259" s="1">
        <v>103.9602148611517</v>
      </c>
    </row>
    <row r="260" spans="1:13" x14ac:dyDescent="0.3">
      <c r="A260" s="2" t="s">
        <v>57</v>
      </c>
      <c r="B260" s="2" t="s">
        <v>8</v>
      </c>
      <c r="C260" s="2" t="s">
        <v>23</v>
      </c>
      <c r="D260" t="s">
        <v>10</v>
      </c>
      <c r="E260" s="1">
        <v>3.4214150911851551</v>
      </c>
      <c r="F260" s="1">
        <v>1.6527665697703811</v>
      </c>
      <c r="G260" s="1">
        <v>5.8810865778703034</v>
      </c>
      <c r="H260" s="1">
        <v>185.96539714727689</v>
      </c>
      <c r="I260" s="1">
        <v>89.108079861477222</v>
      </c>
      <c r="J260" s="1">
        <v>320.85971885730288</v>
      </c>
      <c r="K260" s="1">
        <v>58.753768500729201</v>
      </c>
      <c r="L260" s="1">
        <v>27.263958071178632</v>
      </c>
      <c r="M260" s="1">
        <v>106.4304736096456</v>
      </c>
    </row>
    <row r="261" spans="1:13" x14ac:dyDescent="0.3">
      <c r="A261" s="2" t="s">
        <v>57</v>
      </c>
      <c r="B261" s="2" t="s">
        <v>8</v>
      </c>
      <c r="C261" s="2" t="s">
        <v>24</v>
      </c>
      <c r="D261" t="s">
        <v>10</v>
      </c>
      <c r="E261" s="1">
        <v>2.723124921369739</v>
      </c>
      <c r="F261" s="1">
        <v>1.3925509356056931</v>
      </c>
      <c r="G261" s="1">
        <v>4.5672585313578944</v>
      </c>
      <c r="H261" s="1">
        <v>157.3914862080201</v>
      </c>
      <c r="I261" s="1">
        <v>79.555093910725432</v>
      </c>
      <c r="J261" s="1">
        <v>263.98061439863369</v>
      </c>
      <c r="K261" s="1">
        <v>49.778955270752512</v>
      </c>
      <c r="L261" s="1">
        <v>23.865705029820269</v>
      </c>
      <c r="M261" s="1">
        <v>85.759030263570168</v>
      </c>
    </row>
    <row r="262" spans="1:13" x14ac:dyDescent="0.3">
      <c r="A262" s="2" t="s">
        <v>57</v>
      </c>
      <c r="B262" s="2" t="s">
        <v>8</v>
      </c>
      <c r="C262" s="2" t="s">
        <v>25</v>
      </c>
      <c r="D262" t="s">
        <v>10</v>
      </c>
      <c r="E262" s="1">
        <v>4.2250670670810218</v>
      </c>
      <c r="F262" s="1">
        <v>2.2263332065809389</v>
      </c>
      <c r="G262" s="1">
        <v>7.0286699532053909</v>
      </c>
      <c r="H262" s="1">
        <v>210.44815226213581</v>
      </c>
      <c r="I262" s="1">
        <v>106.64103258719339</v>
      </c>
      <c r="J262" s="1">
        <v>354.57087352587018</v>
      </c>
      <c r="K262" s="1">
        <v>66.401444393118226</v>
      </c>
      <c r="L262" s="1">
        <v>32.644452631348791</v>
      </c>
      <c r="M262" s="1">
        <v>116.1910889773211</v>
      </c>
    </row>
    <row r="263" spans="1:13" x14ac:dyDescent="0.3">
      <c r="A263" s="2" t="s">
        <v>57</v>
      </c>
      <c r="B263" s="2" t="s">
        <v>8</v>
      </c>
      <c r="C263" s="2" t="s">
        <v>26</v>
      </c>
      <c r="D263" t="s">
        <v>10</v>
      </c>
      <c r="E263" s="1">
        <v>4.0993469273100658</v>
      </c>
      <c r="F263" s="1">
        <v>2.2036301403676708</v>
      </c>
      <c r="G263" s="1">
        <v>7.0450138579261088</v>
      </c>
      <c r="H263" s="1">
        <v>203.0159946033819</v>
      </c>
      <c r="I263" s="1">
        <v>99.760647667387147</v>
      </c>
      <c r="J263" s="1">
        <v>351.68140965128401</v>
      </c>
      <c r="K263" s="1">
        <v>64.044923393616557</v>
      </c>
      <c r="L263" s="1">
        <v>30.48897656122741</v>
      </c>
      <c r="M263" s="1">
        <v>117.0663357996489</v>
      </c>
    </row>
    <row r="264" spans="1:13" x14ac:dyDescent="0.3">
      <c r="A264" s="2" t="s">
        <v>57</v>
      </c>
      <c r="B264" s="2" t="s">
        <v>8</v>
      </c>
      <c r="C264" s="2" t="s">
        <v>27</v>
      </c>
      <c r="D264" t="s">
        <v>10</v>
      </c>
      <c r="E264" s="1">
        <v>3.808787610624226</v>
      </c>
      <c r="F264" s="1">
        <v>2.141311918811343</v>
      </c>
      <c r="G264" s="1">
        <v>6.1855071059608333</v>
      </c>
      <c r="H264" s="1">
        <v>194.08559058492699</v>
      </c>
      <c r="I264" s="1">
        <v>96.93534744987555</v>
      </c>
      <c r="J264" s="1">
        <v>331.79035790001672</v>
      </c>
      <c r="K264" s="1">
        <v>61.255768237719678</v>
      </c>
      <c r="L264" s="1">
        <v>29.212903162910969</v>
      </c>
      <c r="M264" s="1">
        <v>109.8411526985811</v>
      </c>
    </row>
    <row r="265" spans="1:13" x14ac:dyDescent="0.3">
      <c r="A265" s="2" t="s">
        <v>57</v>
      </c>
      <c r="B265" s="2" t="s">
        <v>8</v>
      </c>
      <c r="C265" s="2" t="s">
        <v>28</v>
      </c>
      <c r="D265" t="s">
        <v>10</v>
      </c>
      <c r="E265" s="1">
        <v>4.0166147773389023</v>
      </c>
      <c r="F265" s="1">
        <v>2.1769239104950961</v>
      </c>
      <c r="G265" s="1">
        <v>6.7652798845898117</v>
      </c>
      <c r="H265" s="1">
        <v>223.75352065472899</v>
      </c>
      <c r="I265" s="1">
        <v>104.76346182086181</v>
      </c>
      <c r="J265" s="1">
        <v>407.34687066024031</v>
      </c>
      <c r="K265" s="1">
        <v>70.708584050100583</v>
      </c>
      <c r="L265" s="1">
        <v>32.510805526097343</v>
      </c>
      <c r="M265" s="1">
        <v>131.28418354094521</v>
      </c>
    </row>
    <row r="266" spans="1:13" x14ac:dyDescent="0.3">
      <c r="A266" s="2" t="s">
        <v>57</v>
      </c>
      <c r="B266" s="2" t="s">
        <v>8</v>
      </c>
      <c r="C266" s="2" t="s">
        <v>29</v>
      </c>
      <c r="D266" t="s">
        <v>10</v>
      </c>
      <c r="E266" s="1">
        <v>4.9814173044735037</v>
      </c>
      <c r="F266" s="1">
        <v>2.6124209590557328</v>
      </c>
      <c r="G266" s="1">
        <v>8.4653528439201278</v>
      </c>
      <c r="H266" s="1">
        <v>283.83515451782881</v>
      </c>
      <c r="I266" s="1">
        <v>131.65624740577871</v>
      </c>
      <c r="J266" s="1">
        <v>501.74494576886548</v>
      </c>
      <c r="K266" s="1">
        <v>89.744220500614176</v>
      </c>
      <c r="L266" s="1">
        <v>40.564156261688261</v>
      </c>
      <c r="M266" s="1">
        <v>168.0482903314014</v>
      </c>
    </row>
    <row r="267" spans="1:13" x14ac:dyDescent="0.3">
      <c r="A267" s="2" t="s">
        <v>57</v>
      </c>
      <c r="B267" s="2" t="s">
        <v>8</v>
      </c>
      <c r="C267" s="2" t="s">
        <v>30</v>
      </c>
      <c r="D267" t="s">
        <v>10</v>
      </c>
      <c r="E267" s="1">
        <v>6.0071830838607232</v>
      </c>
      <c r="F267" s="1">
        <v>3.186940544988166</v>
      </c>
      <c r="G267" s="1">
        <v>10.130827415364219</v>
      </c>
      <c r="H267" s="1">
        <v>347.79638360641741</v>
      </c>
      <c r="I267" s="1">
        <v>171.04068105321051</v>
      </c>
      <c r="J267" s="1">
        <v>593.75884780526974</v>
      </c>
      <c r="K267" s="1">
        <v>110.0221551510334</v>
      </c>
      <c r="L267" s="1">
        <v>52.245105947944268</v>
      </c>
      <c r="M267" s="1">
        <v>198.3011816948331</v>
      </c>
    </row>
    <row r="268" spans="1:13" x14ac:dyDescent="0.3">
      <c r="A268" s="2" t="s">
        <v>57</v>
      </c>
      <c r="B268" s="2" t="s">
        <v>8</v>
      </c>
      <c r="C268" s="2" t="s">
        <v>31</v>
      </c>
      <c r="D268" t="s">
        <v>10</v>
      </c>
      <c r="E268" s="1">
        <v>7.4555539055689666</v>
      </c>
      <c r="F268" s="1">
        <v>3.603051673004229</v>
      </c>
      <c r="G268" s="1">
        <v>13.195755688620769</v>
      </c>
      <c r="H268" s="1">
        <v>508.29713964957369</v>
      </c>
      <c r="I268" s="1">
        <v>232.253640780848</v>
      </c>
      <c r="J268" s="1">
        <v>896.78123088147993</v>
      </c>
      <c r="K268" s="1">
        <v>161.11853443383129</v>
      </c>
      <c r="L268" s="1">
        <v>71.731447858817688</v>
      </c>
      <c r="M268" s="1">
        <v>298.21694577455708</v>
      </c>
    </row>
    <row r="269" spans="1:13" x14ac:dyDescent="0.3">
      <c r="A269" s="2" t="s">
        <v>57</v>
      </c>
      <c r="B269" s="2" t="s">
        <v>8</v>
      </c>
      <c r="C269" s="2" t="s">
        <v>32</v>
      </c>
      <c r="D269" t="s">
        <v>10</v>
      </c>
      <c r="E269" s="1">
        <v>7.0578123909127406</v>
      </c>
      <c r="F269" s="1">
        <v>3.6277515936350291</v>
      </c>
      <c r="G269" s="1">
        <v>12.062008126061221</v>
      </c>
      <c r="H269" s="1">
        <v>655.23875177705986</v>
      </c>
      <c r="I269" s="1">
        <v>344.67965154225271</v>
      </c>
      <c r="J269" s="1">
        <v>1050.1498126074689</v>
      </c>
      <c r="K269" s="1">
        <v>208.4350223634645</v>
      </c>
      <c r="L269" s="1">
        <v>104.65714815852979</v>
      </c>
      <c r="M269" s="1">
        <v>353.51351433844673</v>
      </c>
    </row>
    <row r="270" spans="1:13" x14ac:dyDescent="0.3">
      <c r="A270" s="2" t="s">
        <v>57</v>
      </c>
      <c r="B270" s="2" t="s">
        <v>8</v>
      </c>
      <c r="C270" s="2" t="s">
        <v>33</v>
      </c>
      <c r="D270" t="s">
        <v>10</v>
      </c>
      <c r="E270" s="1">
        <v>8.915457160388069</v>
      </c>
      <c r="F270" s="1">
        <v>4.6611075376811817</v>
      </c>
      <c r="G270" s="1">
        <v>14.96099147009326</v>
      </c>
      <c r="H270" s="1">
        <v>897.68774732575196</v>
      </c>
      <c r="I270" s="1">
        <v>484.16282022061961</v>
      </c>
      <c r="J270" s="1">
        <v>1444.6710413292319</v>
      </c>
      <c r="K270" s="1">
        <v>285.88842778909333</v>
      </c>
      <c r="L270" s="1">
        <v>151.63310302803899</v>
      </c>
      <c r="M270" s="1">
        <v>482.63989225636141</v>
      </c>
    </row>
    <row r="271" spans="1:13" x14ac:dyDescent="0.3">
      <c r="A271" s="2" t="s">
        <v>57</v>
      </c>
      <c r="B271" s="2" t="s">
        <v>8</v>
      </c>
      <c r="C271" s="2" t="s">
        <v>34</v>
      </c>
      <c r="D271" t="s">
        <v>10</v>
      </c>
      <c r="E271" s="1">
        <v>11.29103482066353</v>
      </c>
      <c r="F271" s="1">
        <v>5.7732896106730998</v>
      </c>
      <c r="G271" s="1">
        <v>19.263233430050811</v>
      </c>
      <c r="H271" s="1">
        <v>1158.818128573743</v>
      </c>
      <c r="I271" s="1">
        <v>628.98067296640488</v>
      </c>
      <c r="J271" s="1">
        <v>1859.395047380121</v>
      </c>
      <c r="K271" s="1">
        <v>369.09767684457847</v>
      </c>
      <c r="L271" s="1">
        <v>193.28770026272599</v>
      </c>
      <c r="M271" s="1">
        <v>630.39781049179624</v>
      </c>
    </row>
    <row r="272" spans="1:13" x14ac:dyDescent="0.3">
      <c r="A272" s="2" t="s">
        <v>57</v>
      </c>
      <c r="B272" s="2" t="s">
        <v>8</v>
      </c>
      <c r="C272" s="2" t="s">
        <v>35</v>
      </c>
      <c r="D272" t="s">
        <v>10</v>
      </c>
      <c r="E272" s="1">
        <v>12.98407480175142</v>
      </c>
      <c r="F272" s="1">
        <v>7.0844560397230323</v>
      </c>
      <c r="G272" s="1">
        <v>21.020743741443511</v>
      </c>
      <c r="H272" s="1">
        <v>1278.332949398553</v>
      </c>
      <c r="I272" s="1">
        <v>739.19864733387442</v>
      </c>
      <c r="J272" s="1">
        <v>1973.2429261618961</v>
      </c>
      <c r="K272" s="1">
        <v>407.17212591310829</v>
      </c>
      <c r="L272" s="1">
        <v>228.99493923806429</v>
      </c>
      <c r="M272" s="1">
        <v>658.40588937886423</v>
      </c>
    </row>
    <row r="273" spans="1:13" x14ac:dyDescent="0.3">
      <c r="A273" s="2" t="s">
        <v>57</v>
      </c>
      <c r="B273" s="2" t="s">
        <v>8</v>
      </c>
      <c r="C273" s="2" t="s">
        <v>36</v>
      </c>
      <c r="D273" t="s">
        <v>10</v>
      </c>
      <c r="E273" s="1">
        <v>17.811074353878571</v>
      </c>
      <c r="F273" s="1">
        <v>8.4645704603212693</v>
      </c>
      <c r="G273" s="1">
        <v>31.93176523763745</v>
      </c>
      <c r="H273" s="1">
        <v>1747.0686835881761</v>
      </c>
      <c r="I273" s="1">
        <v>869.46416327432007</v>
      </c>
      <c r="J273" s="1">
        <v>3055.2055511610238</v>
      </c>
      <c r="K273" s="1">
        <v>556.22329532150081</v>
      </c>
      <c r="L273" s="1">
        <v>269.34852575011399</v>
      </c>
      <c r="M273" s="1">
        <v>984.22394779938463</v>
      </c>
    </row>
    <row r="274" spans="1:13" x14ac:dyDescent="0.3">
      <c r="A274" s="2" t="s">
        <v>57</v>
      </c>
      <c r="B274" s="2" t="s">
        <v>8</v>
      </c>
      <c r="C274" s="2" t="s">
        <v>37</v>
      </c>
      <c r="D274" t="s">
        <v>10</v>
      </c>
      <c r="E274" s="1">
        <v>15.82619262534787</v>
      </c>
      <c r="F274" s="1">
        <v>7.6361020992666022</v>
      </c>
      <c r="G274" s="1">
        <v>28.63854259301494</v>
      </c>
      <c r="H274" s="1">
        <v>1573.2417524670191</v>
      </c>
      <c r="I274" s="1">
        <v>782.71149959248351</v>
      </c>
      <c r="J274" s="1">
        <v>2733.246005095079</v>
      </c>
      <c r="K274" s="1">
        <v>501.083024508888</v>
      </c>
      <c r="L274" s="1">
        <v>236.40813548347191</v>
      </c>
      <c r="M274" s="1">
        <v>895.75092699092829</v>
      </c>
    </row>
    <row r="275" spans="1:13" x14ac:dyDescent="0.3">
      <c r="A275" s="2" t="s">
        <v>57</v>
      </c>
      <c r="B275" s="2" t="s">
        <v>8</v>
      </c>
      <c r="C275" s="2" t="s">
        <v>38</v>
      </c>
      <c r="D275" t="s">
        <v>10</v>
      </c>
      <c r="E275" s="1">
        <v>13.274536433312999</v>
      </c>
      <c r="F275" s="1">
        <v>6.647783911872768</v>
      </c>
      <c r="G275" s="1">
        <v>23.197818012187511</v>
      </c>
      <c r="H275" s="1">
        <v>1372.2861260897771</v>
      </c>
      <c r="I275" s="1">
        <v>716.07590019597058</v>
      </c>
      <c r="J275" s="1">
        <v>2311.8323605280962</v>
      </c>
      <c r="K275" s="1">
        <v>437.24184027158873</v>
      </c>
      <c r="L275" s="1">
        <v>217.4805982189464</v>
      </c>
      <c r="M275" s="1">
        <v>766.36113041648832</v>
      </c>
    </row>
    <row r="276" spans="1:13" x14ac:dyDescent="0.3">
      <c r="A276" s="2" t="s">
        <v>57</v>
      </c>
      <c r="B276" s="2" t="s">
        <v>8</v>
      </c>
      <c r="C276" s="2" t="s">
        <v>39</v>
      </c>
      <c r="D276" t="s">
        <v>10</v>
      </c>
      <c r="E276" s="1">
        <v>9.2473258414531081</v>
      </c>
      <c r="F276" s="1">
        <v>4.3979721531761147</v>
      </c>
      <c r="G276" s="1">
        <v>16.709262867312781</v>
      </c>
      <c r="H276" s="1">
        <v>992.37427588582409</v>
      </c>
      <c r="I276" s="1">
        <v>498.65285073551598</v>
      </c>
      <c r="J276" s="1">
        <v>1731.149122411</v>
      </c>
      <c r="K276" s="1">
        <v>316.18639572088972</v>
      </c>
      <c r="L276" s="1">
        <v>151.8682253136725</v>
      </c>
      <c r="M276" s="1">
        <v>565.82878969383978</v>
      </c>
    </row>
    <row r="277" spans="1:13" x14ac:dyDescent="0.3">
      <c r="A277" s="2" t="s">
        <v>57</v>
      </c>
      <c r="B277" s="2" t="s">
        <v>8</v>
      </c>
      <c r="C277" s="2" t="s">
        <v>40</v>
      </c>
      <c r="D277" t="s">
        <v>10</v>
      </c>
      <c r="E277" s="1">
        <v>4.0546184416277651</v>
      </c>
      <c r="F277" s="1">
        <v>1.7635376835289021</v>
      </c>
      <c r="G277" s="1">
        <v>7.6399931492177684</v>
      </c>
      <c r="H277" s="1">
        <v>418.60407076679212</v>
      </c>
      <c r="I277" s="1">
        <v>192.54790116328999</v>
      </c>
      <c r="J277" s="1">
        <v>780.4481916331622</v>
      </c>
      <c r="K277" s="1">
        <v>133.29489832648281</v>
      </c>
      <c r="L277" s="1">
        <v>58.464086047836467</v>
      </c>
      <c r="M277" s="1">
        <v>251.16754988165951</v>
      </c>
    </row>
    <row r="278" spans="1:13" x14ac:dyDescent="0.3">
      <c r="A278" s="2" t="s">
        <v>57</v>
      </c>
      <c r="B278" s="2" t="s">
        <v>8</v>
      </c>
      <c r="C278" s="2" t="s">
        <v>41</v>
      </c>
      <c r="D278" t="s">
        <v>10</v>
      </c>
      <c r="E278" s="1">
        <v>1.2841847725652351</v>
      </c>
      <c r="F278" s="1">
        <v>0.54714434204192819</v>
      </c>
      <c r="G278" s="1">
        <v>2.4684146937057112</v>
      </c>
      <c r="H278" s="1">
        <v>127.6312855160774</v>
      </c>
      <c r="I278" s="1">
        <v>54.859534177019867</v>
      </c>
      <c r="J278" s="1">
        <v>252.32741289525629</v>
      </c>
      <c r="K278" s="1">
        <v>40.609359714452829</v>
      </c>
      <c r="L278" s="1">
        <v>16.97202173912201</v>
      </c>
      <c r="M278" s="1">
        <v>79.332586974744146</v>
      </c>
    </row>
    <row r="279" spans="1:13" x14ac:dyDescent="0.3">
      <c r="A279" s="2" t="s">
        <v>57</v>
      </c>
      <c r="B279" s="2" t="s">
        <v>43</v>
      </c>
      <c r="C279" s="2" t="s">
        <v>9</v>
      </c>
      <c r="D279" t="s">
        <v>10</v>
      </c>
      <c r="E279" s="1">
        <v>3.4514874410076668E-2</v>
      </c>
      <c r="F279" s="1">
        <v>1.481872107619139E-2</v>
      </c>
      <c r="G279" s="1">
        <v>7.1512533238034706E-2</v>
      </c>
      <c r="H279" s="1">
        <v>3.1698179184946729</v>
      </c>
      <c r="I279" s="1">
        <v>1.084311260977858</v>
      </c>
      <c r="J279" s="1">
        <v>8.0317895737680782</v>
      </c>
      <c r="K279" s="1">
        <v>1.008761377642136</v>
      </c>
      <c r="L279" s="1">
        <v>0.33495659492185242</v>
      </c>
      <c r="M279" s="1">
        <v>2.5188846076566009</v>
      </c>
    </row>
    <row r="280" spans="1:13" x14ac:dyDescent="0.3">
      <c r="A280" s="2" t="s">
        <v>57</v>
      </c>
      <c r="B280" s="2" t="s">
        <v>43</v>
      </c>
      <c r="C280" s="2" t="s">
        <v>20</v>
      </c>
      <c r="D280" t="s">
        <v>10</v>
      </c>
      <c r="E280" s="1">
        <v>3.3910828407488602E-2</v>
      </c>
      <c r="F280" s="1">
        <v>5.3678259311722466E-3</v>
      </c>
      <c r="G280" s="1">
        <v>0.1056398117969455</v>
      </c>
      <c r="H280" s="1">
        <v>4.6105880326833217</v>
      </c>
      <c r="I280" s="1">
        <v>0.69709392457026509</v>
      </c>
      <c r="J280" s="1">
        <v>13.04855010487382</v>
      </c>
      <c r="K280" s="1">
        <v>1.4744658238354511</v>
      </c>
      <c r="L280" s="1">
        <v>0.216978033815595</v>
      </c>
      <c r="M280" s="1">
        <v>4.1052212729124067</v>
      </c>
    </row>
    <row r="281" spans="1:13" x14ac:dyDescent="0.3">
      <c r="A281" s="2" t="s">
        <v>57</v>
      </c>
      <c r="B281" s="2" t="s">
        <v>43</v>
      </c>
      <c r="C281" s="2" t="s">
        <v>21</v>
      </c>
      <c r="D281" t="s">
        <v>10</v>
      </c>
      <c r="E281" s="1">
        <v>0.12473822079410959</v>
      </c>
      <c r="F281" s="1">
        <v>5.1420036359420287E-2</v>
      </c>
      <c r="G281" s="1">
        <v>0.26777202582903059</v>
      </c>
      <c r="H281" s="1">
        <v>13.587011612173921</v>
      </c>
      <c r="I281" s="1">
        <v>5.5758716257876468</v>
      </c>
      <c r="J281" s="1">
        <v>28.36650812071144</v>
      </c>
      <c r="K281" s="1">
        <v>4.3289076303243386</v>
      </c>
      <c r="L281" s="1">
        <v>1.7086425986052181</v>
      </c>
      <c r="M281" s="1">
        <v>9.3475421388322104</v>
      </c>
    </row>
    <row r="282" spans="1:13" x14ac:dyDescent="0.3">
      <c r="A282" s="2" t="s">
        <v>57</v>
      </c>
      <c r="B282" s="2" t="s">
        <v>43</v>
      </c>
      <c r="C282" s="2" t="s">
        <v>22</v>
      </c>
      <c r="D282" t="s">
        <v>10</v>
      </c>
      <c r="E282" s="1">
        <v>0.1030768364281897</v>
      </c>
      <c r="F282" s="1">
        <v>4.1438307759184029E-2</v>
      </c>
      <c r="G282" s="1">
        <v>0.21791756843876881</v>
      </c>
      <c r="H282" s="1">
        <v>8.3353500424853042</v>
      </c>
      <c r="I282" s="1">
        <v>3.6823321562916762</v>
      </c>
      <c r="J282" s="1">
        <v>16.8789464095771</v>
      </c>
      <c r="K282" s="1">
        <v>2.6492666491516852</v>
      </c>
      <c r="L282" s="1">
        <v>1.1258480213555011</v>
      </c>
      <c r="M282" s="1">
        <v>5.3919008386979126</v>
      </c>
    </row>
    <row r="283" spans="1:13" x14ac:dyDescent="0.3">
      <c r="A283" s="2" t="s">
        <v>57</v>
      </c>
      <c r="B283" s="2" t="s">
        <v>43</v>
      </c>
      <c r="C283" s="2" t="s">
        <v>23</v>
      </c>
      <c r="D283" t="s">
        <v>10</v>
      </c>
      <c r="E283" s="1">
        <v>0.1578700319462111</v>
      </c>
      <c r="F283" s="1">
        <v>6.6343088888541096E-2</v>
      </c>
      <c r="G283" s="1">
        <v>0.34360154003721238</v>
      </c>
      <c r="H283" s="1">
        <v>12.066553208137529</v>
      </c>
      <c r="I283" s="1">
        <v>5.6188578294522769</v>
      </c>
      <c r="J283" s="1">
        <v>24.07504828690745</v>
      </c>
      <c r="K283" s="1">
        <v>3.833951007884655</v>
      </c>
      <c r="L283" s="1">
        <v>1.7401546902043239</v>
      </c>
      <c r="M283" s="1">
        <v>7.8411992072446202</v>
      </c>
    </row>
    <row r="284" spans="1:13" x14ac:dyDescent="0.3">
      <c r="A284" s="2" t="s">
        <v>57</v>
      </c>
      <c r="B284" s="2" t="s">
        <v>43</v>
      </c>
      <c r="C284" s="2" t="s">
        <v>24</v>
      </c>
      <c r="D284" t="s">
        <v>10</v>
      </c>
      <c r="E284" s="1">
        <v>0.16822053097644121</v>
      </c>
      <c r="F284" s="1">
        <v>8.1756644201347997E-2</v>
      </c>
      <c r="G284" s="1">
        <v>0.31319892928492421</v>
      </c>
      <c r="H284" s="1">
        <v>13.8159544975149</v>
      </c>
      <c r="I284" s="1">
        <v>7.0911872617811094</v>
      </c>
      <c r="J284" s="1">
        <v>25.201820359418289</v>
      </c>
      <c r="K284" s="1">
        <v>4.3927875608499489</v>
      </c>
      <c r="L284" s="1">
        <v>2.194049678789646</v>
      </c>
      <c r="M284" s="1">
        <v>8.141952039546636</v>
      </c>
    </row>
    <row r="285" spans="1:13" x14ac:dyDescent="0.3">
      <c r="A285" s="2" t="s">
        <v>57</v>
      </c>
      <c r="B285" s="2" t="s">
        <v>43</v>
      </c>
      <c r="C285" s="2" t="s">
        <v>25</v>
      </c>
      <c r="D285" t="s">
        <v>10</v>
      </c>
      <c r="E285" s="1">
        <v>0.18299896672262231</v>
      </c>
      <c r="F285" s="1">
        <v>9.8390190311348963E-2</v>
      </c>
      <c r="G285" s="1">
        <v>0.33427431257149481</v>
      </c>
      <c r="H285" s="1">
        <v>14.996208230069699</v>
      </c>
      <c r="I285" s="1">
        <v>8.5725051244138353</v>
      </c>
      <c r="J285" s="1">
        <v>26.89746240862004</v>
      </c>
      <c r="K285" s="1">
        <v>4.7657858612847628</v>
      </c>
      <c r="L285" s="1">
        <v>2.653669277563365</v>
      </c>
      <c r="M285" s="1">
        <v>8.6894771477372927</v>
      </c>
    </row>
    <row r="286" spans="1:13" x14ac:dyDescent="0.3">
      <c r="A286" s="2" t="s">
        <v>57</v>
      </c>
      <c r="B286" s="2" t="s">
        <v>43</v>
      </c>
      <c r="C286" s="2" t="s">
        <v>26</v>
      </c>
      <c r="D286" t="s">
        <v>10</v>
      </c>
      <c r="E286" s="1">
        <v>0.19848391387650041</v>
      </c>
      <c r="F286" s="1">
        <v>0.1163867653824413</v>
      </c>
      <c r="G286" s="1">
        <v>0.34952548251708798</v>
      </c>
      <c r="H286" s="1">
        <v>16.831481905466202</v>
      </c>
      <c r="I286" s="1">
        <v>9.7361185095982457</v>
      </c>
      <c r="J286" s="1">
        <v>30.17994566271841</v>
      </c>
      <c r="K286" s="1">
        <v>5.3509792796105451</v>
      </c>
      <c r="L286" s="1">
        <v>2.9985106121380469</v>
      </c>
      <c r="M286" s="1">
        <v>9.5590804796731152</v>
      </c>
    </row>
    <row r="287" spans="1:13" x14ac:dyDescent="0.3">
      <c r="A287" s="2" t="s">
        <v>57</v>
      </c>
      <c r="B287" s="2" t="s">
        <v>43</v>
      </c>
      <c r="C287" s="2" t="s">
        <v>27</v>
      </c>
      <c r="D287" t="s">
        <v>10</v>
      </c>
      <c r="E287" s="1">
        <v>0.2042752579591311</v>
      </c>
      <c r="F287" s="1">
        <v>0.1260870415157877</v>
      </c>
      <c r="G287" s="1">
        <v>0.31960009726640309</v>
      </c>
      <c r="H287" s="1">
        <v>17.03505545120392</v>
      </c>
      <c r="I287" s="1">
        <v>11.146293019525981</v>
      </c>
      <c r="J287" s="1">
        <v>25.879641874393851</v>
      </c>
      <c r="K287" s="1">
        <v>5.4121400347725368</v>
      </c>
      <c r="L287" s="1">
        <v>3.353286033190082</v>
      </c>
      <c r="M287" s="1">
        <v>8.4592328556927381</v>
      </c>
    </row>
    <row r="288" spans="1:13" x14ac:dyDescent="0.3">
      <c r="A288" s="2" t="s">
        <v>57</v>
      </c>
      <c r="B288" s="2" t="s">
        <v>43</v>
      </c>
      <c r="C288" s="2" t="s">
        <v>28</v>
      </c>
      <c r="D288" t="s">
        <v>10</v>
      </c>
      <c r="E288" s="1">
        <v>0.2340864215802462</v>
      </c>
      <c r="F288" s="1">
        <v>0.14212580357742799</v>
      </c>
      <c r="G288" s="1">
        <v>0.37815746657630278</v>
      </c>
      <c r="H288" s="1">
        <v>19.398706005439429</v>
      </c>
      <c r="I288" s="1">
        <v>12.819152085325239</v>
      </c>
      <c r="J288" s="1">
        <v>29.92458416802107</v>
      </c>
      <c r="K288" s="1">
        <v>6.1647494513779506</v>
      </c>
      <c r="L288" s="1">
        <v>3.802395289966924</v>
      </c>
      <c r="M288" s="1">
        <v>9.6269089837147952</v>
      </c>
    </row>
    <row r="289" spans="1:13" x14ac:dyDescent="0.3">
      <c r="A289" s="2" t="s">
        <v>57</v>
      </c>
      <c r="B289" s="2" t="s">
        <v>43</v>
      </c>
      <c r="C289" s="2" t="s">
        <v>29</v>
      </c>
      <c r="D289" t="s">
        <v>10</v>
      </c>
      <c r="E289" s="1">
        <v>0.3071175346698069</v>
      </c>
      <c r="F289" s="1">
        <v>0.18783649618291129</v>
      </c>
      <c r="G289" s="1">
        <v>0.48443315822393912</v>
      </c>
      <c r="H289" s="1">
        <v>24.258265375073041</v>
      </c>
      <c r="I289" s="1">
        <v>15.97142443780918</v>
      </c>
      <c r="J289" s="1">
        <v>36.939069928776092</v>
      </c>
      <c r="K289" s="1">
        <v>7.7062425510853236</v>
      </c>
      <c r="L289" s="1">
        <v>4.8090706170416153</v>
      </c>
      <c r="M289" s="1">
        <v>12.036221642037971</v>
      </c>
    </row>
    <row r="290" spans="1:13" x14ac:dyDescent="0.3">
      <c r="A290" s="2" t="s">
        <v>57</v>
      </c>
      <c r="B290" s="2" t="s">
        <v>43</v>
      </c>
      <c r="C290" s="2" t="s">
        <v>30</v>
      </c>
      <c r="D290" t="s">
        <v>10</v>
      </c>
      <c r="E290" s="1">
        <v>0.36444869228280208</v>
      </c>
      <c r="F290" s="1">
        <v>0.2313798752679331</v>
      </c>
      <c r="G290" s="1">
        <v>0.54076013360570863</v>
      </c>
      <c r="H290" s="1">
        <v>27.476737267749481</v>
      </c>
      <c r="I290" s="1">
        <v>18.664583831295509</v>
      </c>
      <c r="J290" s="1">
        <v>39.722388388468772</v>
      </c>
      <c r="K290" s="1">
        <v>8.7318050929077948</v>
      </c>
      <c r="L290" s="1">
        <v>5.5235313514042872</v>
      </c>
      <c r="M290" s="1">
        <v>13.161082283269121</v>
      </c>
    </row>
    <row r="291" spans="1:13" x14ac:dyDescent="0.3">
      <c r="A291" s="2" t="s">
        <v>57</v>
      </c>
      <c r="B291" s="2" t="s">
        <v>43</v>
      </c>
      <c r="C291" s="2" t="s">
        <v>31</v>
      </c>
      <c r="D291" t="s">
        <v>10</v>
      </c>
      <c r="E291" s="1">
        <v>0.35832295435837319</v>
      </c>
      <c r="F291" s="1">
        <v>0.21941208354212</v>
      </c>
      <c r="G291" s="1">
        <v>0.54934894095257969</v>
      </c>
      <c r="H291" s="1">
        <v>27.92300210654485</v>
      </c>
      <c r="I291" s="1">
        <v>18.431039647666349</v>
      </c>
      <c r="J291" s="1">
        <v>41.860716032778527</v>
      </c>
      <c r="K291" s="1">
        <v>8.8738895315494553</v>
      </c>
      <c r="L291" s="1">
        <v>5.605612437540568</v>
      </c>
      <c r="M291" s="1">
        <v>13.684412972929319</v>
      </c>
    </row>
    <row r="292" spans="1:13" x14ac:dyDescent="0.3">
      <c r="A292" s="2" t="s">
        <v>57</v>
      </c>
      <c r="B292" s="2" t="s">
        <v>43</v>
      </c>
      <c r="C292" s="2" t="s">
        <v>32</v>
      </c>
      <c r="D292" t="s">
        <v>10</v>
      </c>
      <c r="E292" s="1">
        <v>0.31707933495764529</v>
      </c>
      <c r="F292" s="1">
        <v>0.2008020726953198</v>
      </c>
      <c r="G292" s="1">
        <v>0.48233743972013332</v>
      </c>
      <c r="H292" s="1">
        <v>28.798881004987461</v>
      </c>
      <c r="I292" s="1">
        <v>18.796596228963811</v>
      </c>
      <c r="J292" s="1">
        <v>42.317282336778568</v>
      </c>
      <c r="K292" s="1">
        <v>9.1620118482443136</v>
      </c>
      <c r="L292" s="1">
        <v>5.7866105213598402</v>
      </c>
      <c r="M292" s="1">
        <v>13.796858717252899</v>
      </c>
    </row>
    <row r="293" spans="1:13" x14ac:dyDescent="0.3">
      <c r="A293" s="2" t="s">
        <v>57</v>
      </c>
      <c r="B293" s="2" t="s">
        <v>43</v>
      </c>
      <c r="C293" s="2" t="s">
        <v>33</v>
      </c>
      <c r="D293" t="s">
        <v>10</v>
      </c>
      <c r="E293" s="1">
        <v>0.35053074228141018</v>
      </c>
      <c r="F293" s="1">
        <v>0.21092104127080921</v>
      </c>
      <c r="G293" s="1">
        <v>0.55794827544673464</v>
      </c>
      <c r="H293" s="1">
        <v>35.023490096175223</v>
      </c>
      <c r="I293" s="1">
        <v>21.245741455477042</v>
      </c>
      <c r="J293" s="1">
        <v>53.260403205852413</v>
      </c>
      <c r="K293" s="1">
        <v>11.1532317264155</v>
      </c>
      <c r="L293" s="1">
        <v>6.5135069826957039</v>
      </c>
      <c r="M293" s="1">
        <v>17.20466964635898</v>
      </c>
    </row>
    <row r="294" spans="1:13" x14ac:dyDescent="0.3">
      <c r="A294" s="2" t="s">
        <v>57</v>
      </c>
      <c r="B294" s="2" t="s">
        <v>43</v>
      </c>
      <c r="C294" s="2" t="s">
        <v>34</v>
      </c>
      <c r="D294" t="s">
        <v>10</v>
      </c>
      <c r="E294" s="1">
        <v>0.39937760230978619</v>
      </c>
      <c r="F294" s="1">
        <v>0.24337370927684629</v>
      </c>
      <c r="G294" s="1">
        <v>0.62288787099780263</v>
      </c>
      <c r="H294" s="1">
        <v>42.590546351687181</v>
      </c>
      <c r="I294" s="1">
        <v>27.098290845202339</v>
      </c>
      <c r="J294" s="1">
        <v>63.061193221573923</v>
      </c>
      <c r="K294" s="1">
        <v>13.570502313605891</v>
      </c>
      <c r="L294" s="1">
        <v>7.9593702691402752</v>
      </c>
      <c r="M294" s="1">
        <v>20.7850436447386</v>
      </c>
    </row>
    <row r="295" spans="1:13" x14ac:dyDescent="0.3">
      <c r="A295" s="2" t="s">
        <v>57</v>
      </c>
      <c r="B295" s="2" t="s">
        <v>43</v>
      </c>
      <c r="C295" s="2" t="s">
        <v>35</v>
      </c>
      <c r="D295" t="s">
        <v>10</v>
      </c>
      <c r="E295" s="1">
        <v>0.42882248827768649</v>
      </c>
      <c r="F295" s="1">
        <v>0.26227371499341667</v>
      </c>
      <c r="G295" s="1">
        <v>0.66005520779326821</v>
      </c>
      <c r="H295" s="1">
        <v>45.959235656369501</v>
      </c>
      <c r="I295" s="1">
        <v>29.478582401276761</v>
      </c>
      <c r="J295" s="1">
        <v>67.017453146942643</v>
      </c>
      <c r="K295" s="1">
        <v>14.645396712532261</v>
      </c>
      <c r="L295" s="1">
        <v>8.8920763508334861</v>
      </c>
      <c r="M295" s="1">
        <v>22.177452920295931</v>
      </c>
    </row>
    <row r="296" spans="1:13" x14ac:dyDescent="0.3">
      <c r="A296" s="2" t="s">
        <v>57</v>
      </c>
      <c r="B296" s="2" t="s">
        <v>43</v>
      </c>
      <c r="C296" s="2" t="s">
        <v>36</v>
      </c>
      <c r="D296" t="s">
        <v>10</v>
      </c>
      <c r="E296" s="1">
        <v>0.57946435980237498</v>
      </c>
      <c r="F296" s="1">
        <v>0.34418119175888778</v>
      </c>
      <c r="G296" s="1">
        <v>0.92095570288185946</v>
      </c>
      <c r="H296" s="1">
        <v>62.257935971198108</v>
      </c>
      <c r="I296" s="1">
        <v>39.021516018102723</v>
      </c>
      <c r="J296" s="1">
        <v>93.523072973114992</v>
      </c>
      <c r="K296" s="1">
        <v>19.830160384939759</v>
      </c>
      <c r="L296" s="1">
        <v>12.02772753673448</v>
      </c>
      <c r="M296" s="1">
        <v>30.477273887844991</v>
      </c>
    </row>
    <row r="297" spans="1:13" x14ac:dyDescent="0.3">
      <c r="A297" s="2" t="s">
        <v>57</v>
      </c>
      <c r="B297" s="2" t="s">
        <v>43</v>
      </c>
      <c r="C297" s="2" t="s">
        <v>37</v>
      </c>
      <c r="D297" t="s">
        <v>10</v>
      </c>
      <c r="E297" s="1">
        <v>0.54722173167379629</v>
      </c>
      <c r="F297" s="1">
        <v>0.31989943844939972</v>
      </c>
      <c r="G297" s="1">
        <v>0.87963317268421337</v>
      </c>
      <c r="H297" s="1">
        <v>60.407510600859567</v>
      </c>
      <c r="I297" s="1">
        <v>38.410501550488704</v>
      </c>
      <c r="J297" s="1">
        <v>90.801568739335423</v>
      </c>
      <c r="K297" s="1">
        <v>19.246263671292951</v>
      </c>
      <c r="L297" s="1">
        <v>11.567725876707019</v>
      </c>
      <c r="M297" s="1">
        <v>30.007070982921501</v>
      </c>
    </row>
    <row r="298" spans="1:13" x14ac:dyDescent="0.3">
      <c r="A298" s="2" t="s">
        <v>57</v>
      </c>
      <c r="B298" s="2" t="s">
        <v>43</v>
      </c>
      <c r="C298" s="2" t="s">
        <v>38</v>
      </c>
      <c r="D298" t="s">
        <v>10</v>
      </c>
      <c r="E298" s="1">
        <v>0.52492691433768035</v>
      </c>
      <c r="F298" s="1">
        <v>0.31779891251410097</v>
      </c>
      <c r="G298" s="1">
        <v>0.82847422415841732</v>
      </c>
      <c r="H298" s="1">
        <v>58.72318930124689</v>
      </c>
      <c r="I298" s="1">
        <v>39.1050194234207</v>
      </c>
      <c r="J298" s="1">
        <v>85.854568979754589</v>
      </c>
      <c r="K298" s="1">
        <v>18.71248522675802</v>
      </c>
      <c r="L298" s="1">
        <v>11.98173405956695</v>
      </c>
      <c r="M298" s="1">
        <v>28.37652556849768</v>
      </c>
    </row>
    <row r="299" spans="1:13" x14ac:dyDescent="0.3">
      <c r="A299" s="2" t="s">
        <v>57</v>
      </c>
      <c r="B299" s="2" t="s">
        <v>43</v>
      </c>
      <c r="C299" s="2" t="s">
        <v>39</v>
      </c>
      <c r="D299" t="s">
        <v>10</v>
      </c>
      <c r="E299" s="1">
        <v>0.33542932486866989</v>
      </c>
      <c r="F299" s="1">
        <v>0.20989520741674969</v>
      </c>
      <c r="G299" s="1">
        <v>0.51470219664811789</v>
      </c>
      <c r="H299" s="1">
        <v>37.469989520732597</v>
      </c>
      <c r="I299" s="1">
        <v>25.672529866458781</v>
      </c>
      <c r="J299" s="1">
        <v>53.642283368389023</v>
      </c>
      <c r="K299" s="1">
        <v>11.95590472566256</v>
      </c>
      <c r="L299" s="1">
        <v>7.6061189643499754</v>
      </c>
      <c r="M299" s="1">
        <v>18.30105256878543</v>
      </c>
    </row>
    <row r="300" spans="1:13" x14ac:dyDescent="0.3">
      <c r="A300" s="2" t="s">
        <v>57</v>
      </c>
      <c r="B300" s="2" t="s">
        <v>43</v>
      </c>
      <c r="C300" s="2" t="s">
        <v>40</v>
      </c>
      <c r="D300" t="s">
        <v>10</v>
      </c>
      <c r="E300" s="1">
        <v>0.1684913648203365</v>
      </c>
      <c r="F300" s="1">
        <v>9.6484936947699718E-2</v>
      </c>
      <c r="G300" s="1">
        <v>0.27100674685124809</v>
      </c>
      <c r="H300" s="1">
        <v>16.71817000967124</v>
      </c>
      <c r="I300" s="1">
        <v>10.753684504622839</v>
      </c>
      <c r="J300" s="1">
        <v>24.64005488847625</v>
      </c>
      <c r="K300" s="1">
        <v>5.3246896912668538</v>
      </c>
      <c r="L300" s="1">
        <v>3.187729915284002</v>
      </c>
      <c r="M300" s="1">
        <v>8.1314534175366031</v>
      </c>
    </row>
    <row r="301" spans="1:13" x14ac:dyDescent="0.3">
      <c r="A301" s="2" t="s">
        <v>57</v>
      </c>
      <c r="B301" s="2" t="s">
        <v>43</v>
      </c>
      <c r="C301" s="2" t="s">
        <v>41</v>
      </c>
      <c r="D301" t="s">
        <v>10</v>
      </c>
      <c r="E301" s="1">
        <v>5.0436456513405857E-2</v>
      </c>
      <c r="F301" s="1">
        <v>2.762037727737553E-2</v>
      </c>
      <c r="G301" s="1">
        <v>8.8083819957528425E-2</v>
      </c>
      <c r="H301" s="1">
        <v>4.842407072804467</v>
      </c>
      <c r="I301" s="1">
        <v>2.9334430921114309</v>
      </c>
      <c r="J301" s="1">
        <v>7.6925691133544856</v>
      </c>
      <c r="K301" s="1">
        <v>1.542753012734446</v>
      </c>
      <c r="L301" s="1">
        <v>0.86807596016057642</v>
      </c>
      <c r="M301" s="1">
        <v>2.6370717702364859</v>
      </c>
    </row>
    <row r="302" spans="1:13" x14ac:dyDescent="0.3">
      <c r="A302" s="2" t="s">
        <v>57</v>
      </c>
      <c r="B302" s="2" t="s">
        <v>49</v>
      </c>
      <c r="C302" s="2" t="s">
        <v>9</v>
      </c>
      <c r="D302" t="s">
        <v>10</v>
      </c>
      <c r="E302" s="1">
        <v>17.59815625374231</v>
      </c>
      <c r="F302" s="1">
        <v>7.9107115508601851</v>
      </c>
      <c r="G302" s="1">
        <v>38.958957100233427</v>
      </c>
      <c r="H302" s="1">
        <v>665.46766291519907</v>
      </c>
      <c r="I302" s="1">
        <v>317.35074839603749</v>
      </c>
      <c r="J302" s="1">
        <v>1306.6526271372441</v>
      </c>
      <c r="K302" s="1">
        <v>209.08578560955439</v>
      </c>
      <c r="L302" s="1">
        <v>95.286587218637166</v>
      </c>
      <c r="M302" s="1">
        <v>431.31204205294301</v>
      </c>
    </row>
    <row r="303" spans="1:13" x14ac:dyDescent="0.3">
      <c r="A303" s="2" t="s">
        <v>57</v>
      </c>
      <c r="B303" s="2" t="s">
        <v>49</v>
      </c>
      <c r="C303" s="2" t="s">
        <v>20</v>
      </c>
      <c r="D303" t="s">
        <v>10</v>
      </c>
      <c r="E303" s="1">
        <v>5.7102159123297609</v>
      </c>
      <c r="F303" s="1">
        <v>2.695942891528178</v>
      </c>
      <c r="G303" s="1">
        <v>12.63921128858021</v>
      </c>
      <c r="H303" s="1">
        <v>213.8689779327496</v>
      </c>
      <c r="I303" s="1">
        <v>106.59731024419879</v>
      </c>
      <c r="J303" s="1">
        <v>406.48593303333359</v>
      </c>
      <c r="K303" s="1">
        <v>67.207851754355943</v>
      </c>
      <c r="L303" s="1">
        <v>31.936403303448699</v>
      </c>
      <c r="M303" s="1">
        <v>133.75281819093561</v>
      </c>
    </row>
    <row r="304" spans="1:13" x14ac:dyDescent="0.3">
      <c r="A304" s="2" t="s">
        <v>57</v>
      </c>
      <c r="B304" s="2" t="s">
        <v>49</v>
      </c>
      <c r="C304" s="2" t="s">
        <v>21</v>
      </c>
      <c r="D304" t="s">
        <v>10</v>
      </c>
      <c r="E304" s="1">
        <v>21.26384917189419</v>
      </c>
      <c r="F304" s="1">
        <v>11.009474312204141</v>
      </c>
      <c r="G304" s="1">
        <v>36.568683313271123</v>
      </c>
      <c r="H304" s="1">
        <v>570.68750706924595</v>
      </c>
      <c r="I304" s="1">
        <v>314.74859327994341</v>
      </c>
      <c r="J304" s="1">
        <v>990.22826361669559</v>
      </c>
      <c r="K304" s="1">
        <v>177.90247808505919</v>
      </c>
      <c r="L304" s="1">
        <v>93.630556063118334</v>
      </c>
      <c r="M304" s="1">
        <v>326.27995738568188</v>
      </c>
    </row>
    <row r="305" spans="1:13" x14ac:dyDescent="0.3">
      <c r="A305" s="2" t="s">
        <v>57</v>
      </c>
      <c r="B305" s="2" t="s">
        <v>49</v>
      </c>
      <c r="C305" s="2" t="s">
        <v>22</v>
      </c>
      <c r="D305" t="s">
        <v>10</v>
      </c>
      <c r="E305" s="1">
        <v>12.348573538929919</v>
      </c>
      <c r="F305" s="1">
        <v>5.7640189861972972</v>
      </c>
      <c r="G305" s="1">
        <v>23.500070894230308</v>
      </c>
      <c r="H305" s="1">
        <v>292.37035407893012</v>
      </c>
      <c r="I305" s="1">
        <v>158.8456323459296</v>
      </c>
      <c r="J305" s="1">
        <v>495.99671352475281</v>
      </c>
      <c r="K305" s="1">
        <v>90.608079082489596</v>
      </c>
      <c r="L305" s="1">
        <v>47.250914539267171</v>
      </c>
      <c r="M305" s="1">
        <v>163.7165799239485</v>
      </c>
    </row>
    <row r="306" spans="1:13" x14ac:dyDescent="0.3">
      <c r="A306" s="2" t="s">
        <v>57</v>
      </c>
      <c r="B306" s="2" t="s">
        <v>49</v>
      </c>
      <c r="C306" s="2" t="s">
        <v>23</v>
      </c>
      <c r="D306" t="s">
        <v>10</v>
      </c>
      <c r="E306" s="1">
        <v>5.8438105237713973</v>
      </c>
      <c r="F306" s="1">
        <v>3.086297348597935</v>
      </c>
      <c r="G306" s="1">
        <v>10.55518949539848</v>
      </c>
      <c r="H306" s="1">
        <v>212.36754430453431</v>
      </c>
      <c r="I306" s="1">
        <v>119.733828381756</v>
      </c>
      <c r="J306" s="1">
        <v>361.63528802224408</v>
      </c>
      <c r="K306" s="1">
        <v>66.618395136135462</v>
      </c>
      <c r="L306" s="1">
        <v>34.927012480794687</v>
      </c>
      <c r="M306" s="1">
        <v>115.747611798506</v>
      </c>
    </row>
    <row r="307" spans="1:13" x14ac:dyDescent="0.3">
      <c r="A307" s="2" t="s">
        <v>57</v>
      </c>
      <c r="B307" s="2" t="s">
        <v>49</v>
      </c>
      <c r="C307" s="2" t="s">
        <v>24</v>
      </c>
      <c r="D307" t="s">
        <v>10</v>
      </c>
      <c r="E307" s="1">
        <v>3.6114633435283432</v>
      </c>
      <c r="F307" s="1">
        <v>1.9685875744376049</v>
      </c>
      <c r="G307" s="1">
        <v>6.2113428752041333</v>
      </c>
      <c r="H307" s="1">
        <v>131.93821195165199</v>
      </c>
      <c r="I307" s="1">
        <v>75.774621877412102</v>
      </c>
      <c r="J307" s="1">
        <v>214.25073623121949</v>
      </c>
      <c r="K307" s="1">
        <v>41.411457419749688</v>
      </c>
      <c r="L307" s="1">
        <v>22.59724025684676</v>
      </c>
      <c r="M307" s="1">
        <v>68.284816812917583</v>
      </c>
    </row>
    <row r="308" spans="1:13" x14ac:dyDescent="0.3">
      <c r="A308" s="2" t="s">
        <v>57</v>
      </c>
      <c r="B308" s="2" t="s">
        <v>49</v>
      </c>
      <c r="C308" s="2" t="s">
        <v>25</v>
      </c>
      <c r="D308" t="s">
        <v>10</v>
      </c>
      <c r="E308" s="1">
        <v>3.7449003773959069</v>
      </c>
      <c r="F308" s="1">
        <v>1.8601012694575669</v>
      </c>
      <c r="G308" s="1">
        <v>6.9651293935348262</v>
      </c>
      <c r="H308" s="1">
        <v>147.4967560239858</v>
      </c>
      <c r="I308" s="1">
        <v>74.416018428998029</v>
      </c>
      <c r="J308" s="1">
        <v>254.8909450007983</v>
      </c>
      <c r="K308" s="1">
        <v>46.349444500920733</v>
      </c>
      <c r="L308" s="1">
        <v>22.56176415104547</v>
      </c>
      <c r="M308" s="1">
        <v>82.990079003776046</v>
      </c>
    </row>
    <row r="309" spans="1:13" x14ac:dyDescent="0.3">
      <c r="A309" s="2" t="s">
        <v>57</v>
      </c>
      <c r="B309" s="2" t="s">
        <v>49</v>
      </c>
      <c r="C309" s="2" t="s">
        <v>26</v>
      </c>
      <c r="D309" t="s">
        <v>10</v>
      </c>
      <c r="E309" s="1">
        <v>2.93064560116659</v>
      </c>
      <c r="F309" s="1">
        <v>1.401613471687662</v>
      </c>
      <c r="G309" s="1">
        <v>5.4317427106185354</v>
      </c>
      <c r="H309" s="1">
        <v>127.92415961038689</v>
      </c>
      <c r="I309" s="1">
        <v>62.622539431599648</v>
      </c>
      <c r="J309" s="1">
        <v>226.57560146882599</v>
      </c>
      <c r="K309" s="1">
        <v>40.272045601194861</v>
      </c>
      <c r="L309" s="1">
        <v>18.74900800938342</v>
      </c>
      <c r="M309" s="1">
        <v>73.717269282786233</v>
      </c>
    </row>
    <row r="310" spans="1:13" x14ac:dyDescent="0.3">
      <c r="A310" s="2" t="s">
        <v>57</v>
      </c>
      <c r="B310" s="2" t="s">
        <v>49</v>
      </c>
      <c r="C310" s="2" t="s">
        <v>27</v>
      </c>
      <c r="D310" t="s">
        <v>10</v>
      </c>
      <c r="E310" s="1">
        <v>2.16733213041298</v>
      </c>
      <c r="F310" s="1">
        <v>1.142206952286736</v>
      </c>
      <c r="G310" s="1">
        <v>3.8823600687216659</v>
      </c>
      <c r="H310" s="1">
        <v>103.86463392611471</v>
      </c>
      <c r="I310" s="1">
        <v>54.021043422140387</v>
      </c>
      <c r="J310" s="1">
        <v>182.75687024131221</v>
      </c>
      <c r="K310" s="1">
        <v>32.763152441988517</v>
      </c>
      <c r="L310" s="1">
        <v>16.38280722199929</v>
      </c>
      <c r="M310" s="1">
        <v>58.305694181031882</v>
      </c>
    </row>
    <row r="311" spans="1:13" x14ac:dyDescent="0.3">
      <c r="A311" s="2" t="s">
        <v>57</v>
      </c>
      <c r="B311" s="2" t="s">
        <v>49</v>
      </c>
      <c r="C311" s="2" t="s">
        <v>28</v>
      </c>
      <c r="D311" t="s">
        <v>10</v>
      </c>
      <c r="E311" s="1">
        <v>2.3590824950377889</v>
      </c>
      <c r="F311" s="1">
        <v>1.2282614657254289</v>
      </c>
      <c r="G311" s="1">
        <v>4.2340751085945243</v>
      </c>
      <c r="H311" s="1">
        <v>119.9884864406952</v>
      </c>
      <c r="I311" s="1">
        <v>60.418423722382308</v>
      </c>
      <c r="J311" s="1">
        <v>216.76993606254709</v>
      </c>
      <c r="K311" s="1">
        <v>37.881460887195161</v>
      </c>
      <c r="L311" s="1">
        <v>18.32665244479616</v>
      </c>
      <c r="M311" s="1">
        <v>70.419333758816578</v>
      </c>
    </row>
    <row r="312" spans="1:13" x14ac:dyDescent="0.3">
      <c r="A312" s="2" t="s">
        <v>57</v>
      </c>
      <c r="B312" s="2" t="s">
        <v>49</v>
      </c>
      <c r="C312" s="2" t="s">
        <v>29</v>
      </c>
      <c r="D312" t="s">
        <v>10</v>
      </c>
      <c r="E312" s="1">
        <v>3.0596216662034168</v>
      </c>
      <c r="F312" s="1">
        <v>1.555973350739476</v>
      </c>
      <c r="G312" s="1">
        <v>5.5581620667073279</v>
      </c>
      <c r="H312" s="1">
        <v>150.5161217868671</v>
      </c>
      <c r="I312" s="1">
        <v>76.986367745505476</v>
      </c>
      <c r="J312" s="1">
        <v>268.49022892843487</v>
      </c>
      <c r="K312" s="1">
        <v>47.507745438194149</v>
      </c>
      <c r="L312" s="1">
        <v>22.906078815318221</v>
      </c>
      <c r="M312" s="1">
        <v>86.255956712977564</v>
      </c>
    </row>
    <row r="313" spans="1:13" x14ac:dyDescent="0.3">
      <c r="A313" s="2" t="s">
        <v>57</v>
      </c>
      <c r="B313" s="2" t="s">
        <v>49</v>
      </c>
      <c r="C313" s="2" t="s">
        <v>30</v>
      </c>
      <c r="D313" t="s">
        <v>10</v>
      </c>
      <c r="E313" s="1">
        <v>4.5355049353369523</v>
      </c>
      <c r="F313" s="1">
        <v>2.401916381295309</v>
      </c>
      <c r="G313" s="1">
        <v>7.8485291652942228</v>
      </c>
      <c r="H313" s="1">
        <v>204.58992082673839</v>
      </c>
      <c r="I313" s="1">
        <v>107.3071420413327</v>
      </c>
      <c r="J313" s="1">
        <v>353.59867441359711</v>
      </c>
      <c r="K313" s="1">
        <v>64.502186132203761</v>
      </c>
      <c r="L313" s="1">
        <v>32.406785806638759</v>
      </c>
      <c r="M313" s="1">
        <v>112.7225828584853</v>
      </c>
    </row>
    <row r="314" spans="1:13" x14ac:dyDescent="0.3">
      <c r="A314" s="2" t="s">
        <v>57</v>
      </c>
      <c r="B314" s="2" t="s">
        <v>49</v>
      </c>
      <c r="C314" s="2" t="s">
        <v>31</v>
      </c>
      <c r="D314" t="s">
        <v>10</v>
      </c>
      <c r="E314" s="1">
        <v>6.7765867762956153</v>
      </c>
      <c r="F314" s="1">
        <v>3.366765244795233</v>
      </c>
      <c r="G314" s="1">
        <v>12.103539464386269</v>
      </c>
      <c r="H314" s="1">
        <v>319.92401630843949</v>
      </c>
      <c r="I314" s="1">
        <v>159.37421306640701</v>
      </c>
      <c r="J314" s="1">
        <v>568.75866170490451</v>
      </c>
      <c r="K314" s="1">
        <v>100.9689691317178</v>
      </c>
      <c r="L314" s="1">
        <v>47.390483243398812</v>
      </c>
      <c r="M314" s="1">
        <v>182.55824125925849</v>
      </c>
    </row>
    <row r="315" spans="1:13" x14ac:dyDescent="0.3">
      <c r="A315" s="2" t="s">
        <v>57</v>
      </c>
      <c r="B315" s="2" t="s">
        <v>49</v>
      </c>
      <c r="C315" s="2" t="s">
        <v>32</v>
      </c>
      <c r="D315" t="s">
        <v>10</v>
      </c>
      <c r="E315" s="1">
        <v>10.390546217721329</v>
      </c>
      <c r="F315" s="1">
        <v>5.4642002466368123</v>
      </c>
      <c r="G315" s="1">
        <v>17.93950509321153</v>
      </c>
      <c r="H315" s="1">
        <v>580.4749026235728</v>
      </c>
      <c r="I315" s="1">
        <v>312.20946143894702</v>
      </c>
      <c r="J315" s="1">
        <v>960.03988219020732</v>
      </c>
      <c r="K315" s="1">
        <v>183.68563539834199</v>
      </c>
      <c r="L315" s="1">
        <v>93.985487606419696</v>
      </c>
      <c r="M315" s="1">
        <v>314.03183157682349</v>
      </c>
    </row>
    <row r="316" spans="1:13" x14ac:dyDescent="0.3">
      <c r="A316" s="2" t="s">
        <v>57</v>
      </c>
      <c r="B316" s="2" t="s">
        <v>49</v>
      </c>
      <c r="C316" s="2" t="s">
        <v>33</v>
      </c>
      <c r="D316" t="s">
        <v>10</v>
      </c>
      <c r="E316" s="1">
        <v>13.862282007113141</v>
      </c>
      <c r="F316" s="1">
        <v>6.7166248963245021</v>
      </c>
      <c r="G316" s="1">
        <v>25.47210900179839</v>
      </c>
      <c r="H316" s="1">
        <v>797.73422107382748</v>
      </c>
      <c r="I316" s="1">
        <v>383.38945635819039</v>
      </c>
      <c r="J316" s="1">
        <v>1397.250821489537</v>
      </c>
      <c r="K316" s="1">
        <v>252.46504474098421</v>
      </c>
      <c r="L316" s="1">
        <v>114.0962434402548</v>
      </c>
      <c r="M316" s="1">
        <v>446.37356899533847</v>
      </c>
    </row>
    <row r="317" spans="1:13" x14ac:dyDescent="0.3">
      <c r="A317" s="2" t="s">
        <v>57</v>
      </c>
      <c r="B317" s="2" t="s">
        <v>49</v>
      </c>
      <c r="C317" s="2" t="s">
        <v>34</v>
      </c>
      <c r="D317" t="s">
        <v>10</v>
      </c>
      <c r="E317" s="1">
        <v>20.03165686533853</v>
      </c>
      <c r="F317" s="1">
        <v>10.001369442240019</v>
      </c>
      <c r="G317" s="1">
        <v>36.36891132224472</v>
      </c>
      <c r="H317" s="1">
        <v>1119.7437154703171</v>
      </c>
      <c r="I317" s="1">
        <v>548.37663452741947</v>
      </c>
      <c r="J317" s="1">
        <v>1930.88625387247</v>
      </c>
      <c r="K317" s="1">
        <v>354.17344470431158</v>
      </c>
      <c r="L317" s="1">
        <v>167.668015121438</v>
      </c>
      <c r="M317" s="1">
        <v>615.83138810880712</v>
      </c>
    </row>
    <row r="318" spans="1:13" x14ac:dyDescent="0.3">
      <c r="A318" s="2" t="s">
        <v>57</v>
      </c>
      <c r="B318" s="2" t="s">
        <v>49</v>
      </c>
      <c r="C318" s="2" t="s">
        <v>35</v>
      </c>
      <c r="D318" t="s">
        <v>10</v>
      </c>
      <c r="E318" s="1">
        <v>25.402114686250489</v>
      </c>
      <c r="F318" s="1">
        <v>13.67315949354253</v>
      </c>
      <c r="G318" s="1">
        <v>44.307646716134848</v>
      </c>
      <c r="H318" s="1">
        <v>1368.1224245646799</v>
      </c>
      <c r="I318" s="1">
        <v>707.62566899647175</v>
      </c>
      <c r="J318" s="1">
        <v>2228.6893641255492</v>
      </c>
      <c r="K318" s="1">
        <v>432.65766872368761</v>
      </c>
      <c r="L318" s="1">
        <v>214.0469081705848</v>
      </c>
      <c r="M318" s="1">
        <v>723.42364944443227</v>
      </c>
    </row>
    <row r="319" spans="1:13" x14ac:dyDescent="0.3">
      <c r="A319" s="2" t="s">
        <v>57</v>
      </c>
      <c r="B319" s="2" t="s">
        <v>49</v>
      </c>
      <c r="C319" s="2" t="s">
        <v>36</v>
      </c>
      <c r="D319" t="s">
        <v>10</v>
      </c>
      <c r="E319" s="1">
        <v>32.431773906239087</v>
      </c>
      <c r="F319" s="1">
        <v>15.069395045493939</v>
      </c>
      <c r="G319" s="1">
        <v>59.655997581392363</v>
      </c>
      <c r="H319" s="1">
        <v>1852.043839948449</v>
      </c>
      <c r="I319" s="1">
        <v>872.74810215488037</v>
      </c>
      <c r="J319" s="1">
        <v>3276.7019358132729</v>
      </c>
      <c r="K319" s="1">
        <v>585.74749428688074</v>
      </c>
      <c r="L319" s="1">
        <v>264.60223603933127</v>
      </c>
      <c r="M319" s="1">
        <v>1042.057574332171</v>
      </c>
    </row>
    <row r="320" spans="1:13" x14ac:dyDescent="0.3">
      <c r="A320" s="2" t="s">
        <v>57</v>
      </c>
      <c r="B320" s="2" t="s">
        <v>49</v>
      </c>
      <c r="C320" s="2" t="s">
        <v>37</v>
      </c>
      <c r="D320" t="s">
        <v>10</v>
      </c>
      <c r="E320" s="1">
        <v>31.213363605047999</v>
      </c>
      <c r="F320" s="1">
        <v>15.670668263467419</v>
      </c>
      <c r="G320" s="1">
        <v>53.195617589720193</v>
      </c>
      <c r="H320" s="1">
        <v>1856.539425566712</v>
      </c>
      <c r="I320" s="1">
        <v>951.40767349412909</v>
      </c>
      <c r="J320" s="1">
        <v>3131.1248936834559</v>
      </c>
      <c r="K320" s="1">
        <v>587.79872180183997</v>
      </c>
      <c r="L320" s="1">
        <v>286.10210443668842</v>
      </c>
      <c r="M320" s="1">
        <v>1004.099170749604</v>
      </c>
    </row>
    <row r="321" spans="1:13" x14ac:dyDescent="0.3">
      <c r="A321" s="2" t="s">
        <v>57</v>
      </c>
      <c r="B321" s="2" t="s">
        <v>49</v>
      </c>
      <c r="C321" s="2" t="s">
        <v>38</v>
      </c>
      <c r="D321" t="s">
        <v>10</v>
      </c>
      <c r="E321" s="1">
        <v>25.83445509323948</v>
      </c>
      <c r="F321" s="1">
        <v>14.03816767259209</v>
      </c>
      <c r="G321" s="1">
        <v>42.220655476340688</v>
      </c>
      <c r="H321" s="1">
        <v>1624.289265871296</v>
      </c>
      <c r="I321" s="1">
        <v>877.32913922651585</v>
      </c>
      <c r="J321" s="1">
        <v>2606.9264052086742</v>
      </c>
      <c r="K321" s="1">
        <v>514.83764258481597</v>
      </c>
      <c r="L321" s="1">
        <v>264.71917214727091</v>
      </c>
      <c r="M321" s="1">
        <v>835.89899987870092</v>
      </c>
    </row>
    <row r="322" spans="1:13" x14ac:dyDescent="0.3">
      <c r="A322" s="2" t="s">
        <v>57</v>
      </c>
      <c r="B322" s="2" t="s">
        <v>49</v>
      </c>
      <c r="C322" s="2" t="s">
        <v>39</v>
      </c>
      <c r="D322" t="s">
        <v>10</v>
      </c>
      <c r="E322" s="1">
        <v>16.61274642964241</v>
      </c>
      <c r="F322" s="1">
        <v>8.3343446020337204</v>
      </c>
      <c r="G322" s="1">
        <v>27.63636137823816</v>
      </c>
      <c r="H322" s="1">
        <v>1108.5572392284009</v>
      </c>
      <c r="I322" s="1">
        <v>580.32583401585021</v>
      </c>
      <c r="J322" s="1">
        <v>1837.6325518256449</v>
      </c>
      <c r="K322" s="1">
        <v>351.60806176059998</v>
      </c>
      <c r="L322" s="1">
        <v>173.84708156933269</v>
      </c>
      <c r="M322" s="1">
        <v>588.66771190967643</v>
      </c>
    </row>
    <row r="323" spans="1:13" x14ac:dyDescent="0.3">
      <c r="A323" s="2" t="s">
        <v>57</v>
      </c>
      <c r="B323" s="2" t="s">
        <v>49</v>
      </c>
      <c r="C323" s="2" t="s">
        <v>40</v>
      </c>
      <c r="D323" t="s">
        <v>10</v>
      </c>
      <c r="E323" s="1">
        <v>7.0096803707895106</v>
      </c>
      <c r="F323" s="1">
        <v>3.3311983470480961</v>
      </c>
      <c r="G323" s="1">
        <v>12.359056942813289</v>
      </c>
      <c r="H323" s="1">
        <v>476.37878257013091</v>
      </c>
      <c r="I323" s="1">
        <v>236.7063965001488</v>
      </c>
      <c r="J323" s="1">
        <v>822.83537239042619</v>
      </c>
      <c r="K323" s="1">
        <v>151.10776443135441</v>
      </c>
      <c r="L323" s="1">
        <v>71.812888008439373</v>
      </c>
      <c r="M323" s="1">
        <v>264.78685083898682</v>
      </c>
    </row>
    <row r="324" spans="1:13" x14ac:dyDescent="0.3">
      <c r="A324" s="2" t="s">
        <v>57</v>
      </c>
      <c r="B324" s="2" t="s">
        <v>49</v>
      </c>
      <c r="C324" s="2" t="s">
        <v>41</v>
      </c>
      <c r="D324" t="s">
        <v>10</v>
      </c>
      <c r="E324" s="1">
        <v>2.121921341147833</v>
      </c>
      <c r="F324" s="1">
        <v>0.91712482933843698</v>
      </c>
      <c r="G324" s="1">
        <v>4.0626805060125157</v>
      </c>
      <c r="H324" s="1">
        <v>146.60036289646109</v>
      </c>
      <c r="I324" s="1">
        <v>65.301943323018477</v>
      </c>
      <c r="J324" s="1">
        <v>276.65438235731341</v>
      </c>
      <c r="K324" s="1">
        <v>46.480248485257029</v>
      </c>
      <c r="L324" s="1">
        <v>19.785326622874461</v>
      </c>
      <c r="M324" s="1">
        <v>88.480070019478177</v>
      </c>
    </row>
    <row r="325" spans="1:13" x14ac:dyDescent="0.3">
      <c r="A325" s="2" t="s">
        <v>57</v>
      </c>
      <c r="B325" s="2" t="s">
        <v>55</v>
      </c>
      <c r="C325" s="2" t="s">
        <v>9</v>
      </c>
      <c r="D325" t="s">
        <v>10</v>
      </c>
      <c r="E325" s="1">
        <v>0.38610848649223273</v>
      </c>
      <c r="F325" s="1">
        <v>9.0949476977513322E-2</v>
      </c>
      <c r="G325" s="1">
        <v>0.93524025810429012</v>
      </c>
      <c r="H325" s="1">
        <v>17.945823424097679</v>
      </c>
      <c r="I325" s="1">
        <v>4.2923452914889424</v>
      </c>
      <c r="J325" s="1">
        <v>45.571828849188549</v>
      </c>
      <c r="K325" s="1">
        <v>5.6585230385979681</v>
      </c>
      <c r="L325" s="1">
        <v>1.2696993306203861</v>
      </c>
      <c r="M325" s="1">
        <v>13.65868884775182</v>
      </c>
    </row>
    <row r="326" spans="1:13" x14ac:dyDescent="0.3">
      <c r="A326" s="2" t="s">
        <v>57</v>
      </c>
      <c r="B326" s="2" t="s">
        <v>55</v>
      </c>
      <c r="C326" s="2" t="s">
        <v>20</v>
      </c>
      <c r="D326" t="s">
        <v>10</v>
      </c>
      <c r="E326" s="1">
        <v>0.15537190144236901</v>
      </c>
      <c r="F326" s="1">
        <v>4.1507430128912177E-2</v>
      </c>
      <c r="G326" s="1">
        <v>0.42142028420817629</v>
      </c>
      <c r="H326" s="1">
        <v>8.5660438611825001</v>
      </c>
      <c r="I326" s="1">
        <v>2.2369128176270912</v>
      </c>
      <c r="J326" s="1">
        <v>24.265565047713281</v>
      </c>
      <c r="K326" s="1">
        <v>2.7026089112512381</v>
      </c>
      <c r="L326" s="1">
        <v>0.68689830019312559</v>
      </c>
      <c r="M326" s="1">
        <v>7.8282052643438362</v>
      </c>
    </row>
    <row r="327" spans="1:13" x14ac:dyDescent="0.3">
      <c r="A327" s="2" t="s">
        <v>57</v>
      </c>
      <c r="B327" s="2" t="s">
        <v>55</v>
      </c>
      <c r="C327" s="2" t="s">
        <v>21</v>
      </c>
      <c r="D327" t="s">
        <v>10</v>
      </c>
      <c r="E327" s="1">
        <v>0.28900183963064802</v>
      </c>
      <c r="F327" s="1">
        <v>6.881083249910161E-2</v>
      </c>
      <c r="G327" s="1">
        <v>0.77365149906674946</v>
      </c>
      <c r="H327" s="1">
        <v>16.075037427107251</v>
      </c>
      <c r="I327" s="1">
        <v>3.815962218838663</v>
      </c>
      <c r="J327" s="1">
        <v>41.74977198115181</v>
      </c>
      <c r="K327" s="1">
        <v>5.073142585853172</v>
      </c>
      <c r="L327" s="1">
        <v>1.1900694590574961</v>
      </c>
      <c r="M327" s="1">
        <v>12.88162713352693</v>
      </c>
    </row>
    <row r="328" spans="1:13" x14ac:dyDescent="0.3">
      <c r="A328" s="2" t="s">
        <v>57</v>
      </c>
      <c r="B328" s="2" t="s">
        <v>55</v>
      </c>
      <c r="C328" s="2" t="s">
        <v>22</v>
      </c>
      <c r="D328" t="s">
        <v>10</v>
      </c>
      <c r="E328" s="1">
        <v>0.18431539101175709</v>
      </c>
      <c r="F328" s="1">
        <v>4.6120472660807793E-2</v>
      </c>
      <c r="G328" s="1">
        <v>0.51006218162165007</v>
      </c>
      <c r="H328" s="1">
        <v>11.005647620241101</v>
      </c>
      <c r="I328" s="1">
        <v>2.745564217004147</v>
      </c>
      <c r="J328" s="1">
        <v>28.72492887457145</v>
      </c>
      <c r="K328" s="1">
        <v>3.47130782273205</v>
      </c>
      <c r="L328" s="1">
        <v>0.85119977198408259</v>
      </c>
      <c r="M328" s="1">
        <v>9.0076774962799213</v>
      </c>
    </row>
    <row r="329" spans="1:13" x14ac:dyDescent="0.3">
      <c r="A329" s="2" t="s">
        <v>57</v>
      </c>
      <c r="B329" s="2" t="s">
        <v>55</v>
      </c>
      <c r="C329" s="2" t="s">
        <v>23</v>
      </c>
      <c r="D329" t="s">
        <v>10</v>
      </c>
      <c r="E329" s="1">
        <v>0.11627624501879739</v>
      </c>
      <c r="F329" s="1">
        <v>3.2216144378419208E-2</v>
      </c>
      <c r="G329" s="1">
        <v>0.28338258612225692</v>
      </c>
      <c r="H329" s="1">
        <v>8.4843594962492652</v>
      </c>
      <c r="I329" s="1">
        <v>2.4040460998643711</v>
      </c>
      <c r="J329" s="1">
        <v>21.224601630127971</v>
      </c>
      <c r="K329" s="1">
        <v>2.6845328574820599</v>
      </c>
      <c r="L329" s="1">
        <v>0.719239856689043</v>
      </c>
      <c r="M329" s="1">
        <v>6.8016040484852143</v>
      </c>
    </row>
    <row r="330" spans="1:13" x14ac:dyDescent="0.3">
      <c r="A330" s="2" t="s">
        <v>57</v>
      </c>
      <c r="B330" s="2" t="s">
        <v>55</v>
      </c>
      <c r="C330" s="2" t="s">
        <v>24</v>
      </c>
      <c r="D330" t="s">
        <v>10</v>
      </c>
      <c r="E330" s="1">
        <v>9.3232990843091904E-2</v>
      </c>
      <c r="F330" s="1">
        <v>3.144212939011478E-2</v>
      </c>
      <c r="G330" s="1">
        <v>0.21536302199209009</v>
      </c>
      <c r="H330" s="1">
        <v>6.8652031389596049</v>
      </c>
      <c r="I330" s="1">
        <v>2.3078379974179768</v>
      </c>
      <c r="J330" s="1">
        <v>16.202402246548392</v>
      </c>
      <c r="K330" s="1">
        <v>2.1724899364851691</v>
      </c>
      <c r="L330" s="1">
        <v>0.7155761764963835</v>
      </c>
      <c r="M330" s="1">
        <v>5.1963504209996092</v>
      </c>
    </row>
    <row r="331" spans="1:13" x14ac:dyDescent="0.3">
      <c r="A331" s="2" t="s">
        <v>57</v>
      </c>
      <c r="B331" s="2" t="s">
        <v>55</v>
      </c>
      <c r="C331" s="2" t="s">
        <v>25</v>
      </c>
      <c r="D331" t="s">
        <v>10</v>
      </c>
      <c r="E331" s="1">
        <v>0.1569484790417825</v>
      </c>
      <c r="F331" s="1">
        <v>5.4085855840227667E-2</v>
      </c>
      <c r="G331" s="1">
        <v>0.36050845653544661</v>
      </c>
      <c r="H331" s="1">
        <v>11.205506034050989</v>
      </c>
      <c r="I331" s="1">
        <v>3.8444527180586721</v>
      </c>
      <c r="J331" s="1">
        <v>25.896117040129941</v>
      </c>
      <c r="K331" s="1">
        <v>3.5439009446706371</v>
      </c>
      <c r="L331" s="1">
        <v>1.164838913343734</v>
      </c>
      <c r="M331" s="1">
        <v>8.6527960586536867</v>
      </c>
    </row>
    <row r="332" spans="1:13" x14ac:dyDescent="0.3">
      <c r="A332" s="2" t="s">
        <v>57</v>
      </c>
      <c r="B332" s="2" t="s">
        <v>55</v>
      </c>
      <c r="C332" s="2" t="s">
        <v>26</v>
      </c>
      <c r="D332" t="s">
        <v>10</v>
      </c>
      <c r="E332" s="1">
        <v>0.16133569323139421</v>
      </c>
      <c r="F332" s="1">
        <v>6.1949339945397697E-2</v>
      </c>
      <c r="G332" s="1">
        <v>0.36045193511097201</v>
      </c>
      <c r="H332" s="1">
        <v>11.45024087318599</v>
      </c>
      <c r="I332" s="1">
        <v>4.0646731590185752</v>
      </c>
      <c r="J332" s="1">
        <v>25.875550875045398</v>
      </c>
      <c r="K332" s="1">
        <v>3.621717273953923</v>
      </c>
      <c r="L332" s="1">
        <v>1.249841516093749</v>
      </c>
      <c r="M332" s="1">
        <v>8.6753328827226284</v>
      </c>
    </row>
    <row r="333" spans="1:13" x14ac:dyDescent="0.3">
      <c r="A333" s="2" t="s">
        <v>57</v>
      </c>
      <c r="B333" s="2" t="s">
        <v>55</v>
      </c>
      <c r="C333" s="2" t="s">
        <v>27</v>
      </c>
      <c r="D333" t="s">
        <v>10</v>
      </c>
      <c r="E333" s="1">
        <v>0.1288258194915072</v>
      </c>
      <c r="F333" s="1">
        <v>4.5051556806954142E-2</v>
      </c>
      <c r="G333" s="1">
        <v>0.30451792027161478</v>
      </c>
      <c r="H333" s="1">
        <v>9.8925311415033317</v>
      </c>
      <c r="I333" s="1">
        <v>3.4122803171160609</v>
      </c>
      <c r="J333" s="1">
        <v>22.701508979997229</v>
      </c>
      <c r="K333" s="1">
        <v>3.1314754871598822</v>
      </c>
      <c r="L333" s="1">
        <v>1.048977530156844</v>
      </c>
      <c r="M333" s="1">
        <v>7.2098389210278251</v>
      </c>
    </row>
    <row r="334" spans="1:13" x14ac:dyDescent="0.3">
      <c r="A334" s="2" t="s">
        <v>57</v>
      </c>
      <c r="B334" s="2" t="s">
        <v>55</v>
      </c>
      <c r="C334" s="2" t="s">
        <v>28</v>
      </c>
      <c r="D334" t="s">
        <v>10</v>
      </c>
      <c r="E334" s="1">
        <v>0.15406192831585089</v>
      </c>
      <c r="F334" s="1">
        <v>5.3231393492182408E-2</v>
      </c>
      <c r="G334" s="1">
        <v>0.36856422512670001</v>
      </c>
      <c r="H334" s="1">
        <v>11.54654888786291</v>
      </c>
      <c r="I334" s="1">
        <v>3.978786191612294</v>
      </c>
      <c r="J334" s="1">
        <v>26.33519868373056</v>
      </c>
      <c r="K334" s="1">
        <v>3.6554389146421329</v>
      </c>
      <c r="L334" s="1">
        <v>1.193284128213544</v>
      </c>
      <c r="M334" s="1">
        <v>8.6325987488853482</v>
      </c>
    </row>
    <row r="335" spans="1:13" x14ac:dyDescent="0.3">
      <c r="A335" s="2" t="s">
        <v>57</v>
      </c>
      <c r="B335" s="2" t="s">
        <v>55</v>
      </c>
      <c r="C335" s="2" t="s">
        <v>29</v>
      </c>
      <c r="D335" t="s">
        <v>10</v>
      </c>
      <c r="E335" s="1">
        <v>0.2052214430941007</v>
      </c>
      <c r="F335" s="1">
        <v>6.6119774575229384E-2</v>
      </c>
      <c r="G335" s="1">
        <v>0.48734202584387371</v>
      </c>
      <c r="H335" s="1">
        <v>15.26284132821433</v>
      </c>
      <c r="I335" s="1">
        <v>4.9546107419673611</v>
      </c>
      <c r="J335" s="1">
        <v>35.067775315879267</v>
      </c>
      <c r="K335" s="1">
        <v>4.8328967064946653</v>
      </c>
      <c r="L335" s="1">
        <v>1.5519242066939261</v>
      </c>
      <c r="M335" s="1">
        <v>11.20040654085618</v>
      </c>
    </row>
    <row r="336" spans="1:13" x14ac:dyDescent="0.3">
      <c r="A336" s="2" t="s">
        <v>57</v>
      </c>
      <c r="B336" s="2" t="s">
        <v>55</v>
      </c>
      <c r="C336" s="2" t="s">
        <v>30</v>
      </c>
      <c r="D336" t="s">
        <v>10</v>
      </c>
      <c r="E336" s="1">
        <v>0.53546287513737434</v>
      </c>
      <c r="F336" s="1">
        <v>0.2085632758908304</v>
      </c>
      <c r="G336" s="1">
        <v>1.078877500293163</v>
      </c>
      <c r="H336" s="1">
        <v>37.021460188223053</v>
      </c>
      <c r="I336" s="1">
        <v>15.18597810275843</v>
      </c>
      <c r="J336" s="1">
        <v>72.822147889385334</v>
      </c>
      <c r="K336" s="1">
        <v>11.720983980949359</v>
      </c>
      <c r="L336" s="1">
        <v>4.638541431242122</v>
      </c>
      <c r="M336" s="1">
        <v>23.14179333641794</v>
      </c>
    </row>
    <row r="337" spans="1:13" x14ac:dyDescent="0.3">
      <c r="A337" s="2" t="s">
        <v>57</v>
      </c>
      <c r="B337" s="2" t="s">
        <v>55</v>
      </c>
      <c r="C337" s="2" t="s">
        <v>31</v>
      </c>
      <c r="D337" t="s">
        <v>10</v>
      </c>
      <c r="E337" s="1">
        <v>0.83071116678684043</v>
      </c>
      <c r="F337" s="1">
        <v>0.32327961651650322</v>
      </c>
      <c r="G337" s="1">
        <v>1.684315733224965</v>
      </c>
      <c r="H337" s="1">
        <v>57.78726261320751</v>
      </c>
      <c r="I337" s="1">
        <v>23.483383549723499</v>
      </c>
      <c r="J337" s="1">
        <v>114.80698635135271</v>
      </c>
      <c r="K337" s="1">
        <v>18.300074221681111</v>
      </c>
      <c r="L337" s="1">
        <v>7.0162781993949599</v>
      </c>
      <c r="M337" s="1">
        <v>36.994060276551338</v>
      </c>
    </row>
    <row r="338" spans="1:13" x14ac:dyDescent="0.3">
      <c r="A338" s="2" t="s">
        <v>57</v>
      </c>
      <c r="B338" s="2" t="s">
        <v>55</v>
      </c>
      <c r="C338" s="2" t="s">
        <v>32</v>
      </c>
      <c r="D338" t="s">
        <v>10</v>
      </c>
      <c r="E338" s="1">
        <v>1.525163396603928</v>
      </c>
      <c r="F338" s="1">
        <v>0.67949178247924236</v>
      </c>
      <c r="G338" s="1">
        <v>2.8486342972281191</v>
      </c>
      <c r="H338" s="1">
        <v>120.7717734752754</v>
      </c>
      <c r="I338" s="1">
        <v>53.767018711412717</v>
      </c>
      <c r="J338" s="1">
        <v>222.75215804801101</v>
      </c>
      <c r="K338" s="1">
        <v>38.31648479595281</v>
      </c>
      <c r="L338" s="1">
        <v>16.081046842336139</v>
      </c>
      <c r="M338" s="1">
        <v>71.515803061820094</v>
      </c>
    </row>
    <row r="339" spans="1:13" x14ac:dyDescent="0.3">
      <c r="A339" s="2" t="s">
        <v>57</v>
      </c>
      <c r="B339" s="2" t="s">
        <v>55</v>
      </c>
      <c r="C339" s="2" t="s">
        <v>33</v>
      </c>
      <c r="D339" t="s">
        <v>10</v>
      </c>
      <c r="E339" s="1">
        <v>1.982030945082039</v>
      </c>
      <c r="F339" s="1">
        <v>0.67079516659868144</v>
      </c>
      <c r="G339" s="1">
        <v>4.1330856040326589</v>
      </c>
      <c r="H339" s="1">
        <v>169.35378011416159</v>
      </c>
      <c r="I339" s="1">
        <v>57.341670696158623</v>
      </c>
      <c r="J339" s="1">
        <v>342.06359967360999</v>
      </c>
      <c r="K339" s="1">
        <v>53.758686285969887</v>
      </c>
      <c r="L339" s="1">
        <v>17.765987913062951</v>
      </c>
      <c r="M339" s="1">
        <v>112.0369249825241</v>
      </c>
    </row>
    <row r="340" spans="1:13" x14ac:dyDescent="0.3">
      <c r="A340" s="2" t="s">
        <v>57</v>
      </c>
      <c r="B340" s="2" t="s">
        <v>55</v>
      </c>
      <c r="C340" s="2" t="s">
        <v>34</v>
      </c>
      <c r="D340" t="s">
        <v>10</v>
      </c>
      <c r="E340" s="1">
        <v>2.589823958528763</v>
      </c>
      <c r="F340" s="1">
        <v>0.89774661952891399</v>
      </c>
      <c r="G340" s="1">
        <v>5.3616098877841143</v>
      </c>
      <c r="H340" s="1">
        <v>227.72372505313081</v>
      </c>
      <c r="I340" s="1">
        <v>78.826137940999701</v>
      </c>
      <c r="J340" s="1">
        <v>462.30192831050817</v>
      </c>
      <c r="K340" s="1">
        <v>72.297644097554354</v>
      </c>
      <c r="L340" s="1">
        <v>24.331022199457792</v>
      </c>
      <c r="M340" s="1">
        <v>147.86897190848021</v>
      </c>
    </row>
    <row r="341" spans="1:13" x14ac:dyDescent="0.3">
      <c r="A341" s="2" t="s">
        <v>57</v>
      </c>
      <c r="B341" s="2" t="s">
        <v>55</v>
      </c>
      <c r="C341" s="2" t="s">
        <v>35</v>
      </c>
      <c r="D341" t="s">
        <v>10</v>
      </c>
      <c r="E341" s="1">
        <v>3.1384042780883008</v>
      </c>
      <c r="F341" s="1">
        <v>1.166543532509849</v>
      </c>
      <c r="G341" s="1">
        <v>6.3279397458193607</v>
      </c>
      <c r="H341" s="1">
        <v>270.83936625661528</v>
      </c>
      <c r="I341" s="1">
        <v>100.1044439995767</v>
      </c>
      <c r="J341" s="1">
        <v>521.05437034112413</v>
      </c>
      <c r="K341" s="1">
        <v>85.998237016999681</v>
      </c>
      <c r="L341" s="1">
        <v>29.78901135157475</v>
      </c>
      <c r="M341" s="1">
        <v>168.4895823310658</v>
      </c>
    </row>
    <row r="342" spans="1:13" x14ac:dyDescent="0.3">
      <c r="A342" s="2" t="s">
        <v>57</v>
      </c>
      <c r="B342" s="2" t="s">
        <v>55</v>
      </c>
      <c r="C342" s="2" t="s">
        <v>36</v>
      </c>
      <c r="D342" t="s">
        <v>10</v>
      </c>
      <c r="E342" s="1">
        <v>1.0888445704663341</v>
      </c>
      <c r="F342" s="1">
        <v>0.38599638311767881</v>
      </c>
      <c r="G342" s="1">
        <v>2.2548742662515422</v>
      </c>
      <c r="H342" s="1">
        <v>92.762124385651788</v>
      </c>
      <c r="I342" s="1">
        <v>32.938816724149419</v>
      </c>
      <c r="J342" s="1">
        <v>187.34114152215591</v>
      </c>
      <c r="K342" s="1">
        <v>29.442023319630589</v>
      </c>
      <c r="L342" s="1">
        <v>10.178429590688429</v>
      </c>
      <c r="M342" s="1">
        <v>59.257914704725032</v>
      </c>
    </row>
    <row r="343" spans="1:13" x14ac:dyDescent="0.3">
      <c r="A343" s="2" t="s">
        <v>57</v>
      </c>
      <c r="B343" s="2" t="s">
        <v>55</v>
      </c>
      <c r="C343" s="2" t="s">
        <v>37</v>
      </c>
      <c r="D343" t="s">
        <v>10</v>
      </c>
      <c r="E343" s="1">
        <v>1.092552707453265</v>
      </c>
      <c r="F343" s="1">
        <v>0.42178513417156732</v>
      </c>
      <c r="G343" s="1">
        <v>2.1287288126706199</v>
      </c>
      <c r="H343" s="1">
        <v>93.77107952648241</v>
      </c>
      <c r="I343" s="1">
        <v>35.854239077865117</v>
      </c>
      <c r="J343" s="1">
        <v>176.63484382415029</v>
      </c>
      <c r="K343" s="1">
        <v>29.778500910163359</v>
      </c>
      <c r="L343" s="1">
        <v>10.666563517854231</v>
      </c>
      <c r="M343" s="1">
        <v>56.725420012318743</v>
      </c>
    </row>
    <row r="344" spans="1:13" x14ac:dyDescent="0.3">
      <c r="A344" s="2" t="s">
        <v>57</v>
      </c>
      <c r="B344" s="2" t="s">
        <v>55</v>
      </c>
      <c r="C344" s="2" t="s">
        <v>38</v>
      </c>
      <c r="D344" t="s">
        <v>10</v>
      </c>
      <c r="E344" s="1">
        <v>0.95020886584549247</v>
      </c>
      <c r="F344" s="1">
        <v>0.37938159574397429</v>
      </c>
      <c r="G344" s="1">
        <v>1.801856373106594</v>
      </c>
      <c r="H344" s="1">
        <v>83.876851612334107</v>
      </c>
      <c r="I344" s="1">
        <v>33.914203971503412</v>
      </c>
      <c r="J344" s="1">
        <v>152.86149174389271</v>
      </c>
      <c r="K344" s="1">
        <v>26.653057312704561</v>
      </c>
      <c r="L344" s="1">
        <v>10.173496317061471</v>
      </c>
      <c r="M344" s="1">
        <v>49.730643673138047</v>
      </c>
    </row>
    <row r="345" spans="1:13" x14ac:dyDescent="0.3">
      <c r="A345" s="2" t="s">
        <v>57</v>
      </c>
      <c r="B345" s="2" t="s">
        <v>55</v>
      </c>
      <c r="C345" s="2" t="s">
        <v>39</v>
      </c>
      <c r="D345" t="s">
        <v>10</v>
      </c>
      <c r="E345" s="1">
        <v>0.66783234144391346</v>
      </c>
      <c r="F345" s="1">
        <v>0.24921423995147429</v>
      </c>
      <c r="G345" s="1">
        <v>1.3367102188636291</v>
      </c>
      <c r="H345" s="1">
        <v>60.404222707955817</v>
      </c>
      <c r="I345" s="1">
        <v>23.28290964870056</v>
      </c>
      <c r="J345" s="1">
        <v>116.1061020346437</v>
      </c>
      <c r="K345" s="1">
        <v>19.193190179331669</v>
      </c>
      <c r="L345" s="1">
        <v>7.188924896292332</v>
      </c>
      <c r="M345" s="1">
        <v>36.752688795118431</v>
      </c>
    </row>
    <row r="346" spans="1:13" x14ac:dyDescent="0.3">
      <c r="A346" s="2" t="s">
        <v>57</v>
      </c>
      <c r="B346" s="2" t="s">
        <v>55</v>
      </c>
      <c r="C346" s="2" t="s">
        <v>40</v>
      </c>
      <c r="D346" t="s">
        <v>10</v>
      </c>
      <c r="E346" s="1">
        <v>0.30704347055238129</v>
      </c>
      <c r="F346" s="1">
        <v>0.11257732638383119</v>
      </c>
      <c r="G346" s="1">
        <v>0.63584996032153018</v>
      </c>
      <c r="H346" s="1">
        <v>26.74259265440098</v>
      </c>
      <c r="I346" s="1">
        <v>9.8915481875161717</v>
      </c>
      <c r="J346" s="1">
        <v>53.080384254450159</v>
      </c>
      <c r="K346" s="1">
        <v>8.4921505664412997</v>
      </c>
      <c r="L346" s="1">
        <v>3.0320824257225349</v>
      </c>
      <c r="M346" s="1">
        <v>16.942734004176071</v>
      </c>
    </row>
    <row r="347" spans="1:13" x14ac:dyDescent="0.3">
      <c r="A347" s="2" t="s">
        <v>57</v>
      </c>
      <c r="B347" s="2" t="s">
        <v>55</v>
      </c>
      <c r="C347" s="2" t="s">
        <v>41</v>
      </c>
      <c r="D347" t="s">
        <v>10</v>
      </c>
      <c r="E347" s="1">
        <v>0.101659871455442</v>
      </c>
      <c r="F347" s="1">
        <v>3.2898518843489891E-2</v>
      </c>
      <c r="G347" s="1">
        <v>0.2328756983514399</v>
      </c>
      <c r="H347" s="1">
        <v>8.5834816810414178</v>
      </c>
      <c r="I347" s="1">
        <v>2.7734345702850152</v>
      </c>
      <c r="J347" s="1">
        <v>19.14439492439935</v>
      </c>
      <c r="K347" s="1">
        <v>2.7226040694655751</v>
      </c>
      <c r="L347" s="1">
        <v>0.84402467305106954</v>
      </c>
      <c r="M347" s="1">
        <v>6.1486687050568438</v>
      </c>
    </row>
    <row r="348" spans="1:13" x14ac:dyDescent="0.3">
      <c r="A348" s="2" t="s">
        <v>58</v>
      </c>
      <c r="B348" s="2" t="s">
        <v>50</v>
      </c>
      <c r="C348" s="2" t="s">
        <v>9</v>
      </c>
      <c r="D348" t="s">
        <v>10</v>
      </c>
      <c r="E348" s="1">
        <v>4.0443842383980588E-4</v>
      </c>
      <c r="F348" s="1">
        <v>1.709025144098681E-6</v>
      </c>
      <c r="G348" s="1">
        <v>3.190552634820825E-3</v>
      </c>
      <c r="H348" s="1">
        <v>1.555064383177631E-2</v>
      </c>
      <c r="I348" s="1">
        <v>7.1444933221785834E-5</v>
      </c>
      <c r="J348" s="1">
        <v>0.1153078498202614</v>
      </c>
      <c r="K348" s="1">
        <v>4.9219546192761478E-3</v>
      </c>
      <c r="L348" s="1">
        <v>2.0715486886670369E-5</v>
      </c>
      <c r="M348" s="1">
        <v>3.748707552706871E-2</v>
      </c>
    </row>
    <row r="349" spans="1:13" x14ac:dyDescent="0.3">
      <c r="A349" s="2" t="s">
        <v>58</v>
      </c>
      <c r="B349" s="2" t="s">
        <v>50</v>
      </c>
      <c r="C349" s="2" t="s">
        <v>20</v>
      </c>
      <c r="D349" t="s">
        <v>10</v>
      </c>
      <c r="E349" s="1">
        <v>9.8296145269102862E-4</v>
      </c>
      <c r="F349" s="1">
        <v>2.177490217389785E-6</v>
      </c>
      <c r="G349" s="1">
        <v>8.0578484965904314E-3</v>
      </c>
      <c r="H349" s="1">
        <v>3.3379944890375053E-2</v>
      </c>
      <c r="I349" s="1">
        <v>6.1814131321404287E-5</v>
      </c>
      <c r="J349" s="1">
        <v>0.26676886067434358</v>
      </c>
      <c r="K349" s="1">
        <v>1.054934888535025E-2</v>
      </c>
      <c r="L349" s="1">
        <v>1.9632740277783159E-5</v>
      </c>
      <c r="M349" s="1">
        <v>8.0761579133808145E-2</v>
      </c>
    </row>
    <row r="350" spans="1:13" x14ac:dyDescent="0.3">
      <c r="A350" s="2" t="s">
        <v>58</v>
      </c>
      <c r="B350" s="2" t="s">
        <v>50</v>
      </c>
      <c r="C350" s="2" t="s">
        <v>21</v>
      </c>
      <c r="D350" t="s">
        <v>10</v>
      </c>
      <c r="E350" s="1">
        <v>3.166370472375462E-2</v>
      </c>
      <c r="F350" s="1">
        <v>1.2648478638440991E-3</v>
      </c>
      <c r="G350" s="1">
        <v>0.16394491179609269</v>
      </c>
      <c r="H350" s="1">
        <v>0.6777078921609393</v>
      </c>
      <c r="I350" s="1">
        <v>2.6443416825447132E-2</v>
      </c>
      <c r="J350" s="1">
        <v>3.5788349175452221</v>
      </c>
      <c r="K350" s="1">
        <v>0.21112479930739081</v>
      </c>
      <c r="L350" s="1">
        <v>8.3926643864326664E-3</v>
      </c>
      <c r="M350" s="1">
        <v>1.139572426402403</v>
      </c>
    </row>
    <row r="351" spans="1:13" x14ac:dyDescent="0.3">
      <c r="A351" s="2" t="s">
        <v>58</v>
      </c>
      <c r="B351" s="2" t="s">
        <v>50</v>
      </c>
      <c r="C351" s="2" t="s">
        <v>22</v>
      </c>
      <c r="D351" t="s">
        <v>10</v>
      </c>
      <c r="E351" s="1">
        <v>2.667803397557296E-2</v>
      </c>
      <c r="F351" s="1">
        <v>1.1304778718790741E-3</v>
      </c>
      <c r="G351" s="1">
        <v>0.12308723228941609</v>
      </c>
      <c r="H351" s="1">
        <v>0.59119207530672502</v>
      </c>
      <c r="I351" s="1">
        <v>2.304573140348673E-2</v>
      </c>
      <c r="J351" s="1">
        <v>2.9010947549441259</v>
      </c>
      <c r="K351" s="1">
        <v>0.18444069962705831</v>
      </c>
      <c r="L351" s="1">
        <v>6.8331419068675932E-3</v>
      </c>
      <c r="M351" s="1">
        <v>0.95583253009761515</v>
      </c>
    </row>
    <row r="352" spans="1:13" x14ac:dyDescent="0.3">
      <c r="A352" s="2" t="s">
        <v>58</v>
      </c>
      <c r="B352" s="2" t="s">
        <v>50</v>
      </c>
      <c r="C352" s="2" t="s">
        <v>23</v>
      </c>
      <c r="D352" t="s">
        <v>10</v>
      </c>
      <c r="E352" s="1">
        <v>2.3277987946863699E-2</v>
      </c>
      <c r="F352" s="1">
        <v>7.5113918561370242E-4</v>
      </c>
      <c r="G352" s="1">
        <v>0.12925372742674199</v>
      </c>
      <c r="H352" s="1">
        <v>0.52873757905793406</v>
      </c>
      <c r="I352" s="1">
        <v>1.8462863233543861E-2</v>
      </c>
      <c r="J352" s="1">
        <v>3.0923004821865918</v>
      </c>
      <c r="K352" s="1">
        <v>0.1643665483971215</v>
      </c>
      <c r="L352" s="1">
        <v>5.4515307522455163E-3</v>
      </c>
      <c r="M352" s="1">
        <v>0.96326361385313519</v>
      </c>
    </row>
    <row r="353" spans="1:13" x14ac:dyDescent="0.3">
      <c r="A353" s="2" t="s">
        <v>58</v>
      </c>
      <c r="B353" s="2" t="s">
        <v>50</v>
      </c>
      <c r="C353" s="2" t="s">
        <v>24</v>
      </c>
      <c r="D353" t="s">
        <v>10</v>
      </c>
      <c r="E353" s="1">
        <v>3.1809599685274539E-2</v>
      </c>
      <c r="F353" s="1">
        <v>1.113718743530147E-3</v>
      </c>
      <c r="G353" s="1">
        <v>0.17768762380135009</v>
      </c>
      <c r="H353" s="1">
        <v>0.68144327694350171</v>
      </c>
      <c r="I353" s="1">
        <v>2.626575118200164E-2</v>
      </c>
      <c r="J353" s="1">
        <v>3.8060096701173771</v>
      </c>
      <c r="K353" s="1">
        <v>0.21169460317092931</v>
      </c>
      <c r="L353" s="1">
        <v>8.1464747928394338E-3</v>
      </c>
      <c r="M353" s="1">
        <v>1.199862969597306</v>
      </c>
    </row>
    <row r="354" spans="1:13" x14ac:dyDescent="0.3">
      <c r="A354" s="2" t="s">
        <v>58</v>
      </c>
      <c r="B354" s="2" t="s">
        <v>50</v>
      </c>
      <c r="C354" s="2" t="s">
        <v>25</v>
      </c>
      <c r="D354" t="s">
        <v>10</v>
      </c>
      <c r="E354" s="1">
        <v>4.9974865004540632E-2</v>
      </c>
      <c r="F354" s="1">
        <v>1.7534706085771479E-3</v>
      </c>
      <c r="G354" s="1">
        <v>0.27838513346836707</v>
      </c>
      <c r="H354" s="1">
        <v>1.216010106326137</v>
      </c>
      <c r="I354" s="1">
        <v>4.791805304064161E-2</v>
      </c>
      <c r="J354" s="1">
        <v>6.6424650415814721</v>
      </c>
      <c r="K354" s="1">
        <v>0.37982218617080998</v>
      </c>
      <c r="L354" s="1">
        <v>1.4941892244365301E-2</v>
      </c>
      <c r="M354" s="1">
        <v>2.1148286592275332</v>
      </c>
    </row>
    <row r="355" spans="1:13" x14ac:dyDescent="0.3">
      <c r="A355" s="2" t="s">
        <v>58</v>
      </c>
      <c r="B355" s="2" t="s">
        <v>50</v>
      </c>
      <c r="C355" s="2" t="s">
        <v>26</v>
      </c>
      <c r="D355" t="s">
        <v>10</v>
      </c>
      <c r="E355" s="1">
        <v>0.1198267709455752</v>
      </c>
      <c r="F355" s="1">
        <v>4.0597296790779048E-3</v>
      </c>
      <c r="G355" s="1">
        <v>0.63037700337534686</v>
      </c>
      <c r="H355" s="1">
        <v>2.3402300438306902</v>
      </c>
      <c r="I355" s="1">
        <v>9.2923815535587692E-2</v>
      </c>
      <c r="J355" s="1">
        <v>12.44484421590564</v>
      </c>
      <c r="K355" s="1">
        <v>0.72601856351187755</v>
      </c>
      <c r="L355" s="1">
        <v>2.782928678853341E-2</v>
      </c>
      <c r="M355" s="1">
        <v>3.96144558237707</v>
      </c>
    </row>
    <row r="356" spans="1:13" x14ac:dyDescent="0.3">
      <c r="A356" s="2" t="s">
        <v>58</v>
      </c>
      <c r="B356" s="2" t="s">
        <v>50</v>
      </c>
      <c r="C356" s="2" t="s">
        <v>27</v>
      </c>
      <c r="D356" t="s">
        <v>10</v>
      </c>
      <c r="E356" s="1">
        <v>0.2436374412473325</v>
      </c>
      <c r="F356" s="1">
        <v>8.4945394497247945E-3</v>
      </c>
      <c r="G356" s="1">
        <v>1.2876757058277291</v>
      </c>
      <c r="H356" s="1">
        <v>5.0181399802771338</v>
      </c>
      <c r="I356" s="1">
        <v>0.19713656243343891</v>
      </c>
      <c r="J356" s="1">
        <v>26.460856280966691</v>
      </c>
      <c r="K356" s="1">
        <v>1.560163416810362</v>
      </c>
      <c r="L356" s="1">
        <v>5.8428678039519032E-2</v>
      </c>
      <c r="M356" s="1">
        <v>8.4493456898645771</v>
      </c>
    </row>
    <row r="357" spans="1:13" x14ac:dyDescent="0.3">
      <c r="A357" s="2" t="s">
        <v>58</v>
      </c>
      <c r="B357" s="2" t="s">
        <v>50</v>
      </c>
      <c r="C357" s="2" t="s">
        <v>28</v>
      </c>
      <c r="D357" t="s">
        <v>10</v>
      </c>
      <c r="E357" s="1">
        <v>0.40569725109380173</v>
      </c>
      <c r="F357" s="1">
        <v>1.391783432174205E-2</v>
      </c>
      <c r="G357" s="1">
        <v>2.1349216380952791</v>
      </c>
      <c r="H357" s="1">
        <v>9.7628621929740369</v>
      </c>
      <c r="I357" s="1">
        <v>0.38357917943136138</v>
      </c>
      <c r="J357" s="1">
        <v>50.219806529490157</v>
      </c>
      <c r="K357" s="1">
        <v>3.0552173805759861</v>
      </c>
      <c r="L357" s="1">
        <v>0.1142400702862711</v>
      </c>
      <c r="M357" s="1">
        <v>16.12852728226229</v>
      </c>
    </row>
    <row r="358" spans="1:13" x14ac:dyDescent="0.3">
      <c r="A358" s="2" t="s">
        <v>58</v>
      </c>
      <c r="B358" s="2" t="s">
        <v>50</v>
      </c>
      <c r="C358" s="2" t="s">
        <v>29</v>
      </c>
      <c r="D358" t="s">
        <v>10</v>
      </c>
      <c r="E358" s="1">
        <v>0.6115518798552313</v>
      </c>
      <c r="F358" s="1">
        <v>2.2404561044968709E-2</v>
      </c>
      <c r="G358" s="1">
        <v>3.251803237269725</v>
      </c>
      <c r="H358" s="1">
        <v>13.22911407049221</v>
      </c>
      <c r="I358" s="1">
        <v>0.4945878332560481</v>
      </c>
      <c r="J358" s="1">
        <v>68.361542329403292</v>
      </c>
      <c r="K358" s="1">
        <v>4.1218226504258544</v>
      </c>
      <c r="L358" s="1">
        <v>0.1551317703652679</v>
      </c>
      <c r="M358" s="1">
        <v>21.534417431314271</v>
      </c>
    </row>
    <row r="359" spans="1:13" x14ac:dyDescent="0.3">
      <c r="A359" s="2" t="s">
        <v>58</v>
      </c>
      <c r="B359" s="2" t="s">
        <v>50</v>
      </c>
      <c r="C359" s="2" t="s">
        <v>30</v>
      </c>
      <c r="D359" t="s">
        <v>10</v>
      </c>
      <c r="E359" s="1">
        <v>0.85250506916235891</v>
      </c>
      <c r="F359" s="1">
        <v>3.0631350335798859E-2</v>
      </c>
      <c r="G359" s="1">
        <v>4.5371447242644543</v>
      </c>
      <c r="H359" s="1">
        <v>17.346856846610219</v>
      </c>
      <c r="I359" s="1">
        <v>0.68093031606250587</v>
      </c>
      <c r="J359" s="1">
        <v>88.826383658146824</v>
      </c>
      <c r="K359" s="1">
        <v>5.3943565343486428</v>
      </c>
      <c r="L359" s="1">
        <v>0.2069717639814628</v>
      </c>
      <c r="M359" s="1">
        <v>27.506972669846899</v>
      </c>
    </row>
    <row r="360" spans="1:13" x14ac:dyDescent="0.3">
      <c r="A360" s="2" t="s">
        <v>58</v>
      </c>
      <c r="B360" s="2" t="s">
        <v>50</v>
      </c>
      <c r="C360" s="2" t="s">
        <v>31</v>
      </c>
      <c r="D360" t="s">
        <v>10</v>
      </c>
      <c r="E360" s="1">
        <v>1.4051075725529449</v>
      </c>
      <c r="F360" s="1">
        <v>5.229888230146202E-2</v>
      </c>
      <c r="G360" s="1">
        <v>7.7490115393891141</v>
      </c>
      <c r="H360" s="1">
        <v>24.753271411829541</v>
      </c>
      <c r="I360" s="1">
        <v>0.95908804825962002</v>
      </c>
      <c r="J360" s="1">
        <v>125.4241340452509</v>
      </c>
      <c r="K360" s="1">
        <v>7.6491013345614034</v>
      </c>
      <c r="L360" s="1">
        <v>0.29391490459977321</v>
      </c>
      <c r="M360" s="1">
        <v>41.278113071727162</v>
      </c>
    </row>
    <row r="361" spans="1:13" x14ac:dyDescent="0.3">
      <c r="A361" s="2" t="s">
        <v>58</v>
      </c>
      <c r="B361" s="2" t="s">
        <v>50</v>
      </c>
      <c r="C361" s="2" t="s">
        <v>32</v>
      </c>
      <c r="D361" t="s">
        <v>10</v>
      </c>
      <c r="E361" s="1">
        <v>2.962950554354792</v>
      </c>
      <c r="F361" s="1">
        <v>8.0164847674584622E-2</v>
      </c>
      <c r="G361" s="1">
        <v>13.780292870344891</v>
      </c>
      <c r="H361" s="1">
        <v>45.928014316740239</v>
      </c>
      <c r="I361" s="1">
        <v>1.267375715049055</v>
      </c>
      <c r="J361" s="1">
        <v>239.76549763645019</v>
      </c>
      <c r="K361" s="1">
        <v>14.129794023894821</v>
      </c>
      <c r="L361" s="1">
        <v>0.3929075177169799</v>
      </c>
      <c r="M361" s="1">
        <v>72.726385845180886</v>
      </c>
    </row>
    <row r="362" spans="1:13" x14ac:dyDescent="0.3">
      <c r="A362" s="2" t="s">
        <v>58</v>
      </c>
      <c r="B362" s="2" t="s">
        <v>50</v>
      </c>
      <c r="C362" s="2" t="s">
        <v>33</v>
      </c>
      <c r="D362" t="s">
        <v>10</v>
      </c>
      <c r="E362" s="1">
        <v>4.8619030792632216</v>
      </c>
      <c r="F362" s="1">
        <v>0.13239352785002551</v>
      </c>
      <c r="G362" s="1">
        <v>22.554207972012399</v>
      </c>
      <c r="H362" s="1">
        <v>78.478649648340976</v>
      </c>
      <c r="I362" s="1">
        <v>2.045052688928009</v>
      </c>
      <c r="J362" s="1">
        <v>395.64589244958262</v>
      </c>
      <c r="K362" s="1">
        <v>24.193421726316799</v>
      </c>
      <c r="L362" s="1">
        <v>0.61374761543583434</v>
      </c>
      <c r="M362" s="1">
        <v>121.5984161777702</v>
      </c>
    </row>
    <row r="363" spans="1:13" x14ac:dyDescent="0.3">
      <c r="A363" s="2" t="s">
        <v>58</v>
      </c>
      <c r="B363" s="2" t="s">
        <v>50</v>
      </c>
      <c r="C363" s="2" t="s">
        <v>34</v>
      </c>
      <c r="D363" t="s">
        <v>10</v>
      </c>
      <c r="E363" s="1">
        <v>7.0522491911866449</v>
      </c>
      <c r="F363" s="1">
        <v>0.18932758307147601</v>
      </c>
      <c r="G363" s="1">
        <v>32.73880999697495</v>
      </c>
      <c r="H363" s="1">
        <v>118.1930256883589</v>
      </c>
      <c r="I363" s="1">
        <v>3.03472237341659</v>
      </c>
      <c r="J363" s="1">
        <v>601.06850382799189</v>
      </c>
      <c r="K363" s="1">
        <v>36.458192610983893</v>
      </c>
      <c r="L363" s="1">
        <v>0.90397413371420776</v>
      </c>
      <c r="M363" s="1">
        <v>182.98397377601529</v>
      </c>
    </row>
    <row r="364" spans="1:13" x14ac:dyDescent="0.3">
      <c r="A364" s="2" t="s">
        <v>58</v>
      </c>
      <c r="B364" s="2" t="s">
        <v>50</v>
      </c>
      <c r="C364" s="2" t="s">
        <v>35</v>
      </c>
      <c r="D364" t="s">
        <v>10</v>
      </c>
      <c r="E364" s="1">
        <v>9.7203551282200102</v>
      </c>
      <c r="F364" s="1">
        <v>0.26555427315196961</v>
      </c>
      <c r="G364" s="1">
        <v>44.564459814703802</v>
      </c>
      <c r="H364" s="1">
        <v>150.32230641022329</v>
      </c>
      <c r="I364" s="1">
        <v>3.9387389905281109</v>
      </c>
      <c r="J364" s="1">
        <v>754.38441769696612</v>
      </c>
      <c r="K364" s="1">
        <v>46.165438560586352</v>
      </c>
      <c r="L364" s="1">
        <v>1.192156466106348</v>
      </c>
      <c r="M364" s="1">
        <v>226.95873593678229</v>
      </c>
    </row>
    <row r="365" spans="1:13" x14ac:dyDescent="0.3">
      <c r="A365" s="2" t="s">
        <v>58</v>
      </c>
      <c r="B365" s="2" t="s">
        <v>50</v>
      </c>
      <c r="C365" s="2" t="s">
        <v>36</v>
      </c>
      <c r="D365" t="s">
        <v>10</v>
      </c>
      <c r="E365" s="1">
        <v>13.70413006391629</v>
      </c>
      <c r="F365" s="1">
        <v>0.56951873357300131</v>
      </c>
      <c r="G365" s="1">
        <v>67.609851762383741</v>
      </c>
      <c r="H365" s="1">
        <v>173.9923094851392</v>
      </c>
      <c r="I365" s="1">
        <v>6.9761723745517816</v>
      </c>
      <c r="J365" s="1">
        <v>854.41123197889385</v>
      </c>
      <c r="K365" s="1">
        <v>53.140957967603633</v>
      </c>
      <c r="L365" s="1">
        <v>1.9568130057186841</v>
      </c>
      <c r="M365" s="1">
        <v>255.40285586101331</v>
      </c>
    </row>
    <row r="366" spans="1:13" x14ac:dyDescent="0.3">
      <c r="A366" s="2" t="s">
        <v>58</v>
      </c>
      <c r="B366" s="2" t="s">
        <v>50</v>
      </c>
      <c r="C366" s="2" t="s">
        <v>37</v>
      </c>
      <c r="D366" t="s">
        <v>10</v>
      </c>
      <c r="E366" s="1">
        <v>21.097664980722151</v>
      </c>
      <c r="F366" s="1">
        <v>0.90224436414799714</v>
      </c>
      <c r="G366" s="1">
        <v>101.4656692490758</v>
      </c>
      <c r="H366" s="1">
        <v>221.87885524310909</v>
      </c>
      <c r="I366" s="1">
        <v>8.814108119440192</v>
      </c>
      <c r="J366" s="1">
        <v>1079.1397486190781</v>
      </c>
      <c r="K366" s="1">
        <v>67.349991546204038</v>
      </c>
      <c r="L366" s="1">
        <v>2.5199783880270021</v>
      </c>
      <c r="M366" s="1">
        <v>333.75937597779182</v>
      </c>
    </row>
    <row r="367" spans="1:13" x14ac:dyDescent="0.3">
      <c r="A367" s="2" t="s">
        <v>58</v>
      </c>
      <c r="B367" s="2" t="s">
        <v>50</v>
      </c>
      <c r="C367" s="2" t="s">
        <v>38</v>
      </c>
      <c r="D367" t="s">
        <v>10</v>
      </c>
      <c r="E367" s="1">
        <v>32.130916779759971</v>
      </c>
      <c r="F367" s="1">
        <v>1.3750937682504949</v>
      </c>
      <c r="G367" s="1">
        <v>159.76646857779139</v>
      </c>
      <c r="H367" s="1">
        <v>317.68855875798909</v>
      </c>
      <c r="I367" s="1">
        <v>12.97751698123683</v>
      </c>
      <c r="J367" s="1">
        <v>1622.25880116744</v>
      </c>
      <c r="K367" s="1">
        <v>96.048783058701233</v>
      </c>
      <c r="L367" s="1">
        <v>3.8303398358380032</v>
      </c>
      <c r="M367" s="1">
        <v>464.7945116189818</v>
      </c>
    </row>
    <row r="368" spans="1:13" x14ac:dyDescent="0.3">
      <c r="A368" s="2" t="s">
        <v>58</v>
      </c>
      <c r="B368" s="2" t="s">
        <v>50</v>
      </c>
      <c r="C368" s="2" t="s">
        <v>39</v>
      </c>
      <c r="D368" t="s">
        <v>10</v>
      </c>
      <c r="E368" s="1">
        <v>32.5279879008541</v>
      </c>
      <c r="F368" s="1">
        <v>1.488805488437962</v>
      </c>
      <c r="G368" s="1">
        <v>163.29327898884151</v>
      </c>
      <c r="H368" s="1">
        <v>306.85342489910778</v>
      </c>
      <c r="I368" s="1">
        <v>13.419718566137529</v>
      </c>
      <c r="J368" s="1">
        <v>1542.7031773915601</v>
      </c>
      <c r="K368" s="1">
        <v>91.351175560187968</v>
      </c>
      <c r="L368" s="1">
        <v>3.7803661294220952</v>
      </c>
      <c r="M368" s="1">
        <v>437.20375412591608</v>
      </c>
    </row>
    <row r="369" spans="1:13" x14ac:dyDescent="0.3">
      <c r="A369" s="2" t="s">
        <v>58</v>
      </c>
      <c r="B369" s="2" t="s">
        <v>50</v>
      </c>
      <c r="C369" s="2" t="s">
        <v>40</v>
      </c>
      <c r="D369" t="s">
        <v>10</v>
      </c>
      <c r="E369" s="1">
        <v>24.59377388368021</v>
      </c>
      <c r="F369" s="1">
        <v>1.137990258781812</v>
      </c>
      <c r="G369" s="1">
        <v>122.2220337972304</v>
      </c>
      <c r="H369" s="1">
        <v>229.8408314322275</v>
      </c>
      <c r="I369" s="1">
        <v>10.35109263676058</v>
      </c>
      <c r="J369" s="1">
        <v>1178.268957268373</v>
      </c>
      <c r="K369" s="1">
        <v>67.664487773086137</v>
      </c>
      <c r="L369" s="1">
        <v>2.9943703439844191</v>
      </c>
      <c r="M369" s="1">
        <v>319.51400834029403</v>
      </c>
    </row>
    <row r="370" spans="1:13" x14ac:dyDescent="0.3">
      <c r="A370" s="2" t="s">
        <v>58</v>
      </c>
      <c r="B370" s="2" t="s">
        <v>50</v>
      </c>
      <c r="C370" s="2" t="s">
        <v>41</v>
      </c>
      <c r="D370" t="s">
        <v>10</v>
      </c>
      <c r="E370" s="1">
        <v>12.1149908897192</v>
      </c>
      <c r="F370" s="1">
        <v>0.60158322991773494</v>
      </c>
      <c r="G370" s="1">
        <v>59.516653593055388</v>
      </c>
      <c r="H370" s="1">
        <v>104.4900595440497</v>
      </c>
      <c r="I370" s="1">
        <v>4.8575466685471378</v>
      </c>
      <c r="J370" s="1">
        <v>528.98824458113631</v>
      </c>
      <c r="K370" s="1">
        <v>30.317842145810161</v>
      </c>
      <c r="L370" s="1">
        <v>1.3353509583801979</v>
      </c>
      <c r="M370" s="1">
        <v>152.0841765618718</v>
      </c>
    </row>
    <row r="371" spans="1:13" x14ac:dyDescent="0.3">
      <c r="A371" s="2" t="s">
        <v>58</v>
      </c>
      <c r="B371" s="2" t="s">
        <v>8</v>
      </c>
      <c r="C371" s="2" t="s">
        <v>9</v>
      </c>
      <c r="D371" t="s">
        <v>10</v>
      </c>
      <c r="E371" s="1">
        <v>3.145498934967752</v>
      </c>
      <c r="F371" s="1">
        <v>1.6731879170932931</v>
      </c>
      <c r="G371" s="1">
        <v>5.4248884709064402</v>
      </c>
      <c r="H371" s="1">
        <v>142.14905192170761</v>
      </c>
      <c r="I371" s="1">
        <v>79.620404108547262</v>
      </c>
      <c r="J371" s="1">
        <v>232.92185966775239</v>
      </c>
      <c r="K371" s="1">
        <v>45.115753963257042</v>
      </c>
      <c r="L371" s="1">
        <v>24.341817262852871</v>
      </c>
      <c r="M371" s="1">
        <v>77.645049294751729</v>
      </c>
    </row>
    <row r="372" spans="1:13" x14ac:dyDescent="0.3">
      <c r="A372" s="2" t="s">
        <v>58</v>
      </c>
      <c r="B372" s="2" t="s">
        <v>8</v>
      </c>
      <c r="C372" s="2" t="s">
        <v>20</v>
      </c>
      <c r="D372" t="s">
        <v>10</v>
      </c>
      <c r="E372" s="1">
        <v>2.5519127688021852</v>
      </c>
      <c r="F372" s="1">
        <v>1.40445823230571</v>
      </c>
      <c r="G372" s="1">
        <v>4.1510204640007737</v>
      </c>
      <c r="H372" s="1">
        <v>102.9018743904704</v>
      </c>
      <c r="I372" s="1">
        <v>63.235609784050673</v>
      </c>
      <c r="J372" s="1">
        <v>151.9116552475312</v>
      </c>
      <c r="K372" s="1">
        <v>32.56962594854987</v>
      </c>
      <c r="L372" s="1">
        <v>19.41001912920018</v>
      </c>
      <c r="M372" s="1">
        <v>51.110660546453133</v>
      </c>
    </row>
    <row r="373" spans="1:13" x14ac:dyDescent="0.3">
      <c r="A373" s="2" t="s">
        <v>58</v>
      </c>
      <c r="B373" s="2" t="s">
        <v>8</v>
      </c>
      <c r="C373" s="2" t="s">
        <v>21</v>
      </c>
      <c r="D373" t="s">
        <v>10</v>
      </c>
      <c r="E373" s="1">
        <v>1.9232387116695091</v>
      </c>
      <c r="F373" s="1">
        <v>0.95903052557866264</v>
      </c>
      <c r="G373" s="1">
        <v>3.298423220544048</v>
      </c>
      <c r="H373" s="1">
        <v>81.445460077712895</v>
      </c>
      <c r="I373" s="1">
        <v>43.785392523360017</v>
      </c>
      <c r="J373" s="1">
        <v>133.64027524603219</v>
      </c>
      <c r="K373" s="1">
        <v>25.82721029834822</v>
      </c>
      <c r="L373" s="1">
        <v>13.84208644552354</v>
      </c>
      <c r="M373" s="1">
        <v>43.330842979284988</v>
      </c>
    </row>
    <row r="374" spans="1:13" x14ac:dyDescent="0.3">
      <c r="A374" s="2" t="s">
        <v>58</v>
      </c>
      <c r="B374" s="2" t="s">
        <v>8</v>
      </c>
      <c r="C374" s="2" t="s">
        <v>22</v>
      </c>
      <c r="D374" t="s">
        <v>10</v>
      </c>
      <c r="E374" s="1">
        <v>0.78532797247868291</v>
      </c>
      <c r="F374" s="1">
        <v>0.32650706193749551</v>
      </c>
      <c r="G374" s="1">
        <v>1.5344802223811069</v>
      </c>
      <c r="H374" s="1">
        <v>26.818111746348531</v>
      </c>
      <c r="I374" s="1">
        <v>11.916767925338981</v>
      </c>
      <c r="J374" s="1">
        <v>49.907978121335773</v>
      </c>
      <c r="K374" s="1">
        <v>8.4636824706852352</v>
      </c>
      <c r="L374" s="1">
        <v>3.6446894657776392</v>
      </c>
      <c r="M374" s="1">
        <v>16.17356338636635</v>
      </c>
    </row>
    <row r="375" spans="1:13" x14ac:dyDescent="0.3">
      <c r="A375" s="2" t="s">
        <v>58</v>
      </c>
      <c r="B375" s="2" t="s">
        <v>8</v>
      </c>
      <c r="C375" s="2" t="s">
        <v>23</v>
      </c>
      <c r="D375" t="s">
        <v>10</v>
      </c>
      <c r="E375" s="1">
        <v>0.8605209271190235</v>
      </c>
      <c r="F375" s="1">
        <v>0.35757085147005829</v>
      </c>
      <c r="G375" s="1">
        <v>1.701799044673947</v>
      </c>
      <c r="H375" s="1">
        <v>28.265677920480091</v>
      </c>
      <c r="I375" s="1">
        <v>12.698497390294699</v>
      </c>
      <c r="J375" s="1">
        <v>51.425452305362079</v>
      </c>
      <c r="K375" s="1">
        <v>8.9064104457445463</v>
      </c>
      <c r="L375" s="1">
        <v>3.8815966976667138</v>
      </c>
      <c r="M375" s="1">
        <v>16.30079812348546</v>
      </c>
    </row>
    <row r="376" spans="1:13" x14ac:dyDescent="0.3">
      <c r="A376" s="2" t="s">
        <v>58</v>
      </c>
      <c r="B376" s="2" t="s">
        <v>8</v>
      </c>
      <c r="C376" s="2" t="s">
        <v>24</v>
      </c>
      <c r="D376" t="s">
        <v>10</v>
      </c>
      <c r="E376" s="1">
        <v>0.85124196289060394</v>
      </c>
      <c r="F376" s="1">
        <v>0.3746096831456695</v>
      </c>
      <c r="G376" s="1">
        <v>1.5926754053637151</v>
      </c>
      <c r="H376" s="1">
        <v>26.65189111662939</v>
      </c>
      <c r="I376" s="1">
        <v>12.79588485603438</v>
      </c>
      <c r="J376" s="1">
        <v>47.09930657433226</v>
      </c>
      <c r="K376" s="1">
        <v>8.3915663846773416</v>
      </c>
      <c r="L376" s="1">
        <v>3.8714086154344018</v>
      </c>
      <c r="M376" s="1">
        <v>15.21293198405991</v>
      </c>
    </row>
    <row r="377" spans="1:13" x14ac:dyDescent="0.3">
      <c r="A377" s="2" t="s">
        <v>58</v>
      </c>
      <c r="B377" s="2" t="s">
        <v>8</v>
      </c>
      <c r="C377" s="2" t="s">
        <v>25</v>
      </c>
      <c r="D377" t="s">
        <v>10</v>
      </c>
      <c r="E377" s="1">
        <v>1.412156028645779</v>
      </c>
      <c r="F377" s="1">
        <v>0.59384641215345157</v>
      </c>
      <c r="G377" s="1">
        <v>2.7702449446036379</v>
      </c>
      <c r="H377" s="1">
        <v>39.172102290763902</v>
      </c>
      <c r="I377" s="1">
        <v>17.666581381988099</v>
      </c>
      <c r="J377" s="1">
        <v>71.785527449360032</v>
      </c>
      <c r="K377" s="1">
        <v>12.29845871630617</v>
      </c>
      <c r="L377" s="1">
        <v>5.3839099993267547</v>
      </c>
      <c r="M377" s="1">
        <v>23.195405310260579</v>
      </c>
    </row>
    <row r="378" spans="1:13" x14ac:dyDescent="0.3">
      <c r="A378" s="2" t="s">
        <v>58</v>
      </c>
      <c r="B378" s="2" t="s">
        <v>8</v>
      </c>
      <c r="C378" s="2" t="s">
        <v>26</v>
      </c>
      <c r="D378" t="s">
        <v>10</v>
      </c>
      <c r="E378" s="1">
        <v>2.456238464833564</v>
      </c>
      <c r="F378" s="1">
        <v>0.98552323490311111</v>
      </c>
      <c r="G378" s="1">
        <v>4.8455064371294743</v>
      </c>
      <c r="H378" s="1">
        <v>58.692465822381934</v>
      </c>
      <c r="I378" s="1">
        <v>25.431045915385418</v>
      </c>
      <c r="J378" s="1">
        <v>111.92943265577971</v>
      </c>
      <c r="K378" s="1">
        <v>18.357991198350689</v>
      </c>
      <c r="L378" s="1">
        <v>7.7743913383027738</v>
      </c>
      <c r="M378" s="1">
        <v>35.849793280755087</v>
      </c>
    </row>
    <row r="379" spans="1:13" x14ac:dyDescent="0.3">
      <c r="A379" s="2" t="s">
        <v>58</v>
      </c>
      <c r="B379" s="2" t="s">
        <v>8</v>
      </c>
      <c r="C379" s="2" t="s">
        <v>27</v>
      </c>
      <c r="D379" t="s">
        <v>10</v>
      </c>
      <c r="E379" s="1">
        <v>3.8746540581382369</v>
      </c>
      <c r="F379" s="1">
        <v>1.6164007409373751</v>
      </c>
      <c r="G379" s="1">
        <v>7.6018969884590248</v>
      </c>
      <c r="H379" s="1">
        <v>92.24203018491319</v>
      </c>
      <c r="I379" s="1">
        <v>40.775131449880632</v>
      </c>
      <c r="J379" s="1">
        <v>170.29827650253031</v>
      </c>
      <c r="K379" s="1">
        <v>28.855936222973231</v>
      </c>
      <c r="L379" s="1">
        <v>12.64858262149923</v>
      </c>
      <c r="M379" s="1">
        <v>54.608520800085913</v>
      </c>
    </row>
    <row r="380" spans="1:13" x14ac:dyDescent="0.3">
      <c r="A380" s="2" t="s">
        <v>58</v>
      </c>
      <c r="B380" s="2" t="s">
        <v>8</v>
      </c>
      <c r="C380" s="2" t="s">
        <v>28</v>
      </c>
      <c r="D380" t="s">
        <v>10</v>
      </c>
      <c r="E380" s="1">
        <v>6.0371301711299674</v>
      </c>
      <c r="F380" s="1">
        <v>2.4150214195726258</v>
      </c>
      <c r="G380" s="1">
        <v>11.85392379839341</v>
      </c>
      <c r="H380" s="1">
        <v>149.22074109862211</v>
      </c>
      <c r="I380" s="1">
        <v>63.437342644946447</v>
      </c>
      <c r="J380" s="1">
        <v>284.04859694506052</v>
      </c>
      <c r="K380" s="1">
        <v>46.753125614458099</v>
      </c>
      <c r="L380" s="1">
        <v>19.8165942486748</v>
      </c>
      <c r="M380" s="1">
        <v>90.681409223417404</v>
      </c>
    </row>
    <row r="381" spans="1:13" x14ac:dyDescent="0.3">
      <c r="A381" s="2" t="s">
        <v>58</v>
      </c>
      <c r="B381" s="2" t="s">
        <v>8</v>
      </c>
      <c r="C381" s="2" t="s">
        <v>29</v>
      </c>
      <c r="D381" t="s">
        <v>10</v>
      </c>
      <c r="E381" s="1">
        <v>8.3589820507624495</v>
      </c>
      <c r="F381" s="1">
        <v>3.4576644873897342</v>
      </c>
      <c r="G381" s="1">
        <v>16.686849317889539</v>
      </c>
      <c r="H381" s="1">
        <v>204.46337238961399</v>
      </c>
      <c r="I381" s="1">
        <v>88.012796885273076</v>
      </c>
      <c r="J381" s="1">
        <v>389.4565405925012</v>
      </c>
      <c r="K381" s="1">
        <v>64.02436616571525</v>
      </c>
      <c r="L381" s="1">
        <v>27.30126137608038</v>
      </c>
      <c r="M381" s="1">
        <v>123.6792384089717</v>
      </c>
    </row>
    <row r="382" spans="1:13" x14ac:dyDescent="0.3">
      <c r="A382" s="2" t="s">
        <v>58</v>
      </c>
      <c r="B382" s="2" t="s">
        <v>8</v>
      </c>
      <c r="C382" s="2" t="s">
        <v>30</v>
      </c>
      <c r="D382" t="s">
        <v>10</v>
      </c>
      <c r="E382" s="1">
        <v>11.919452953728809</v>
      </c>
      <c r="F382" s="1">
        <v>5.1981001063627632</v>
      </c>
      <c r="G382" s="1">
        <v>22.73730065795181</v>
      </c>
      <c r="H382" s="1">
        <v>264.37511545445909</v>
      </c>
      <c r="I382" s="1">
        <v>122.7164971603422</v>
      </c>
      <c r="J382" s="1">
        <v>481.58670639444898</v>
      </c>
      <c r="K382" s="1">
        <v>82.523003074736835</v>
      </c>
      <c r="L382" s="1">
        <v>36.945180324351398</v>
      </c>
      <c r="M382" s="1">
        <v>155.96862406654071</v>
      </c>
    </row>
    <row r="383" spans="1:13" x14ac:dyDescent="0.3">
      <c r="A383" s="2" t="s">
        <v>58</v>
      </c>
      <c r="B383" s="2" t="s">
        <v>8</v>
      </c>
      <c r="C383" s="2" t="s">
        <v>31</v>
      </c>
      <c r="D383" t="s">
        <v>10</v>
      </c>
      <c r="E383" s="1">
        <v>19.04209885264962</v>
      </c>
      <c r="F383" s="1">
        <v>7.8124705424576941</v>
      </c>
      <c r="G383" s="1">
        <v>37.411041500930253</v>
      </c>
      <c r="H383" s="1">
        <v>374.9472611931277</v>
      </c>
      <c r="I383" s="1">
        <v>162.71474285652261</v>
      </c>
      <c r="J383" s="1">
        <v>712.12087487622216</v>
      </c>
      <c r="K383" s="1">
        <v>116.48047767647471</v>
      </c>
      <c r="L383" s="1">
        <v>49.512191977236213</v>
      </c>
      <c r="M383" s="1">
        <v>228.7219594428752</v>
      </c>
    </row>
    <row r="384" spans="1:13" x14ac:dyDescent="0.3">
      <c r="A384" s="2" t="s">
        <v>58</v>
      </c>
      <c r="B384" s="2" t="s">
        <v>8</v>
      </c>
      <c r="C384" s="2" t="s">
        <v>32</v>
      </c>
      <c r="D384" t="s">
        <v>10</v>
      </c>
      <c r="E384" s="1">
        <v>26.1796057391993</v>
      </c>
      <c r="F384" s="1">
        <v>12.06614938680787</v>
      </c>
      <c r="G384" s="1">
        <v>48.014237005297588</v>
      </c>
      <c r="H384" s="1">
        <v>460.96698523019489</v>
      </c>
      <c r="I384" s="1">
        <v>221.98554125034201</v>
      </c>
      <c r="J384" s="1">
        <v>812.83990523207751</v>
      </c>
      <c r="K384" s="1">
        <v>142.91461644636601</v>
      </c>
      <c r="L384" s="1">
        <v>66.287923468409062</v>
      </c>
      <c r="M384" s="1">
        <v>269.39982881818929</v>
      </c>
    </row>
    <row r="385" spans="1:13" x14ac:dyDescent="0.3">
      <c r="A385" s="2" t="s">
        <v>58</v>
      </c>
      <c r="B385" s="2" t="s">
        <v>8</v>
      </c>
      <c r="C385" s="2" t="s">
        <v>33</v>
      </c>
      <c r="D385" t="s">
        <v>10</v>
      </c>
      <c r="E385" s="1">
        <v>41.32238085797502</v>
      </c>
      <c r="F385" s="1">
        <v>19.58402060145243</v>
      </c>
      <c r="G385" s="1">
        <v>74.023795446049746</v>
      </c>
      <c r="H385" s="1">
        <v>733.52388083798849</v>
      </c>
      <c r="I385" s="1">
        <v>362.66172228591398</v>
      </c>
      <c r="J385" s="1">
        <v>1293.2643889436899</v>
      </c>
      <c r="K385" s="1">
        <v>227.718566530711</v>
      </c>
      <c r="L385" s="1">
        <v>111.00259110030061</v>
      </c>
      <c r="M385" s="1">
        <v>410.5357117827196</v>
      </c>
    </row>
    <row r="386" spans="1:13" x14ac:dyDescent="0.3">
      <c r="A386" s="2" t="s">
        <v>58</v>
      </c>
      <c r="B386" s="2" t="s">
        <v>8</v>
      </c>
      <c r="C386" s="2" t="s">
        <v>34</v>
      </c>
      <c r="D386" t="s">
        <v>10</v>
      </c>
      <c r="E386" s="1">
        <v>56.207274121130659</v>
      </c>
      <c r="F386" s="1">
        <v>26.486963291305312</v>
      </c>
      <c r="G386" s="1">
        <v>100.98804926707621</v>
      </c>
      <c r="H386" s="1">
        <v>1007.971724890126</v>
      </c>
      <c r="I386" s="1">
        <v>498.33390522692849</v>
      </c>
      <c r="J386" s="1">
        <v>1795.671776488902</v>
      </c>
      <c r="K386" s="1">
        <v>312.98961872304778</v>
      </c>
      <c r="L386" s="1">
        <v>151.95416021094999</v>
      </c>
      <c r="M386" s="1">
        <v>570.99279704872731</v>
      </c>
    </row>
    <row r="387" spans="1:13" x14ac:dyDescent="0.3">
      <c r="A387" s="2" t="s">
        <v>58</v>
      </c>
      <c r="B387" s="2" t="s">
        <v>8</v>
      </c>
      <c r="C387" s="2" t="s">
        <v>35</v>
      </c>
      <c r="D387" t="s">
        <v>10</v>
      </c>
      <c r="E387" s="1">
        <v>74.287375088630185</v>
      </c>
      <c r="F387" s="1">
        <v>37.615988422080868</v>
      </c>
      <c r="G387" s="1">
        <v>129.5133294344308</v>
      </c>
      <c r="H387" s="1">
        <v>1218.8519723974709</v>
      </c>
      <c r="I387" s="1">
        <v>649.02572481587913</v>
      </c>
      <c r="J387" s="1">
        <v>2064.3593246343589</v>
      </c>
      <c r="K387" s="1">
        <v>376.96996794356608</v>
      </c>
      <c r="L387" s="1">
        <v>193.29273345630861</v>
      </c>
      <c r="M387" s="1">
        <v>648.27488537877332</v>
      </c>
    </row>
    <row r="388" spans="1:13" x14ac:dyDescent="0.3">
      <c r="A388" s="2" t="s">
        <v>58</v>
      </c>
      <c r="B388" s="2" t="s">
        <v>8</v>
      </c>
      <c r="C388" s="2" t="s">
        <v>36</v>
      </c>
      <c r="D388" t="s">
        <v>10</v>
      </c>
      <c r="E388" s="1">
        <v>123.0924303887948</v>
      </c>
      <c r="F388" s="1">
        <v>53.108838017827289</v>
      </c>
      <c r="G388" s="1">
        <v>240.58581837741451</v>
      </c>
      <c r="H388" s="1">
        <v>1719.6869268081271</v>
      </c>
      <c r="I388" s="1">
        <v>770.02334355003541</v>
      </c>
      <c r="J388" s="1">
        <v>3250.6893239401979</v>
      </c>
      <c r="K388" s="1">
        <v>527.12700146386499</v>
      </c>
      <c r="L388" s="1">
        <v>232.86251476013439</v>
      </c>
      <c r="M388" s="1">
        <v>995.95898934302613</v>
      </c>
    </row>
    <row r="389" spans="1:13" x14ac:dyDescent="0.3">
      <c r="A389" s="2" t="s">
        <v>58</v>
      </c>
      <c r="B389" s="2" t="s">
        <v>8</v>
      </c>
      <c r="C389" s="2" t="s">
        <v>37</v>
      </c>
      <c r="D389" t="s">
        <v>10</v>
      </c>
      <c r="E389" s="1">
        <v>132.69961885774981</v>
      </c>
      <c r="F389" s="1">
        <v>58.634500583922012</v>
      </c>
      <c r="G389" s="1">
        <v>256.51724084659202</v>
      </c>
      <c r="H389" s="1">
        <v>1698.318812082756</v>
      </c>
      <c r="I389" s="1">
        <v>759.81374738687316</v>
      </c>
      <c r="J389" s="1">
        <v>3136.7173139323381</v>
      </c>
      <c r="K389" s="1">
        <v>521.20432149338626</v>
      </c>
      <c r="L389" s="1">
        <v>230.13232064371749</v>
      </c>
      <c r="M389" s="1">
        <v>979.38042268245215</v>
      </c>
    </row>
    <row r="390" spans="1:13" x14ac:dyDescent="0.3">
      <c r="A390" s="2" t="s">
        <v>58</v>
      </c>
      <c r="B390" s="2" t="s">
        <v>8</v>
      </c>
      <c r="C390" s="2" t="s">
        <v>38</v>
      </c>
      <c r="D390" t="s">
        <v>10</v>
      </c>
      <c r="E390" s="1">
        <v>160.47358211826679</v>
      </c>
      <c r="F390" s="1">
        <v>74.221603280615284</v>
      </c>
      <c r="G390" s="1">
        <v>302.54325801353502</v>
      </c>
      <c r="H390" s="1">
        <v>2005.739904666558</v>
      </c>
      <c r="I390" s="1">
        <v>951.9278898706151</v>
      </c>
      <c r="J390" s="1">
        <v>3603.0031032812872</v>
      </c>
      <c r="K390" s="1">
        <v>615.43590311757384</v>
      </c>
      <c r="L390" s="1">
        <v>282.74234869071779</v>
      </c>
      <c r="M390" s="1">
        <v>1136.606861991972</v>
      </c>
    </row>
    <row r="391" spans="1:13" x14ac:dyDescent="0.3">
      <c r="A391" s="2" t="s">
        <v>58</v>
      </c>
      <c r="B391" s="2" t="s">
        <v>8</v>
      </c>
      <c r="C391" s="2" t="s">
        <v>39</v>
      </c>
      <c r="D391" t="s">
        <v>10</v>
      </c>
      <c r="E391" s="1">
        <v>137.44639309313769</v>
      </c>
      <c r="F391" s="1">
        <v>59.782179981470719</v>
      </c>
      <c r="G391" s="1">
        <v>267.39927893857339</v>
      </c>
      <c r="H391" s="1">
        <v>1582.7743889486389</v>
      </c>
      <c r="I391" s="1">
        <v>701.56977089696454</v>
      </c>
      <c r="J391" s="1">
        <v>2905.2955678489188</v>
      </c>
      <c r="K391" s="1">
        <v>480.31606092015102</v>
      </c>
      <c r="L391" s="1">
        <v>210.99859529076531</v>
      </c>
      <c r="M391" s="1">
        <v>902.21885499823452</v>
      </c>
    </row>
    <row r="392" spans="1:13" x14ac:dyDescent="0.3">
      <c r="A392" s="2" t="s">
        <v>58</v>
      </c>
      <c r="B392" s="2" t="s">
        <v>8</v>
      </c>
      <c r="C392" s="2" t="s">
        <v>40</v>
      </c>
      <c r="D392" t="s">
        <v>10</v>
      </c>
      <c r="E392" s="1">
        <v>82.044917437081637</v>
      </c>
      <c r="F392" s="1">
        <v>31.640030593389518</v>
      </c>
      <c r="G392" s="1">
        <v>175.63018629715029</v>
      </c>
      <c r="H392" s="1">
        <v>897.14650117757765</v>
      </c>
      <c r="I392" s="1">
        <v>355.99951009236952</v>
      </c>
      <c r="J392" s="1">
        <v>1800.245245997115</v>
      </c>
      <c r="K392" s="1">
        <v>269.7878488342642</v>
      </c>
      <c r="L392" s="1">
        <v>104.5450108417443</v>
      </c>
      <c r="M392" s="1">
        <v>534.80340047469554</v>
      </c>
    </row>
    <row r="393" spans="1:13" x14ac:dyDescent="0.3">
      <c r="A393" s="2" t="s">
        <v>58</v>
      </c>
      <c r="B393" s="2" t="s">
        <v>8</v>
      </c>
      <c r="C393" s="2" t="s">
        <v>41</v>
      </c>
      <c r="D393" t="s">
        <v>10</v>
      </c>
      <c r="E393" s="1">
        <v>33.057649055158933</v>
      </c>
      <c r="F393" s="1">
        <v>12.26851172833636</v>
      </c>
      <c r="G393" s="1">
        <v>72.714140405442123</v>
      </c>
      <c r="H393" s="1">
        <v>315.64802047593793</v>
      </c>
      <c r="I393" s="1">
        <v>119.28034955209451</v>
      </c>
      <c r="J393" s="1">
        <v>657.17233732436591</v>
      </c>
      <c r="K393" s="1">
        <v>93.333433128476614</v>
      </c>
      <c r="L393" s="1">
        <v>33.687415645412393</v>
      </c>
      <c r="M393" s="1">
        <v>196.7590469730919</v>
      </c>
    </row>
    <row r="394" spans="1:13" x14ac:dyDescent="0.3">
      <c r="A394" s="2" t="s">
        <v>58</v>
      </c>
      <c r="B394" s="2" t="s">
        <v>43</v>
      </c>
      <c r="C394" s="2" t="s">
        <v>9</v>
      </c>
      <c r="D394" t="s">
        <v>10</v>
      </c>
      <c r="E394" s="1">
        <v>3.8080843055562129E-3</v>
      </c>
      <c r="F394" s="1">
        <v>9.9248461348344684E-4</v>
      </c>
      <c r="G394" s="1">
        <v>7.0528030567708032E-3</v>
      </c>
      <c r="H394" s="1">
        <v>8.6049484322123421E-2</v>
      </c>
      <c r="I394" s="1">
        <v>3.3793354647796613E-2</v>
      </c>
      <c r="J394" s="1">
        <v>0.16301837604197991</v>
      </c>
      <c r="K394" s="1">
        <v>2.7144379534836241E-2</v>
      </c>
      <c r="L394" s="1">
        <v>1.051644242704175E-2</v>
      </c>
      <c r="M394" s="1">
        <v>5.326493348020523E-2</v>
      </c>
    </row>
    <row r="395" spans="1:13" x14ac:dyDescent="0.3">
      <c r="A395" s="2" t="s">
        <v>58</v>
      </c>
      <c r="B395" s="2" t="s">
        <v>43</v>
      </c>
      <c r="C395" s="2" t="s">
        <v>20</v>
      </c>
      <c r="D395" t="s">
        <v>10</v>
      </c>
      <c r="E395" s="1">
        <v>4.8943674528717038E-3</v>
      </c>
      <c r="F395" s="1">
        <v>1.3798932847650879E-3</v>
      </c>
      <c r="G395" s="1">
        <v>1.228919199064285E-2</v>
      </c>
      <c r="H395" s="1">
        <v>9.406427710139402E-2</v>
      </c>
      <c r="I395" s="1">
        <v>2.4252278397242699E-2</v>
      </c>
      <c r="J395" s="1">
        <v>0.30535268230864249</v>
      </c>
      <c r="K395" s="1">
        <v>2.9273406793817201E-2</v>
      </c>
      <c r="L395" s="1">
        <v>7.370736612443733E-3</v>
      </c>
      <c r="M395" s="1">
        <v>9.9212846514278294E-2</v>
      </c>
    </row>
    <row r="396" spans="1:13" x14ac:dyDescent="0.3">
      <c r="A396" s="2" t="s">
        <v>58</v>
      </c>
      <c r="B396" s="2" t="s">
        <v>43</v>
      </c>
      <c r="C396" s="2" t="s">
        <v>21</v>
      </c>
      <c r="D396" t="s">
        <v>10</v>
      </c>
      <c r="E396" s="1">
        <v>3.3887429812075293E-2</v>
      </c>
      <c r="F396" s="1">
        <v>1.291445149704832E-2</v>
      </c>
      <c r="G396" s="1">
        <v>7.6435504096139195E-2</v>
      </c>
      <c r="H396" s="1">
        <v>1.008849258221012</v>
      </c>
      <c r="I396" s="1">
        <v>0.37056376633722332</v>
      </c>
      <c r="J396" s="1">
        <v>2.3554536395202281</v>
      </c>
      <c r="K396" s="1">
        <v>0.31802506126156721</v>
      </c>
      <c r="L396" s="1">
        <v>0.11447020485215149</v>
      </c>
      <c r="M396" s="1">
        <v>0.77058856842003198</v>
      </c>
    </row>
    <row r="397" spans="1:13" x14ac:dyDescent="0.3">
      <c r="A397" s="2" t="s">
        <v>58</v>
      </c>
      <c r="B397" s="2" t="s">
        <v>43</v>
      </c>
      <c r="C397" s="2" t="s">
        <v>22</v>
      </c>
      <c r="D397" t="s">
        <v>10</v>
      </c>
      <c r="E397" s="1">
        <v>3.3273291750432137E-2</v>
      </c>
      <c r="F397" s="1">
        <v>1.492687966632824E-2</v>
      </c>
      <c r="G397" s="1">
        <v>6.5799560237863597E-2</v>
      </c>
      <c r="H397" s="1">
        <v>0.77407304984015057</v>
      </c>
      <c r="I397" s="1">
        <v>0.3389493672117177</v>
      </c>
      <c r="J397" s="1">
        <v>1.585839346571249</v>
      </c>
      <c r="K397" s="1">
        <v>0.2426438648361908</v>
      </c>
      <c r="L397" s="1">
        <v>0.10354565912494711</v>
      </c>
      <c r="M397" s="1">
        <v>0.51565128067441246</v>
      </c>
    </row>
    <row r="398" spans="1:13" x14ac:dyDescent="0.3">
      <c r="A398" s="2" t="s">
        <v>58</v>
      </c>
      <c r="B398" s="2" t="s">
        <v>43</v>
      </c>
      <c r="C398" s="2" t="s">
        <v>23</v>
      </c>
      <c r="D398" t="s">
        <v>10</v>
      </c>
      <c r="E398" s="1">
        <v>3.0686629362280001E-2</v>
      </c>
      <c r="F398" s="1">
        <v>1.520934553821484E-2</v>
      </c>
      <c r="G398" s="1">
        <v>5.3896936133082468E-2</v>
      </c>
      <c r="H398" s="1">
        <v>0.83273377497096335</v>
      </c>
      <c r="I398" s="1">
        <v>0.3980630051074513</v>
      </c>
      <c r="J398" s="1">
        <v>1.575440139550295</v>
      </c>
      <c r="K398" s="1">
        <v>0.26222073650471539</v>
      </c>
      <c r="L398" s="1">
        <v>0.1230438254950649</v>
      </c>
      <c r="M398" s="1">
        <v>0.52253468077802945</v>
      </c>
    </row>
    <row r="399" spans="1:13" x14ac:dyDescent="0.3">
      <c r="A399" s="2" t="s">
        <v>58</v>
      </c>
      <c r="B399" s="2" t="s">
        <v>43</v>
      </c>
      <c r="C399" s="2" t="s">
        <v>24</v>
      </c>
      <c r="D399" t="s">
        <v>10</v>
      </c>
      <c r="E399" s="1">
        <v>3.988343756142531E-2</v>
      </c>
      <c r="F399" s="1">
        <v>2.1996085270495919E-2</v>
      </c>
      <c r="G399" s="1">
        <v>6.8087204886418382E-2</v>
      </c>
      <c r="H399" s="1">
        <v>1.06849110830135</v>
      </c>
      <c r="I399" s="1">
        <v>0.62220364616176738</v>
      </c>
      <c r="J399" s="1">
        <v>1.76326628977589</v>
      </c>
      <c r="K399" s="1">
        <v>0.33625724981767091</v>
      </c>
      <c r="L399" s="1">
        <v>0.18471520081304099</v>
      </c>
      <c r="M399" s="1">
        <v>0.58323879941016921</v>
      </c>
    </row>
    <row r="400" spans="1:13" x14ac:dyDescent="0.3">
      <c r="A400" s="2" t="s">
        <v>58</v>
      </c>
      <c r="B400" s="2" t="s">
        <v>43</v>
      </c>
      <c r="C400" s="2" t="s">
        <v>25</v>
      </c>
      <c r="D400" t="s">
        <v>10</v>
      </c>
      <c r="E400" s="1">
        <v>0.11425741089346141</v>
      </c>
      <c r="F400" s="1">
        <v>6.3673920395461728E-2</v>
      </c>
      <c r="G400" s="1">
        <v>0.19364676258698529</v>
      </c>
      <c r="H400" s="1">
        <v>2.7320026171478839</v>
      </c>
      <c r="I400" s="1">
        <v>1.69427731740125</v>
      </c>
      <c r="J400" s="1">
        <v>4.3859259451774948</v>
      </c>
      <c r="K400" s="1">
        <v>0.85731329088943387</v>
      </c>
      <c r="L400" s="1">
        <v>0.50790074304371924</v>
      </c>
      <c r="M400" s="1">
        <v>1.441887286211091</v>
      </c>
    </row>
    <row r="401" spans="1:13" x14ac:dyDescent="0.3">
      <c r="A401" s="2" t="s">
        <v>58</v>
      </c>
      <c r="B401" s="2" t="s">
        <v>43</v>
      </c>
      <c r="C401" s="2" t="s">
        <v>26</v>
      </c>
      <c r="D401" t="s">
        <v>10</v>
      </c>
      <c r="E401" s="1">
        <v>0.24081339054477971</v>
      </c>
      <c r="F401" s="1">
        <v>0.13673798122468331</v>
      </c>
      <c r="G401" s="1">
        <v>0.40910779946715908</v>
      </c>
      <c r="H401" s="1">
        <v>5.0935008671740274</v>
      </c>
      <c r="I401" s="1">
        <v>3.3016374536142652</v>
      </c>
      <c r="J401" s="1">
        <v>8.0853422266777901</v>
      </c>
      <c r="K401" s="1">
        <v>1.594427354088285</v>
      </c>
      <c r="L401" s="1">
        <v>0.951165372100235</v>
      </c>
      <c r="M401" s="1">
        <v>2.6074661194026971</v>
      </c>
    </row>
    <row r="402" spans="1:13" x14ac:dyDescent="0.3">
      <c r="A402" s="2" t="s">
        <v>58</v>
      </c>
      <c r="B402" s="2" t="s">
        <v>43</v>
      </c>
      <c r="C402" s="2" t="s">
        <v>27</v>
      </c>
      <c r="D402" t="s">
        <v>10</v>
      </c>
      <c r="E402" s="1">
        <v>0.48012300977520078</v>
      </c>
      <c r="F402" s="1">
        <v>0.2753601640911848</v>
      </c>
      <c r="G402" s="1">
        <v>0.79133081157697704</v>
      </c>
      <c r="H402" s="1">
        <v>11.38827583643501</v>
      </c>
      <c r="I402" s="1">
        <v>7.364943349907711</v>
      </c>
      <c r="J402" s="1">
        <v>16.74136151077364</v>
      </c>
      <c r="K402" s="1">
        <v>3.5762747881929919</v>
      </c>
      <c r="L402" s="1">
        <v>2.193416952832457</v>
      </c>
      <c r="M402" s="1">
        <v>5.6261554991875853</v>
      </c>
    </row>
    <row r="403" spans="1:13" x14ac:dyDescent="0.3">
      <c r="A403" s="2" t="s">
        <v>58</v>
      </c>
      <c r="B403" s="2" t="s">
        <v>43</v>
      </c>
      <c r="C403" s="2" t="s">
        <v>28</v>
      </c>
      <c r="D403" t="s">
        <v>10</v>
      </c>
      <c r="E403" s="1">
        <v>0.67641311392861414</v>
      </c>
      <c r="F403" s="1">
        <v>0.38286679618497921</v>
      </c>
      <c r="G403" s="1">
        <v>1.1236538575308399</v>
      </c>
      <c r="H403" s="1">
        <v>16.594962835781821</v>
      </c>
      <c r="I403" s="1">
        <v>9.9257730419426675</v>
      </c>
      <c r="J403" s="1">
        <v>25.073486626265431</v>
      </c>
      <c r="K403" s="1">
        <v>5.217737662664538</v>
      </c>
      <c r="L403" s="1">
        <v>2.9716833183229379</v>
      </c>
      <c r="M403" s="1">
        <v>8.3028327403133737</v>
      </c>
    </row>
    <row r="404" spans="1:13" x14ac:dyDescent="0.3">
      <c r="A404" s="2" t="s">
        <v>58</v>
      </c>
      <c r="B404" s="2" t="s">
        <v>43</v>
      </c>
      <c r="C404" s="2" t="s">
        <v>29</v>
      </c>
      <c r="D404" t="s">
        <v>10</v>
      </c>
      <c r="E404" s="1">
        <v>0.90427056952799667</v>
      </c>
      <c r="F404" s="1">
        <v>0.50412097933287747</v>
      </c>
      <c r="G404" s="1">
        <v>1.509796536164457</v>
      </c>
      <c r="H404" s="1">
        <v>20.676477024706699</v>
      </c>
      <c r="I404" s="1">
        <v>12.534293064404171</v>
      </c>
      <c r="J404" s="1">
        <v>31.50864016713297</v>
      </c>
      <c r="K404" s="1">
        <v>6.4854456763096344</v>
      </c>
      <c r="L404" s="1">
        <v>3.840153690105887</v>
      </c>
      <c r="M404" s="1">
        <v>10.546253728403221</v>
      </c>
    </row>
    <row r="405" spans="1:13" x14ac:dyDescent="0.3">
      <c r="A405" s="2" t="s">
        <v>58</v>
      </c>
      <c r="B405" s="2" t="s">
        <v>43</v>
      </c>
      <c r="C405" s="2" t="s">
        <v>30</v>
      </c>
      <c r="D405" t="s">
        <v>10</v>
      </c>
      <c r="E405" s="1">
        <v>1.22293267659192</v>
      </c>
      <c r="F405" s="1">
        <v>0.68643390004089699</v>
      </c>
      <c r="G405" s="1">
        <v>2.0958190128630299</v>
      </c>
      <c r="H405" s="1">
        <v>24.03628650891552</v>
      </c>
      <c r="I405" s="1">
        <v>15.425601760268901</v>
      </c>
      <c r="J405" s="1">
        <v>37.62773800958837</v>
      </c>
      <c r="K405" s="1">
        <v>7.4958606666963821</v>
      </c>
      <c r="L405" s="1">
        <v>4.4765798311890359</v>
      </c>
      <c r="M405" s="1">
        <v>12.22988187380056</v>
      </c>
    </row>
    <row r="406" spans="1:13" x14ac:dyDescent="0.3">
      <c r="A406" s="2" t="s">
        <v>58</v>
      </c>
      <c r="B406" s="2" t="s">
        <v>43</v>
      </c>
      <c r="C406" s="2" t="s">
        <v>31</v>
      </c>
      <c r="D406" t="s">
        <v>10</v>
      </c>
      <c r="E406" s="1">
        <v>1.707260072432609</v>
      </c>
      <c r="F406" s="1">
        <v>0.957003722287463</v>
      </c>
      <c r="G406" s="1">
        <v>2.8721850481262128</v>
      </c>
      <c r="H406" s="1">
        <v>29.490171160014839</v>
      </c>
      <c r="I406" s="1">
        <v>17.79720487305336</v>
      </c>
      <c r="J406" s="1">
        <v>46.690860697568922</v>
      </c>
      <c r="K406" s="1">
        <v>9.1374857689287428</v>
      </c>
      <c r="L406" s="1">
        <v>5.3181205713285298</v>
      </c>
      <c r="M406" s="1">
        <v>15.481478547219879</v>
      </c>
    </row>
    <row r="407" spans="1:13" x14ac:dyDescent="0.3">
      <c r="A407" s="2" t="s">
        <v>58</v>
      </c>
      <c r="B407" s="2" t="s">
        <v>43</v>
      </c>
      <c r="C407" s="2" t="s">
        <v>32</v>
      </c>
      <c r="D407" t="s">
        <v>10</v>
      </c>
      <c r="E407" s="1">
        <v>2.1346962373759228</v>
      </c>
      <c r="F407" s="1">
        <v>1.2447878778839601</v>
      </c>
      <c r="G407" s="1">
        <v>3.5159903392851208</v>
      </c>
      <c r="H407" s="1">
        <v>32.464379047203373</v>
      </c>
      <c r="I407" s="1">
        <v>19.711311646947561</v>
      </c>
      <c r="J407" s="1">
        <v>52.774486315208897</v>
      </c>
      <c r="K407" s="1">
        <v>10.02011125493541</v>
      </c>
      <c r="L407" s="1">
        <v>5.7160106481401716</v>
      </c>
      <c r="M407" s="1">
        <v>16.962196268014239</v>
      </c>
    </row>
    <row r="408" spans="1:13" x14ac:dyDescent="0.3">
      <c r="A408" s="2" t="s">
        <v>58</v>
      </c>
      <c r="B408" s="2" t="s">
        <v>43</v>
      </c>
      <c r="C408" s="2" t="s">
        <v>33</v>
      </c>
      <c r="D408" t="s">
        <v>10</v>
      </c>
      <c r="E408" s="1">
        <v>3.4256282002155851</v>
      </c>
      <c r="F408" s="1">
        <v>1.925375527847045</v>
      </c>
      <c r="G408" s="1">
        <v>5.6799325930706202</v>
      </c>
      <c r="H408" s="1">
        <v>50.406536275759187</v>
      </c>
      <c r="I408" s="1">
        <v>28.400887522082009</v>
      </c>
      <c r="J408" s="1">
        <v>84.501669928764457</v>
      </c>
      <c r="K408" s="1">
        <v>15.52871750631107</v>
      </c>
      <c r="L408" s="1">
        <v>8.3246077946908699</v>
      </c>
      <c r="M408" s="1">
        <v>27.579159004179381</v>
      </c>
    </row>
    <row r="409" spans="1:13" x14ac:dyDescent="0.3">
      <c r="A409" s="2" t="s">
        <v>58</v>
      </c>
      <c r="B409" s="2" t="s">
        <v>43</v>
      </c>
      <c r="C409" s="2" t="s">
        <v>34</v>
      </c>
      <c r="D409" t="s">
        <v>10</v>
      </c>
      <c r="E409" s="1">
        <v>4.9300079391387301</v>
      </c>
      <c r="F409" s="1">
        <v>2.7345388143495608</v>
      </c>
      <c r="G409" s="1">
        <v>8.2395846366121148</v>
      </c>
      <c r="H409" s="1">
        <v>68.640503619268486</v>
      </c>
      <c r="I409" s="1">
        <v>37.588879146438792</v>
      </c>
      <c r="J409" s="1">
        <v>115.7621243612665</v>
      </c>
      <c r="K409" s="1">
        <v>21.06237366191867</v>
      </c>
      <c r="L409" s="1">
        <v>11.129201730984191</v>
      </c>
      <c r="M409" s="1">
        <v>38.095200690020533</v>
      </c>
    </row>
    <row r="410" spans="1:13" x14ac:dyDescent="0.3">
      <c r="A410" s="2" t="s">
        <v>58</v>
      </c>
      <c r="B410" s="2" t="s">
        <v>43</v>
      </c>
      <c r="C410" s="2" t="s">
        <v>35</v>
      </c>
      <c r="D410" t="s">
        <v>10</v>
      </c>
      <c r="E410" s="1">
        <v>7.0140605707808783</v>
      </c>
      <c r="F410" s="1">
        <v>4.1222844454221814</v>
      </c>
      <c r="G410" s="1">
        <v>11.37512851331674</v>
      </c>
      <c r="H410" s="1">
        <v>86.229290556305699</v>
      </c>
      <c r="I410" s="1">
        <v>49.708795719561017</v>
      </c>
      <c r="J410" s="1">
        <v>141.5256687392679</v>
      </c>
      <c r="K410" s="1">
        <v>26.24664003957502</v>
      </c>
      <c r="L410" s="1">
        <v>14.12236544975684</v>
      </c>
      <c r="M410" s="1">
        <v>45.87993768675269</v>
      </c>
    </row>
    <row r="411" spans="1:13" x14ac:dyDescent="0.3">
      <c r="A411" s="2" t="s">
        <v>58</v>
      </c>
      <c r="B411" s="2" t="s">
        <v>43</v>
      </c>
      <c r="C411" s="2" t="s">
        <v>36</v>
      </c>
      <c r="D411" t="s">
        <v>10</v>
      </c>
      <c r="E411" s="1">
        <v>12.74450070072634</v>
      </c>
      <c r="F411" s="1">
        <v>7.2613341514544629</v>
      </c>
      <c r="G411" s="1">
        <v>21.108349988833591</v>
      </c>
      <c r="H411" s="1">
        <v>126.85006978836471</v>
      </c>
      <c r="I411" s="1">
        <v>71.61713926892719</v>
      </c>
      <c r="J411" s="1">
        <v>217.53271085713641</v>
      </c>
      <c r="K411" s="1">
        <v>37.954116699433463</v>
      </c>
      <c r="L411" s="1">
        <v>20.41571471734029</v>
      </c>
      <c r="M411" s="1">
        <v>68.075561027215215</v>
      </c>
    </row>
    <row r="412" spans="1:13" x14ac:dyDescent="0.3">
      <c r="A412" s="2" t="s">
        <v>58</v>
      </c>
      <c r="B412" s="2" t="s">
        <v>43</v>
      </c>
      <c r="C412" s="2" t="s">
        <v>37</v>
      </c>
      <c r="D412" t="s">
        <v>10</v>
      </c>
      <c r="E412" s="1">
        <v>18.92944823166712</v>
      </c>
      <c r="F412" s="1">
        <v>11.22963945894845</v>
      </c>
      <c r="G412" s="1">
        <v>30.916711543053118</v>
      </c>
      <c r="H412" s="1">
        <v>162.74265998066741</v>
      </c>
      <c r="I412" s="1">
        <v>93.978659127606122</v>
      </c>
      <c r="J412" s="1">
        <v>269.20581811967782</v>
      </c>
      <c r="K412" s="1">
        <v>48.497145202477462</v>
      </c>
      <c r="L412" s="1">
        <v>26.013944066558039</v>
      </c>
      <c r="M412" s="1">
        <v>84.883252881222333</v>
      </c>
    </row>
    <row r="413" spans="1:13" x14ac:dyDescent="0.3">
      <c r="A413" s="2" t="s">
        <v>58</v>
      </c>
      <c r="B413" s="2" t="s">
        <v>43</v>
      </c>
      <c r="C413" s="2" t="s">
        <v>38</v>
      </c>
      <c r="D413" t="s">
        <v>10</v>
      </c>
      <c r="E413" s="1">
        <v>26.304357864870539</v>
      </c>
      <c r="F413" s="1">
        <v>15.530392592939149</v>
      </c>
      <c r="G413" s="1">
        <v>41.778984890907012</v>
      </c>
      <c r="H413" s="1">
        <v>225.60720374604429</v>
      </c>
      <c r="I413" s="1">
        <v>132.79615238070841</v>
      </c>
      <c r="J413" s="1">
        <v>369.05512491534768</v>
      </c>
      <c r="K413" s="1">
        <v>67.144941710825805</v>
      </c>
      <c r="L413" s="1">
        <v>36.980494422539117</v>
      </c>
      <c r="M413" s="1">
        <v>115.6767434417487</v>
      </c>
    </row>
    <row r="414" spans="1:13" x14ac:dyDescent="0.3">
      <c r="A414" s="2" t="s">
        <v>58</v>
      </c>
      <c r="B414" s="2" t="s">
        <v>43</v>
      </c>
      <c r="C414" s="2" t="s">
        <v>39</v>
      </c>
      <c r="D414" t="s">
        <v>10</v>
      </c>
      <c r="E414" s="1">
        <v>25.34409971233914</v>
      </c>
      <c r="F414" s="1">
        <v>14.19652300957541</v>
      </c>
      <c r="G414" s="1">
        <v>40.050469737830518</v>
      </c>
      <c r="H414" s="1">
        <v>227.02016867570191</v>
      </c>
      <c r="I414" s="1">
        <v>125.5771798436769</v>
      </c>
      <c r="J414" s="1">
        <v>374.76389135561362</v>
      </c>
      <c r="K414" s="1">
        <v>66.984609760181641</v>
      </c>
      <c r="L414" s="1">
        <v>34.508323354100803</v>
      </c>
      <c r="M414" s="1">
        <v>117.5663632952518</v>
      </c>
    </row>
    <row r="415" spans="1:13" x14ac:dyDescent="0.3">
      <c r="A415" s="2" t="s">
        <v>58</v>
      </c>
      <c r="B415" s="2" t="s">
        <v>43</v>
      </c>
      <c r="C415" s="2" t="s">
        <v>40</v>
      </c>
      <c r="D415" t="s">
        <v>10</v>
      </c>
      <c r="E415" s="1">
        <v>16.42991677778824</v>
      </c>
      <c r="F415" s="1">
        <v>9.1486189199162578</v>
      </c>
      <c r="G415" s="1">
        <v>26.934631832523991</v>
      </c>
      <c r="H415" s="1">
        <v>147.7454957463755</v>
      </c>
      <c r="I415" s="1">
        <v>79.364184859345713</v>
      </c>
      <c r="J415" s="1">
        <v>241.53337772018381</v>
      </c>
      <c r="K415" s="1">
        <v>43.201428127996159</v>
      </c>
      <c r="L415" s="1">
        <v>22.289854530509722</v>
      </c>
      <c r="M415" s="1">
        <v>75.285742369561603</v>
      </c>
    </row>
    <row r="416" spans="1:13" x14ac:dyDescent="0.3">
      <c r="A416" s="2" t="s">
        <v>58</v>
      </c>
      <c r="B416" s="2" t="s">
        <v>43</v>
      </c>
      <c r="C416" s="2" t="s">
        <v>41</v>
      </c>
      <c r="D416" t="s">
        <v>10</v>
      </c>
      <c r="E416" s="1">
        <v>7.1080772873341829</v>
      </c>
      <c r="F416" s="1">
        <v>3.6630829825330169</v>
      </c>
      <c r="G416" s="1">
        <v>11.94940880998344</v>
      </c>
      <c r="H416" s="1">
        <v>58.225058405464893</v>
      </c>
      <c r="I416" s="1">
        <v>28.367089578184949</v>
      </c>
      <c r="J416" s="1">
        <v>99.664071614181069</v>
      </c>
      <c r="K416" s="1">
        <v>16.755371898068301</v>
      </c>
      <c r="L416" s="1">
        <v>7.6786096623643516</v>
      </c>
      <c r="M416" s="1">
        <v>29.50356894405666</v>
      </c>
    </row>
    <row r="417" spans="1:13" x14ac:dyDescent="0.3">
      <c r="A417" s="2" t="s">
        <v>58</v>
      </c>
      <c r="B417" s="2" t="s">
        <v>49</v>
      </c>
      <c r="C417" s="2" t="s">
        <v>9</v>
      </c>
      <c r="D417" t="s">
        <v>10</v>
      </c>
      <c r="E417" s="1">
        <v>0.33388966837376621</v>
      </c>
      <c r="F417" s="1">
        <v>0.14957766960622429</v>
      </c>
      <c r="G417" s="1">
        <v>0.62647292835663171</v>
      </c>
      <c r="H417" s="1">
        <v>22.877109321321619</v>
      </c>
      <c r="I417" s="1">
        <v>11.3951975875827</v>
      </c>
      <c r="J417" s="1">
        <v>41.46788185718237</v>
      </c>
      <c r="K417" s="1">
        <v>7.3126831180288043</v>
      </c>
      <c r="L417" s="1">
        <v>3.520011999120598</v>
      </c>
      <c r="M417" s="1">
        <v>13.483702813072419</v>
      </c>
    </row>
    <row r="418" spans="1:13" x14ac:dyDescent="0.3">
      <c r="A418" s="2" t="s">
        <v>58</v>
      </c>
      <c r="B418" s="2" t="s">
        <v>49</v>
      </c>
      <c r="C418" s="2" t="s">
        <v>20</v>
      </c>
      <c r="D418" t="s">
        <v>10</v>
      </c>
      <c r="E418" s="1">
        <v>0.18342679012990479</v>
      </c>
      <c r="F418" s="1">
        <v>8.9830026198553126E-2</v>
      </c>
      <c r="G418" s="1">
        <v>0.32729746609063098</v>
      </c>
      <c r="H418" s="1">
        <v>11.81147986915264</v>
      </c>
      <c r="I418" s="1">
        <v>6.4473052389065204</v>
      </c>
      <c r="J418" s="1">
        <v>19.336123360318631</v>
      </c>
      <c r="K418" s="1">
        <v>3.7751166777948</v>
      </c>
      <c r="L418" s="1">
        <v>1.987351952932479</v>
      </c>
      <c r="M418" s="1">
        <v>6.7894960295537237</v>
      </c>
    </row>
    <row r="419" spans="1:13" x14ac:dyDescent="0.3">
      <c r="A419" s="2" t="s">
        <v>58</v>
      </c>
      <c r="B419" s="2" t="s">
        <v>49</v>
      </c>
      <c r="C419" s="2" t="s">
        <v>21</v>
      </c>
      <c r="D419" t="s">
        <v>10</v>
      </c>
      <c r="E419" s="1">
        <v>0.76520611924427451</v>
      </c>
      <c r="F419" s="1">
        <v>0.39404872888143128</v>
      </c>
      <c r="G419" s="1">
        <v>1.355187791179002</v>
      </c>
      <c r="H419" s="1">
        <v>46.434648138563119</v>
      </c>
      <c r="I419" s="1">
        <v>27.28533000590825</v>
      </c>
      <c r="J419" s="1">
        <v>73.045617653695118</v>
      </c>
      <c r="K419" s="1">
        <v>14.788863936247211</v>
      </c>
      <c r="L419" s="1">
        <v>8.6115109992212915</v>
      </c>
      <c r="M419" s="1">
        <v>24.75771783669791</v>
      </c>
    </row>
    <row r="420" spans="1:13" x14ac:dyDescent="0.3">
      <c r="A420" s="2" t="s">
        <v>58</v>
      </c>
      <c r="B420" s="2" t="s">
        <v>49</v>
      </c>
      <c r="C420" s="2" t="s">
        <v>22</v>
      </c>
      <c r="D420" t="s">
        <v>10</v>
      </c>
      <c r="E420" s="1">
        <v>0.40117423395847007</v>
      </c>
      <c r="F420" s="1">
        <v>0.1974034404487725</v>
      </c>
      <c r="G420" s="1">
        <v>0.74264999868998438</v>
      </c>
      <c r="H420" s="1">
        <v>20.889514393205889</v>
      </c>
      <c r="I420" s="1">
        <v>12.169590957841811</v>
      </c>
      <c r="J420" s="1">
        <v>34.322775896777813</v>
      </c>
      <c r="K420" s="1">
        <v>6.6411141401678284</v>
      </c>
      <c r="L420" s="1">
        <v>3.7435294106582209</v>
      </c>
      <c r="M420" s="1">
        <v>11.55613003582072</v>
      </c>
    </row>
    <row r="421" spans="1:13" x14ac:dyDescent="0.3">
      <c r="A421" s="2" t="s">
        <v>58</v>
      </c>
      <c r="B421" s="2" t="s">
        <v>49</v>
      </c>
      <c r="C421" s="2" t="s">
        <v>23</v>
      </c>
      <c r="D421" t="s">
        <v>10</v>
      </c>
      <c r="E421" s="1">
        <v>0.45889611734128671</v>
      </c>
      <c r="F421" s="1">
        <v>0.23382616987560989</v>
      </c>
      <c r="G421" s="1">
        <v>0.83415312438249367</v>
      </c>
      <c r="H421" s="1">
        <v>19.473953574501198</v>
      </c>
      <c r="I421" s="1">
        <v>12.43079065775717</v>
      </c>
      <c r="J421" s="1">
        <v>30.565295357456868</v>
      </c>
      <c r="K421" s="1">
        <v>6.1712283373186114</v>
      </c>
      <c r="L421" s="1">
        <v>3.7115550174565461</v>
      </c>
      <c r="M421" s="1">
        <v>10.04727279803862</v>
      </c>
    </row>
    <row r="422" spans="1:13" x14ac:dyDescent="0.3">
      <c r="A422" s="2" t="s">
        <v>58</v>
      </c>
      <c r="B422" s="2" t="s">
        <v>49</v>
      </c>
      <c r="C422" s="2" t="s">
        <v>24</v>
      </c>
      <c r="D422" t="s">
        <v>10</v>
      </c>
      <c r="E422" s="1">
        <v>0.40020145474519131</v>
      </c>
      <c r="F422" s="1">
        <v>0.21914403679821631</v>
      </c>
      <c r="G422" s="1">
        <v>0.69173594831062513</v>
      </c>
      <c r="H422" s="1">
        <v>14.83348417893383</v>
      </c>
      <c r="I422" s="1">
        <v>9.4642627189932806</v>
      </c>
      <c r="J422" s="1">
        <v>23.011103947415361</v>
      </c>
      <c r="K422" s="1">
        <v>4.6904886779606318</v>
      </c>
      <c r="L422" s="1">
        <v>2.7865934401452179</v>
      </c>
      <c r="M422" s="1">
        <v>7.4100412434139784</v>
      </c>
    </row>
    <row r="423" spans="1:13" x14ac:dyDescent="0.3">
      <c r="A423" s="2" t="s">
        <v>58</v>
      </c>
      <c r="B423" s="2" t="s">
        <v>49</v>
      </c>
      <c r="C423" s="2" t="s">
        <v>25</v>
      </c>
      <c r="D423" t="s">
        <v>10</v>
      </c>
      <c r="E423" s="1">
        <v>0.6020104165124458</v>
      </c>
      <c r="F423" s="1">
        <v>0.29778728739419902</v>
      </c>
      <c r="G423" s="1">
        <v>1.0995333015446189</v>
      </c>
      <c r="H423" s="1">
        <v>17.73041924884286</v>
      </c>
      <c r="I423" s="1">
        <v>9.9899615119152401</v>
      </c>
      <c r="J423" s="1">
        <v>30.0171850323784</v>
      </c>
      <c r="K423" s="1">
        <v>5.5798728241339486</v>
      </c>
      <c r="L423" s="1">
        <v>3.052655300058833</v>
      </c>
      <c r="M423" s="1">
        <v>9.5818970270007924</v>
      </c>
    </row>
    <row r="424" spans="1:13" x14ac:dyDescent="0.3">
      <c r="A424" s="2" t="s">
        <v>58</v>
      </c>
      <c r="B424" s="2" t="s">
        <v>49</v>
      </c>
      <c r="C424" s="2" t="s">
        <v>26</v>
      </c>
      <c r="D424" t="s">
        <v>10</v>
      </c>
      <c r="E424" s="1">
        <v>0.96055005303715546</v>
      </c>
      <c r="F424" s="1">
        <v>0.46158868193907621</v>
      </c>
      <c r="G424" s="1">
        <v>1.7727528633416041</v>
      </c>
      <c r="H424" s="1">
        <v>24.048133070364809</v>
      </c>
      <c r="I424" s="1">
        <v>12.94106150908279</v>
      </c>
      <c r="J424" s="1">
        <v>40.987365632067629</v>
      </c>
      <c r="K424" s="1">
        <v>7.5384755102880403</v>
      </c>
      <c r="L424" s="1">
        <v>3.9305017490726621</v>
      </c>
      <c r="M424" s="1">
        <v>12.92427630327135</v>
      </c>
    </row>
    <row r="425" spans="1:13" x14ac:dyDescent="0.3">
      <c r="A425" s="2" t="s">
        <v>58</v>
      </c>
      <c r="B425" s="2" t="s">
        <v>49</v>
      </c>
      <c r="C425" s="2" t="s">
        <v>27</v>
      </c>
      <c r="D425" t="s">
        <v>10</v>
      </c>
      <c r="E425" s="1">
        <v>1.4469847213832749</v>
      </c>
      <c r="F425" s="1">
        <v>0.7138300225248394</v>
      </c>
      <c r="G425" s="1">
        <v>2.59652250400016</v>
      </c>
      <c r="H425" s="1">
        <v>34.853654151276032</v>
      </c>
      <c r="I425" s="1">
        <v>19.430097881873611</v>
      </c>
      <c r="J425" s="1">
        <v>58.200721117996729</v>
      </c>
      <c r="K425" s="1">
        <v>10.916210964587011</v>
      </c>
      <c r="L425" s="1">
        <v>5.9105362807112947</v>
      </c>
      <c r="M425" s="1">
        <v>18.465866940222899</v>
      </c>
    </row>
    <row r="426" spans="1:13" x14ac:dyDescent="0.3">
      <c r="A426" s="2" t="s">
        <v>58</v>
      </c>
      <c r="B426" s="2" t="s">
        <v>49</v>
      </c>
      <c r="C426" s="2" t="s">
        <v>28</v>
      </c>
      <c r="D426" t="s">
        <v>10</v>
      </c>
      <c r="E426" s="1">
        <v>2.2517090903630641</v>
      </c>
      <c r="F426" s="1">
        <v>1.059319972616299</v>
      </c>
      <c r="G426" s="1">
        <v>4.1671125412510586</v>
      </c>
      <c r="H426" s="1">
        <v>54.093766523141809</v>
      </c>
      <c r="I426" s="1">
        <v>29.957663719468329</v>
      </c>
      <c r="J426" s="1">
        <v>92.214375342391079</v>
      </c>
      <c r="K426" s="1">
        <v>16.949012779621299</v>
      </c>
      <c r="L426" s="1">
        <v>9.1291072532537871</v>
      </c>
      <c r="M426" s="1">
        <v>29.77583018667756</v>
      </c>
    </row>
    <row r="427" spans="1:13" x14ac:dyDescent="0.3">
      <c r="A427" s="2" t="s">
        <v>58</v>
      </c>
      <c r="B427" s="2" t="s">
        <v>49</v>
      </c>
      <c r="C427" s="2" t="s">
        <v>29</v>
      </c>
      <c r="D427" t="s">
        <v>10</v>
      </c>
      <c r="E427" s="1">
        <v>3.1393406584726349</v>
      </c>
      <c r="F427" s="1">
        <v>1.502564663569707</v>
      </c>
      <c r="G427" s="1">
        <v>5.7516601907291047</v>
      </c>
      <c r="H427" s="1">
        <v>74.881952379753031</v>
      </c>
      <c r="I427" s="1">
        <v>40.697207874323013</v>
      </c>
      <c r="J427" s="1">
        <v>128.08129792789589</v>
      </c>
      <c r="K427" s="1">
        <v>23.451212287791559</v>
      </c>
      <c r="L427" s="1">
        <v>12.384813076730341</v>
      </c>
      <c r="M427" s="1">
        <v>40.525203251432274</v>
      </c>
    </row>
    <row r="428" spans="1:13" x14ac:dyDescent="0.3">
      <c r="A428" s="2" t="s">
        <v>58</v>
      </c>
      <c r="B428" s="2" t="s">
        <v>49</v>
      </c>
      <c r="C428" s="2" t="s">
        <v>30</v>
      </c>
      <c r="D428" t="s">
        <v>10</v>
      </c>
      <c r="E428" s="1">
        <v>4.5477047314740684</v>
      </c>
      <c r="F428" s="1">
        <v>2.3165282225344068</v>
      </c>
      <c r="G428" s="1">
        <v>7.9703656456378518</v>
      </c>
      <c r="H428" s="1">
        <v>101.354530574896</v>
      </c>
      <c r="I428" s="1">
        <v>56.39180250729936</v>
      </c>
      <c r="J428" s="1">
        <v>169.23981753623201</v>
      </c>
      <c r="K428" s="1">
        <v>31.666079423707622</v>
      </c>
      <c r="L428" s="1">
        <v>16.954052844713232</v>
      </c>
      <c r="M428" s="1">
        <v>53.261461880962827</v>
      </c>
    </row>
    <row r="429" spans="1:13" x14ac:dyDescent="0.3">
      <c r="A429" s="2" t="s">
        <v>58</v>
      </c>
      <c r="B429" s="2" t="s">
        <v>49</v>
      </c>
      <c r="C429" s="2" t="s">
        <v>31</v>
      </c>
      <c r="D429" t="s">
        <v>10</v>
      </c>
      <c r="E429" s="1">
        <v>7.4771600258445527</v>
      </c>
      <c r="F429" s="1">
        <v>3.5866740771157661</v>
      </c>
      <c r="G429" s="1">
        <v>13.58776563487854</v>
      </c>
      <c r="H429" s="1">
        <v>148.95846363641451</v>
      </c>
      <c r="I429" s="1">
        <v>77.020588291912404</v>
      </c>
      <c r="J429" s="1">
        <v>256.88843540402382</v>
      </c>
      <c r="K429" s="1">
        <v>46.336896711526343</v>
      </c>
      <c r="L429" s="1">
        <v>23.27608522710117</v>
      </c>
      <c r="M429" s="1">
        <v>81.274654901160119</v>
      </c>
    </row>
    <row r="430" spans="1:13" x14ac:dyDescent="0.3">
      <c r="A430" s="2" t="s">
        <v>58</v>
      </c>
      <c r="B430" s="2" t="s">
        <v>49</v>
      </c>
      <c r="C430" s="2" t="s">
        <v>32</v>
      </c>
      <c r="D430" t="s">
        <v>10</v>
      </c>
      <c r="E430" s="1">
        <v>16.65954447808306</v>
      </c>
      <c r="F430" s="1">
        <v>8.70293785101107</v>
      </c>
      <c r="G430" s="1">
        <v>28.418606092892951</v>
      </c>
      <c r="H430" s="1">
        <v>288.69933036527448</v>
      </c>
      <c r="I430" s="1">
        <v>157.62826269915851</v>
      </c>
      <c r="J430" s="1">
        <v>476.03205562821552</v>
      </c>
      <c r="K430" s="1">
        <v>89.535350870828225</v>
      </c>
      <c r="L430" s="1">
        <v>46.732241786690743</v>
      </c>
      <c r="M430" s="1">
        <v>152.29357695635241</v>
      </c>
    </row>
    <row r="431" spans="1:13" x14ac:dyDescent="0.3">
      <c r="A431" s="2" t="s">
        <v>58</v>
      </c>
      <c r="B431" s="2" t="s">
        <v>49</v>
      </c>
      <c r="C431" s="2" t="s">
        <v>33</v>
      </c>
      <c r="D431" t="s">
        <v>10</v>
      </c>
      <c r="E431" s="1">
        <v>26.69965348420801</v>
      </c>
      <c r="F431" s="1">
        <v>12.057348550556281</v>
      </c>
      <c r="G431" s="1">
        <v>47.661862096399972</v>
      </c>
      <c r="H431" s="1">
        <v>474.5243083388512</v>
      </c>
      <c r="I431" s="1">
        <v>219.34905041417471</v>
      </c>
      <c r="J431" s="1">
        <v>835.25323023267526</v>
      </c>
      <c r="K431" s="1">
        <v>147.34185128766441</v>
      </c>
      <c r="L431" s="1">
        <v>66.631949904957551</v>
      </c>
      <c r="M431" s="1">
        <v>265.21646983599112</v>
      </c>
    </row>
    <row r="432" spans="1:13" x14ac:dyDescent="0.3">
      <c r="A432" s="2" t="s">
        <v>58</v>
      </c>
      <c r="B432" s="2" t="s">
        <v>49</v>
      </c>
      <c r="C432" s="2" t="s">
        <v>34</v>
      </c>
      <c r="D432" t="s">
        <v>10</v>
      </c>
      <c r="E432" s="1">
        <v>36.707286228942877</v>
      </c>
      <c r="F432" s="1">
        <v>17.038351188939298</v>
      </c>
      <c r="G432" s="1">
        <v>65.106329633984359</v>
      </c>
      <c r="H432" s="1">
        <v>674.50396148417326</v>
      </c>
      <c r="I432" s="1">
        <v>313.34553956205599</v>
      </c>
      <c r="J432" s="1">
        <v>1183.369548111559</v>
      </c>
      <c r="K432" s="1">
        <v>209.69631161757931</v>
      </c>
      <c r="L432" s="1">
        <v>93.217953651540114</v>
      </c>
      <c r="M432" s="1">
        <v>375.46016650961758</v>
      </c>
    </row>
    <row r="433" spans="1:13" x14ac:dyDescent="0.3">
      <c r="A433" s="2" t="s">
        <v>58</v>
      </c>
      <c r="B433" s="2" t="s">
        <v>49</v>
      </c>
      <c r="C433" s="2" t="s">
        <v>35</v>
      </c>
      <c r="D433" t="s">
        <v>10</v>
      </c>
      <c r="E433" s="1">
        <v>49.20072390931881</v>
      </c>
      <c r="F433" s="1">
        <v>24.50830653872778</v>
      </c>
      <c r="G433" s="1">
        <v>83.380871828478305</v>
      </c>
      <c r="H433" s="1">
        <v>841.94448693843424</v>
      </c>
      <c r="I433" s="1">
        <v>414.90319277498833</v>
      </c>
      <c r="J433" s="1">
        <v>1405.6113590776499</v>
      </c>
      <c r="K433" s="1">
        <v>261.03110286377472</v>
      </c>
      <c r="L433" s="1">
        <v>123.8777912579647</v>
      </c>
      <c r="M433" s="1">
        <v>444.36116532037857</v>
      </c>
    </row>
    <row r="434" spans="1:13" x14ac:dyDescent="0.3">
      <c r="A434" s="2" t="s">
        <v>58</v>
      </c>
      <c r="B434" s="2" t="s">
        <v>49</v>
      </c>
      <c r="C434" s="2" t="s">
        <v>36</v>
      </c>
      <c r="D434" t="s">
        <v>10</v>
      </c>
      <c r="E434" s="1">
        <v>59.095838846376978</v>
      </c>
      <c r="F434" s="1">
        <v>26.250824367952941</v>
      </c>
      <c r="G434" s="1">
        <v>109.0681082231128</v>
      </c>
      <c r="H434" s="1">
        <v>947.15004115665079</v>
      </c>
      <c r="I434" s="1">
        <v>413.17490086476653</v>
      </c>
      <c r="J434" s="1">
        <v>1770.4447160974721</v>
      </c>
      <c r="K434" s="1">
        <v>292.44371343293358</v>
      </c>
      <c r="L434" s="1">
        <v>120.2401241583059</v>
      </c>
      <c r="M434" s="1">
        <v>552.13410981171342</v>
      </c>
    </row>
    <row r="435" spans="1:13" x14ac:dyDescent="0.3">
      <c r="A435" s="2" t="s">
        <v>58</v>
      </c>
      <c r="B435" s="2" t="s">
        <v>49</v>
      </c>
      <c r="C435" s="2" t="s">
        <v>37</v>
      </c>
      <c r="D435" t="s">
        <v>10</v>
      </c>
      <c r="E435" s="1">
        <v>74.240797585149323</v>
      </c>
      <c r="F435" s="1">
        <v>35.816028413627237</v>
      </c>
      <c r="G435" s="1">
        <v>128.56223768688309</v>
      </c>
      <c r="H435" s="1">
        <v>1055.945418805404</v>
      </c>
      <c r="I435" s="1">
        <v>506.16007529771991</v>
      </c>
      <c r="J435" s="1">
        <v>1869.2235136526569</v>
      </c>
      <c r="K435" s="1">
        <v>325.62799279119679</v>
      </c>
      <c r="L435" s="1">
        <v>144.56523759952651</v>
      </c>
      <c r="M435" s="1">
        <v>594.32556306717299</v>
      </c>
    </row>
    <row r="436" spans="1:13" x14ac:dyDescent="0.3">
      <c r="A436" s="2" t="s">
        <v>58</v>
      </c>
      <c r="B436" s="2" t="s">
        <v>49</v>
      </c>
      <c r="C436" s="2" t="s">
        <v>38</v>
      </c>
      <c r="D436" t="s">
        <v>10</v>
      </c>
      <c r="E436" s="1">
        <v>99.941334930294488</v>
      </c>
      <c r="F436" s="1">
        <v>53.89261679624731</v>
      </c>
      <c r="G436" s="1">
        <v>163.51192390863821</v>
      </c>
      <c r="H436" s="1">
        <v>1336.3458492029531</v>
      </c>
      <c r="I436" s="1">
        <v>698.20749065077632</v>
      </c>
      <c r="J436" s="1">
        <v>2209.204902980608</v>
      </c>
      <c r="K436" s="1">
        <v>411.07420707822541</v>
      </c>
      <c r="L436" s="1">
        <v>201.8840913719537</v>
      </c>
      <c r="M436" s="1">
        <v>702.6999746669361</v>
      </c>
    </row>
    <row r="437" spans="1:13" x14ac:dyDescent="0.3">
      <c r="A437" s="2" t="s">
        <v>58</v>
      </c>
      <c r="B437" s="2" t="s">
        <v>49</v>
      </c>
      <c r="C437" s="2" t="s">
        <v>39</v>
      </c>
      <c r="D437" t="s">
        <v>10</v>
      </c>
      <c r="E437" s="1">
        <v>94.29589912891953</v>
      </c>
      <c r="F437" s="1">
        <v>52.513960106133943</v>
      </c>
      <c r="G437" s="1">
        <v>156.94074216069191</v>
      </c>
      <c r="H437" s="1">
        <v>1140.932927211576</v>
      </c>
      <c r="I437" s="1">
        <v>606.19666611417722</v>
      </c>
      <c r="J437" s="1">
        <v>1930.9534662718099</v>
      </c>
      <c r="K437" s="1">
        <v>346.69335213287138</v>
      </c>
      <c r="L437" s="1">
        <v>169.8638607381489</v>
      </c>
      <c r="M437" s="1">
        <v>600.98860836781455</v>
      </c>
    </row>
    <row r="438" spans="1:13" x14ac:dyDescent="0.3">
      <c r="A438" s="2" t="s">
        <v>58</v>
      </c>
      <c r="B438" s="2" t="s">
        <v>49</v>
      </c>
      <c r="C438" s="2" t="s">
        <v>40</v>
      </c>
      <c r="D438" t="s">
        <v>10</v>
      </c>
      <c r="E438" s="1">
        <v>63.649613874957943</v>
      </c>
      <c r="F438" s="1">
        <v>37.584433241090153</v>
      </c>
      <c r="G438" s="1">
        <v>106.29052821204949</v>
      </c>
      <c r="H438" s="1">
        <v>701.97047805740249</v>
      </c>
      <c r="I438" s="1">
        <v>386.00178054466198</v>
      </c>
      <c r="J438" s="1">
        <v>1213.8123858932829</v>
      </c>
      <c r="K438" s="1">
        <v>210.61142190228119</v>
      </c>
      <c r="L438" s="1">
        <v>108.82970224867969</v>
      </c>
      <c r="M438" s="1">
        <v>360.25184678404702</v>
      </c>
    </row>
    <row r="439" spans="1:13" x14ac:dyDescent="0.3">
      <c r="A439" s="2" t="s">
        <v>58</v>
      </c>
      <c r="B439" s="2" t="s">
        <v>49</v>
      </c>
      <c r="C439" s="2" t="s">
        <v>41</v>
      </c>
      <c r="D439" t="s">
        <v>10</v>
      </c>
      <c r="E439" s="1">
        <v>28.923847498399731</v>
      </c>
      <c r="F439" s="1">
        <v>16.972148593075829</v>
      </c>
      <c r="G439" s="1">
        <v>49.442752583736059</v>
      </c>
      <c r="H439" s="1">
        <v>276.15315265834352</v>
      </c>
      <c r="I439" s="1">
        <v>152.07558172273289</v>
      </c>
      <c r="J439" s="1">
        <v>496.68917478884362</v>
      </c>
      <c r="K439" s="1">
        <v>81.1987193775539</v>
      </c>
      <c r="L439" s="1">
        <v>41.428556668164511</v>
      </c>
      <c r="M439" s="1">
        <v>145.42085906684301</v>
      </c>
    </row>
    <row r="440" spans="1:13" x14ac:dyDescent="0.3">
      <c r="A440" s="2" t="s">
        <v>58</v>
      </c>
      <c r="B440" s="2" t="s">
        <v>55</v>
      </c>
      <c r="C440" s="2" t="s">
        <v>9</v>
      </c>
      <c r="D440" t="s">
        <v>10</v>
      </c>
      <c r="E440" s="1">
        <v>1.0644298694767421E-2</v>
      </c>
      <c r="F440" s="1">
        <v>1.7663635758352269E-3</v>
      </c>
      <c r="G440" s="1">
        <v>3.8899073313334642E-2</v>
      </c>
      <c r="H440" s="1">
        <v>0.52600255962108899</v>
      </c>
      <c r="I440" s="1">
        <v>8.924746286254448E-2</v>
      </c>
      <c r="J440" s="1">
        <v>1.8937948955057431</v>
      </c>
      <c r="K440" s="1">
        <v>0.16656341044541989</v>
      </c>
      <c r="L440" s="1">
        <v>2.8890226208294369E-2</v>
      </c>
      <c r="M440" s="1">
        <v>0.57910747209512614</v>
      </c>
    </row>
    <row r="441" spans="1:13" x14ac:dyDescent="0.3">
      <c r="A441" s="2" t="s">
        <v>58</v>
      </c>
      <c r="B441" s="2" t="s">
        <v>55</v>
      </c>
      <c r="C441" s="2" t="s">
        <v>20</v>
      </c>
      <c r="D441" t="s">
        <v>10</v>
      </c>
      <c r="E441" s="1">
        <v>1.8934226039290569E-2</v>
      </c>
      <c r="F441" s="1">
        <v>3.3355279972398068E-3</v>
      </c>
      <c r="G441" s="1">
        <v>6.5746903050352579E-2</v>
      </c>
      <c r="H441" s="1">
        <v>0.75959677372480394</v>
      </c>
      <c r="I441" s="1">
        <v>0.14092186871342799</v>
      </c>
      <c r="J441" s="1">
        <v>2.5746428677279569</v>
      </c>
      <c r="K441" s="1">
        <v>0.23959910956801719</v>
      </c>
      <c r="L441" s="1">
        <v>4.4753760485229069E-2</v>
      </c>
      <c r="M441" s="1">
        <v>0.754857838849184</v>
      </c>
    </row>
    <row r="442" spans="1:13" x14ac:dyDescent="0.3">
      <c r="A442" s="2" t="s">
        <v>58</v>
      </c>
      <c r="B442" s="2" t="s">
        <v>55</v>
      </c>
      <c r="C442" s="2" t="s">
        <v>21</v>
      </c>
      <c r="D442" t="s">
        <v>10</v>
      </c>
      <c r="E442" s="1">
        <v>8.1481820105670816E-2</v>
      </c>
      <c r="F442" s="1">
        <v>1.6100474215808621E-2</v>
      </c>
      <c r="G442" s="1">
        <v>0.23158956767756919</v>
      </c>
      <c r="H442" s="1">
        <v>2.6848495742408161</v>
      </c>
      <c r="I442" s="1">
        <v>0.54576171226438996</v>
      </c>
      <c r="J442" s="1">
        <v>7.648350837574986</v>
      </c>
      <c r="K442" s="1">
        <v>0.84459697254123678</v>
      </c>
      <c r="L442" s="1">
        <v>0.1654255040897839</v>
      </c>
      <c r="M442" s="1">
        <v>2.3189677130080639</v>
      </c>
    </row>
    <row r="443" spans="1:13" x14ac:dyDescent="0.3">
      <c r="A443" s="2" t="s">
        <v>58</v>
      </c>
      <c r="B443" s="2" t="s">
        <v>55</v>
      </c>
      <c r="C443" s="2" t="s">
        <v>22</v>
      </c>
      <c r="D443" t="s">
        <v>10</v>
      </c>
      <c r="E443" s="1">
        <v>8.1396468928938814E-2</v>
      </c>
      <c r="F443" s="1">
        <v>1.692637434651497E-2</v>
      </c>
      <c r="G443" s="1">
        <v>0.23448926564082909</v>
      </c>
      <c r="H443" s="1">
        <v>2.3856071225999149</v>
      </c>
      <c r="I443" s="1">
        <v>0.5038731633903768</v>
      </c>
      <c r="J443" s="1">
        <v>6.5987265497714906</v>
      </c>
      <c r="K443" s="1">
        <v>0.7487732097133637</v>
      </c>
      <c r="L443" s="1">
        <v>0.15628665644630521</v>
      </c>
      <c r="M443" s="1">
        <v>1.9703709461449781</v>
      </c>
    </row>
    <row r="444" spans="1:13" x14ac:dyDescent="0.3">
      <c r="A444" s="2" t="s">
        <v>58</v>
      </c>
      <c r="B444" s="2" t="s">
        <v>55</v>
      </c>
      <c r="C444" s="2" t="s">
        <v>23</v>
      </c>
      <c r="D444" t="s">
        <v>10</v>
      </c>
      <c r="E444" s="1">
        <v>5.5721959069538987E-2</v>
      </c>
      <c r="F444" s="1">
        <v>1.314709634236094E-2</v>
      </c>
      <c r="G444" s="1">
        <v>0.14730057424954179</v>
      </c>
      <c r="H444" s="1">
        <v>1.7551468236175161</v>
      </c>
      <c r="I444" s="1">
        <v>0.43962250183594848</v>
      </c>
      <c r="J444" s="1">
        <v>4.578912971838581</v>
      </c>
      <c r="K444" s="1">
        <v>0.55156044822329464</v>
      </c>
      <c r="L444" s="1">
        <v>0.13840411995328239</v>
      </c>
      <c r="M444" s="1">
        <v>1.443430162085485</v>
      </c>
    </row>
    <row r="445" spans="1:13" x14ac:dyDescent="0.3">
      <c r="A445" s="2" t="s">
        <v>58</v>
      </c>
      <c r="B445" s="2" t="s">
        <v>55</v>
      </c>
      <c r="C445" s="2" t="s">
        <v>24</v>
      </c>
      <c r="D445" t="s">
        <v>10</v>
      </c>
      <c r="E445" s="1">
        <v>5.5910251369206132E-2</v>
      </c>
      <c r="F445" s="1">
        <v>1.729232767015795E-2</v>
      </c>
      <c r="G445" s="1">
        <v>0.1340619933978944</v>
      </c>
      <c r="H445" s="1">
        <v>1.6998436091764599</v>
      </c>
      <c r="I445" s="1">
        <v>0.57662187513265362</v>
      </c>
      <c r="J445" s="1">
        <v>4.0500213141651393</v>
      </c>
      <c r="K445" s="1">
        <v>0.53405014355855818</v>
      </c>
      <c r="L445" s="1">
        <v>0.1742254661811084</v>
      </c>
      <c r="M445" s="1">
        <v>1.3105963558853111</v>
      </c>
    </row>
    <row r="446" spans="1:13" x14ac:dyDescent="0.3">
      <c r="A446" s="2" t="s">
        <v>58</v>
      </c>
      <c r="B446" s="2" t="s">
        <v>55</v>
      </c>
      <c r="C446" s="2" t="s">
        <v>25</v>
      </c>
      <c r="D446" t="s">
        <v>10</v>
      </c>
      <c r="E446" s="1">
        <v>0.10749547259897201</v>
      </c>
      <c r="F446" s="1">
        <v>3.3581831047386983E-2</v>
      </c>
      <c r="G446" s="1">
        <v>0.26396055234536292</v>
      </c>
      <c r="H446" s="1">
        <v>3.12274650620108</v>
      </c>
      <c r="I446" s="1">
        <v>1.06963071439651</v>
      </c>
      <c r="J446" s="1">
        <v>7.4021998654337313</v>
      </c>
      <c r="K446" s="1">
        <v>0.98043915461039821</v>
      </c>
      <c r="L446" s="1">
        <v>0.33286544531466189</v>
      </c>
      <c r="M446" s="1">
        <v>2.3649750359707089</v>
      </c>
    </row>
    <row r="447" spans="1:13" x14ac:dyDescent="0.3">
      <c r="A447" s="2" t="s">
        <v>58</v>
      </c>
      <c r="B447" s="2" t="s">
        <v>55</v>
      </c>
      <c r="C447" s="2" t="s">
        <v>26</v>
      </c>
      <c r="D447" t="s">
        <v>10</v>
      </c>
      <c r="E447" s="1">
        <v>0.1905250681864466</v>
      </c>
      <c r="F447" s="1">
        <v>6.089427088460813E-2</v>
      </c>
      <c r="G447" s="1">
        <v>0.46732294067694241</v>
      </c>
      <c r="H447" s="1">
        <v>5.0084927756622557</v>
      </c>
      <c r="I447" s="1">
        <v>1.8197489382606331</v>
      </c>
      <c r="J447" s="1">
        <v>11.645118654428661</v>
      </c>
      <c r="K447" s="1">
        <v>1.569077184823148</v>
      </c>
      <c r="L447" s="1">
        <v>0.54050718636451711</v>
      </c>
      <c r="M447" s="1">
        <v>3.6359400727450168</v>
      </c>
    </row>
    <row r="448" spans="1:13" x14ac:dyDescent="0.3">
      <c r="A448" s="2" t="s">
        <v>58</v>
      </c>
      <c r="B448" s="2" t="s">
        <v>55</v>
      </c>
      <c r="C448" s="2" t="s">
        <v>27</v>
      </c>
      <c r="D448" t="s">
        <v>10</v>
      </c>
      <c r="E448" s="1">
        <v>0.3213579512946384</v>
      </c>
      <c r="F448" s="1">
        <v>0.10371978179808081</v>
      </c>
      <c r="G448" s="1">
        <v>0.77212269246421039</v>
      </c>
      <c r="H448" s="1">
        <v>8.0879274783876944</v>
      </c>
      <c r="I448" s="1">
        <v>2.8893059423685008</v>
      </c>
      <c r="J448" s="1">
        <v>18.34667371586826</v>
      </c>
      <c r="K448" s="1">
        <v>2.5317359739212102</v>
      </c>
      <c r="L448" s="1">
        <v>0.89497885617074202</v>
      </c>
      <c r="M448" s="1">
        <v>5.8484211529797729</v>
      </c>
    </row>
    <row r="449" spans="1:13" x14ac:dyDescent="0.3">
      <c r="A449" s="2" t="s">
        <v>58</v>
      </c>
      <c r="B449" s="2" t="s">
        <v>55</v>
      </c>
      <c r="C449" s="2" t="s">
        <v>28</v>
      </c>
      <c r="D449" t="s">
        <v>10</v>
      </c>
      <c r="E449" s="1">
        <v>0.54935680259040098</v>
      </c>
      <c r="F449" s="1">
        <v>0.17961755854134109</v>
      </c>
      <c r="G449" s="1">
        <v>1.3238316072197831</v>
      </c>
      <c r="H449" s="1">
        <v>13.586047828032219</v>
      </c>
      <c r="I449" s="1">
        <v>4.7784546024934818</v>
      </c>
      <c r="J449" s="1">
        <v>31.15695993114662</v>
      </c>
      <c r="K449" s="1">
        <v>4.2531617638333907</v>
      </c>
      <c r="L449" s="1">
        <v>1.4441676679839239</v>
      </c>
      <c r="M449" s="1">
        <v>10.04940834828926</v>
      </c>
    </row>
    <row r="450" spans="1:13" x14ac:dyDescent="0.3">
      <c r="A450" s="2" t="s">
        <v>58</v>
      </c>
      <c r="B450" s="2" t="s">
        <v>55</v>
      </c>
      <c r="C450" s="2" t="s">
        <v>29</v>
      </c>
      <c r="D450" t="s">
        <v>10</v>
      </c>
      <c r="E450" s="1">
        <v>0.79372714723974014</v>
      </c>
      <c r="F450" s="1">
        <v>0.25335628285249079</v>
      </c>
      <c r="G450" s="1">
        <v>1.8855217243525759</v>
      </c>
      <c r="H450" s="1">
        <v>19.648014924675209</v>
      </c>
      <c r="I450" s="1">
        <v>6.9488877265729494</v>
      </c>
      <c r="J450" s="1">
        <v>45.019875987676002</v>
      </c>
      <c r="K450" s="1">
        <v>6.1498218623398087</v>
      </c>
      <c r="L450" s="1">
        <v>2.0626194617616709</v>
      </c>
      <c r="M450" s="1">
        <v>14.263211493979769</v>
      </c>
    </row>
    <row r="451" spans="1:13" x14ac:dyDescent="0.3">
      <c r="A451" s="2" t="s">
        <v>58</v>
      </c>
      <c r="B451" s="2" t="s">
        <v>55</v>
      </c>
      <c r="C451" s="2" t="s">
        <v>30</v>
      </c>
      <c r="D451" t="s">
        <v>10</v>
      </c>
      <c r="E451" s="1">
        <v>1.9887234773795901</v>
      </c>
      <c r="F451" s="1">
        <v>0.81291783236320525</v>
      </c>
      <c r="G451" s="1">
        <v>3.9137822809669252</v>
      </c>
      <c r="H451" s="1">
        <v>43.93904833586781</v>
      </c>
      <c r="I451" s="1">
        <v>18.6355091305028</v>
      </c>
      <c r="J451" s="1">
        <v>85.601610183051605</v>
      </c>
      <c r="K451" s="1">
        <v>13.69758504977511</v>
      </c>
      <c r="L451" s="1">
        <v>5.4411809622734362</v>
      </c>
      <c r="M451" s="1">
        <v>27.61300658088285</v>
      </c>
    </row>
    <row r="452" spans="1:13" x14ac:dyDescent="0.3">
      <c r="A452" s="2" t="s">
        <v>58</v>
      </c>
      <c r="B452" s="2" t="s">
        <v>55</v>
      </c>
      <c r="C452" s="2" t="s">
        <v>31</v>
      </c>
      <c r="D452" t="s">
        <v>10</v>
      </c>
      <c r="E452" s="1">
        <v>3.2596948998816471</v>
      </c>
      <c r="F452" s="1">
        <v>1.2927928136168201</v>
      </c>
      <c r="G452" s="1">
        <v>6.5689729085066899</v>
      </c>
      <c r="H452" s="1">
        <v>66.792017626470368</v>
      </c>
      <c r="I452" s="1">
        <v>27.694660668651309</v>
      </c>
      <c r="J452" s="1">
        <v>131.818151437343</v>
      </c>
      <c r="K452" s="1">
        <v>20.756802883252831</v>
      </c>
      <c r="L452" s="1">
        <v>8.1967779484547076</v>
      </c>
      <c r="M452" s="1">
        <v>42.074945976000691</v>
      </c>
    </row>
    <row r="453" spans="1:13" x14ac:dyDescent="0.3">
      <c r="A453" s="2" t="s">
        <v>58</v>
      </c>
      <c r="B453" s="2" t="s">
        <v>55</v>
      </c>
      <c r="C453" s="2" t="s">
        <v>32</v>
      </c>
      <c r="D453" t="s">
        <v>10</v>
      </c>
      <c r="E453" s="1">
        <v>7.7136295081056163</v>
      </c>
      <c r="F453" s="1">
        <v>3.3912211356836361</v>
      </c>
      <c r="G453" s="1">
        <v>14.54491784530128</v>
      </c>
      <c r="H453" s="1">
        <v>140.82402428388349</v>
      </c>
      <c r="I453" s="1">
        <v>64.622124182122477</v>
      </c>
      <c r="J453" s="1">
        <v>266.84324434936872</v>
      </c>
      <c r="K453" s="1">
        <v>43.678817709238338</v>
      </c>
      <c r="L453" s="1">
        <v>18.550115687481352</v>
      </c>
      <c r="M453" s="1">
        <v>84.534832172228079</v>
      </c>
    </row>
    <row r="454" spans="1:13" x14ac:dyDescent="0.3">
      <c r="A454" s="2" t="s">
        <v>58</v>
      </c>
      <c r="B454" s="2" t="s">
        <v>55</v>
      </c>
      <c r="C454" s="2" t="s">
        <v>33</v>
      </c>
      <c r="D454" t="s">
        <v>10</v>
      </c>
      <c r="E454" s="1">
        <v>12.467807678025091</v>
      </c>
      <c r="F454" s="1">
        <v>4.1913516174587766</v>
      </c>
      <c r="G454" s="1">
        <v>25.497730344177079</v>
      </c>
      <c r="H454" s="1">
        <v>242.5963864921774</v>
      </c>
      <c r="I454" s="1">
        <v>84.746540467400052</v>
      </c>
      <c r="J454" s="1">
        <v>489.19623818921139</v>
      </c>
      <c r="K454" s="1">
        <v>75.432604564996325</v>
      </c>
      <c r="L454" s="1">
        <v>25.100477827071551</v>
      </c>
      <c r="M454" s="1">
        <v>157.0264133934395</v>
      </c>
    </row>
    <row r="455" spans="1:13" x14ac:dyDescent="0.3">
      <c r="A455" s="2" t="s">
        <v>58</v>
      </c>
      <c r="B455" s="2" t="s">
        <v>55</v>
      </c>
      <c r="C455" s="2" t="s">
        <v>34</v>
      </c>
      <c r="D455" t="s">
        <v>10</v>
      </c>
      <c r="E455" s="1">
        <v>17.342700334309271</v>
      </c>
      <c r="F455" s="1">
        <v>5.9905699157281278</v>
      </c>
      <c r="G455" s="1">
        <v>34.953806838325519</v>
      </c>
      <c r="H455" s="1">
        <v>360.97079657721753</v>
      </c>
      <c r="I455" s="1">
        <v>129.07463253598871</v>
      </c>
      <c r="J455" s="1">
        <v>715.14474479443595</v>
      </c>
      <c r="K455" s="1">
        <v>112.49225066355829</v>
      </c>
      <c r="L455" s="1">
        <v>38.348872165890711</v>
      </c>
      <c r="M455" s="1">
        <v>231.33856631460131</v>
      </c>
    </row>
    <row r="456" spans="1:13" x14ac:dyDescent="0.3">
      <c r="A456" s="2" t="s">
        <v>58</v>
      </c>
      <c r="B456" s="2" t="s">
        <v>55</v>
      </c>
      <c r="C456" s="2" t="s">
        <v>35</v>
      </c>
      <c r="D456" t="s">
        <v>10</v>
      </c>
      <c r="E456" s="1">
        <v>23.89685312590235</v>
      </c>
      <c r="F456" s="1">
        <v>8.6517793164321848</v>
      </c>
      <c r="G456" s="1">
        <v>46.206222199147362</v>
      </c>
      <c r="H456" s="1">
        <v>470.52823355335721</v>
      </c>
      <c r="I456" s="1">
        <v>178.15495916715761</v>
      </c>
      <c r="J456" s="1">
        <v>905.617987226433</v>
      </c>
      <c r="K456" s="1">
        <v>146.33271803192139</v>
      </c>
      <c r="L456" s="1">
        <v>52.540112995797649</v>
      </c>
      <c r="M456" s="1">
        <v>294.54010635891728</v>
      </c>
    </row>
    <row r="457" spans="1:13" x14ac:dyDescent="0.3">
      <c r="A457" s="2" t="s">
        <v>58</v>
      </c>
      <c r="B457" s="2" t="s">
        <v>55</v>
      </c>
      <c r="C457" s="2" t="s">
        <v>36</v>
      </c>
      <c r="D457" t="s">
        <v>10</v>
      </c>
      <c r="E457" s="1">
        <v>10.836556750742</v>
      </c>
      <c r="F457" s="1">
        <v>3.7776367809831841</v>
      </c>
      <c r="G457" s="1">
        <v>22.389215516338549</v>
      </c>
      <c r="H457" s="1">
        <v>179.3414830811237</v>
      </c>
      <c r="I457" s="1">
        <v>63.340288025183419</v>
      </c>
      <c r="J457" s="1">
        <v>358.70046431679202</v>
      </c>
      <c r="K457" s="1">
        <v>55.318623845875592</v>
      </c>
      <c r="L457" s="1">
        <v>18.752472066435381</v>
      </c>
      <c r="M457" s="1">
        <v>115.0390119358046</v>
      </c>
    </row>
    <row r="458" spans="1:13" x14ac:dyDescent="0.3">
      <c r="A458" s="2" t="s">
        <v>58</v>
      </c>
      <c r="B458" s="2" t="s">
        <v>55</v>
      </c>
      <c r="C458" s="2" t="s">
        <v>37</v>
      </c>
      <c r="D458" t="s">
        <v>10</v>
      </c>
      <c r="E458" s="1">
        <v>14.47441562003304</v>
      </c>
      <c r="F458" s="1">
        <v>5.4609422890504886</v>
      </c>
      <c r="G458" s="1">
        <v>27.72218957637433</v>
      </c>
      <c r="H458" s="1">
        <v>206.66046392689981</v>
      </c>
      <c r="I458" s="1">
        <v>78.317879178911639</v>
      </c>
      <c r="J458" s="1">
        <v>392.58672121154677</v>
      </c>
      <c r="K458" s="1">
        <v>63.642299522126372</v>
      </c>
      <c r="L458" s="1">
        <v>23.078541149543611</v>
      </c>
      <c r="M458" s="1">
        <v>124.8921127140522</v>
      </c>
    </row>
    <row r="459" spans="1:13" x14ac:dyDescent="0.3">
      <c r="A459" s="2" t="s">
        <v>58</v>
      </c>
      <c r="B459" s="2" t="s">
        <v>55</v>
      </c>
      <c r="C459" s="2" t="s">
        <v>38</v>
      </c>
      <c r="D459" t="s">
        <v>10</v>
      </c>
      <c r="E459" s="1">
        <v>20.9189644288018</v>
      </c>
      <c r="F459" s="1">
        <v>8.5824996016344688</v>
      </c>
      <c r="G459" s="1">
        <v>38.552924914635142</v>
      </c>
      <c r="H459" s="1">
        <v>284.87733347636907</v>
      </c>
      <c r="I459" s="1">
        <v>115.8835439162051</v>
      </c>
      <c r="J459" s="1">
        <v>533.02065343554557</v>
      </c>
      <c r="K459" s="1">
        <v>87.61179081734322</v>
      </c>
      <c r="L459" s="1">
        <v>34.220018870481802</v>
      </c>
      <c r="M459" s="1">
        <v>165.9151433475912</v>
      </c>
    </row>
    <row r="460" spans="1:13" x14ac:dyDescent="0.3">
      <c r="A460" s="2" t="s">
        <v>58</v>
      </c>
      <c r="B460" s="2" t="s">
        <v>55</v>
      </c>
      <c r="C460" s="2" t="s">
        <v>39</v>
      </c>
      <c r="D460" t="s">
        <v>10</v>
      </c>
      <c r="E460" s="1">
        <v>20.327577172502359</v>
      </c>
      <c r="F460" s="1">
        <v>8.2161403826261576</v>
      </c>
      <c r="G460" s="1">
        <v>38.191212159627781</v>
      </c>
      <c r="H460" s="1">
        <v>248.6082610732671</v>
      </c>
      <c r="I460" s="1">
        <v>98.517722132147782</v>
      </c>
      <c r="J460" s="1">
        <v>484.49897198173818</v>
      </c>
      <c r="K460" s="1">
        <v>75.49860453380137</v>
      </c>
      <c r="L460" s="1">
        <v>28.355207508155178</v>
      </c>
      <c r="M460" s="1">
        <v>149.5480380805877</v>
      </c>
    </row>
    <row r="461" spans="1:13" x14ac:dyDescent="0.3">
      <c r="A461" s="2" t="s">
        <v>58</v>
      </c>
      <c r="B461" s="2" t="s">
        <v>55</v>
      </c>
      <c r="C461" s="2" t="s">
        <v>40</v>
      </c>
      <c r="D461" t="s">
        <v>10</v>
      </c>
      <c r="E461" s="1">
        <v>13.630421814745789</v>
      </c>
      <c r="F461" s="1">
        <v>5.5359549889707154</v>
      </c>
      <c r="G461" s="1">
        <v>26.122248263589022</v>
      </c>
      <c r="H461" s="1">
        <v>156.00180546079019</v>
      </c>
      <c r="I461" s="1">
        <v>61.31478828019484</v>
      </c>
      <c r="J461" s="1">
        <v>314.6949258630894</v>
      </c>
      <c r="K461" s="1">
        <v>46.922267737700999</v>
      </c>
      <c r="L461" s="1">
        <v>17.50567187326304</v>
      </c>
      <c r="M461" s="1">
        <v>96.2253012546213</v>
      </c>
    </row>
    <row r="462" spans="1:13" x14ac:dyDescent="0.3">
      <c r="A462" s="2" t="s">
        <v>58</v>
      </c>
      <c r="B462" s="2" t="s">
        <v>55</v>
      </c>
      <c r="C462" s="2" t="s">
        <v>41</v>
      </c>
      <c r="D462" t="s">
        <v>10</v>
      </c>
      <c r="E462" s="1">
        <v>6.1228035857670671</v>
      </c>
      <c r="F462" s="1">
        <v>2.279608985285023</v>
      </c>
      <c r="G462" s="1">
        <v>12.728455052008981</v>
      </c>
      <c r="H462" s="1">
        <v>59.618007151228213</v>
      </c>
      <c r="I462" s="1">
        <v>21.67241020786107</v>
      </c>
      <c r="J462" s="1">
        <v>131.99970598891659</v>
      </c>
      <c r="K462" s="1">
        <v>17.600868124571068</v>
      </c>
      <c r="L462" s="1">
        <v>5.9402775290726098</v>
      </c>
      <c r="M462" s="1">
        <v>39.437872860595718</v>
      </c>
    </row>
    <row r="463" spans="1:13" x14ac:dyDescent="0.3">
      <c r="A463" s="2" t="s">
        <v>59</v>
      </c>
      <c r="B463" s="2" t="s">
        <v>50</v>
      </c>
      <c r="C463" s="2" t="s">
        <v>9</v>
      </c>
      <c r="D463" t="s">
        <v>10</v>
      </c>
      <c r="E463" s="1">
        <v>1.207706691470781E-2</v>
      </c>
      <c r="F463" s="1">
        <v>5.3348491689810677E-5</v>
      </c>
      <c r="G463" s="1">
        <v>8.2769539182854512E-2</v>
      </c>
      <c r="H463" s="1">
        <v>0.62727162550301119</v>
      </c>
      <c r="I463" s="1">
        <v>2.6145852132459461E-3</v>
      </c>
      <c r="J463" s="1">
        <v>4.3134340746593276</v>
      </c>
      <c r="K463" s="1">
        <v>0.20084454512525909</v>
      </c>
      <c r="L463" s="1">
        <v>8.7222387084303797E-4</v>
      </c>
      <c r="M463" s="1">
        <v>1.445531213847246</v>
      </c>
    </row>
    <row r="464" spans="1:13" x14ac:dyDescent="0.3">
      <c r="A464" s="2" t="s">
        <v>59</v>
      </c>
      <c r="B464" s="2" t="s">
        <v>50</v>
      </c>
      <c r="C464" s="2" t="s">
        <v>20</v>
      </c>
      <c r="D464" t="s">
        <v>10</v>
      </c>
      <c r="E464" s="1">
        <v>5.7584328599251553E-3</v>
      </c>
      <c r="F464" s="1">
        <v>1.357346373898515E-5</v>
      </c>
      <c r="G464" s="1">
        <v>4.1772728364808429E-2</v>
      </c>
      <c r="H464" s="1">
        <v>0.1408261965711308</v>
      </c>
      <c r="I464" s="1">
        <v>4.0035081667732971E-4</v>
      </c>
      <c r="J464" s="1">
        <v>1.0224203380717709</v>
      </c>
      <c r="K464" s="1">
        <v>4.4805934315274597E-2</v>
      </c>
      <c r="L464" s="1">
        <v>1.168800055143861E-4</v>
      </c>
      <c r="M464" s="1">
        <v>0.31415859087553372</v>
      </c>
    </row>
    <row r="465" spans="1:13" x14ac:dyDescent="0.3">
      <c r="A465" s="2" t="s">
        <v>59</v>
      </c>
      <c r="B465" s="2" t="s">
        <v>50</v>
      </c>
      <c r="C465" s="2" t="s">
        <v>21</v>
      </c>
      <c r="D465" t="s">
        <v>10</v>
      </c>
      <c r="E465" s="1">
        <v>0.42895458666775849</v>
      </c>
      <c r="F465" s="1">
        <v>1.567783427376284E-2</v>
      </c>
      <c r="G465" s="1">
        <v>2.184082909923045</v>
      </c>
      <c r="H465" s="1">
        <v>24.23969684590682</v>
      </c>
      <c r="I465" s="1">
        <v>0.92246668322688519</v>
      </c>
      <c r="J465" s="1">
        <v>126.62248997859859</v>
      </c>
      <c r="K465" s="1">
        <v>7.7597728914384572</v>
      </c>
      <c r="L465" s="1">
        <v>0.27441085668664911</v>
      </c>
      <c r="M465" s="1">
        <v>39.992640954966276</v>
      </c>
    </row>
    <row r="466" spans="1:13" x14ac:dyDescent="0.3">
      <c r="A466" s="2" t="s">
        <v>59</v>
      </c>
      <c r="B466" s="2" t="s">
        <v>50</v>
      </c>
      <c r="C466" s="2" t="s">
        <v>22</v>
      </c>
      <c r="D466" t="s">
        <v>10</v>
      </c>
      <c r="E466" s="1">
        <v>0.26692746084755747</v>
      </c>
      <c r="F466" s="1">
        <v>9.5641179899998759E-3</v>
      </c>
      <c r="G466" s="1">
        <v>1.349900857559891</v>
      </c>
      <c r="H466" s="1">
        <v>13.25133057474009</v>
      </c>
      <c r="I466" s="1">
        <v>0.50806672280114307</v>
      </c>
      <c r="J466" s="1">
        <v>67.584825500269375</v>
      </c>
      <c r="K466" s="1">
        <v>4.2375052638057404</v>
      </c>
      <c r="L466" s="1">
        <v>0.1553912444884146</v>
      </c>
      <c r="M466" s="1">
        <v>21.796016787733819</v>
      </c>
    </row>
    <row r="467" spans="1:13" x14ac:dyDescent="0.3">
      <c r="A467" s="2" t="s">
        <v>59</v>
      </c>
      <c r="B467" s="2" t="s">
        <v>50</v>
      </c>
      <c r="C467" s="2" t="s">
        <v>23</v>
      </c>
      <c r="D467" t="s">
        <v>10</v>
      </c>
      <c r="E467" s="1">
        <v>0.16945474005792571</v>
      </c>
      <c r="F467" s="1">
        <v>5.4474753424288529E-3</v>
      </c>
      <c r="G467" s="1">
        <v>1.0840193430362051</v>
      </c>
      <c r="H467" s="1">
        <v>8.7805356178620428</v>
      </c>
      <c r="I467" s="1">
        <v>0.2866242402057525</v>
      </c>
      <c r="J467" s="1">
        <v>57.733753385485137</v>
      </c>
      <c r="K467" s="1">
        <v>2.8024748241441242</v>
      </c>
      <c r="L467" s="1">
        <v>8.8150277769325311E-2</v>
      </c>
      <c r="M467" s="1">
        <v>17.890578353350829</v>
      </c>
    </row>
    <row r="468" spans="1:13" x14ac:dyDescent="0.3">
      <c r="A468" s="2" t="s">
        <v>59</v>
      </c>
      <c r="B468" s="2" t="s">
        <v>50</v>
      </c>
      <c r="C468" s="2" t="s">
        <v>24</v>
      </c>
      <c r="D468" t="s">
        <v>10</v>
      </c>
      <c r="E468" s="1">
        <v>0.2429637237567546</v>
      </c>
      <c r="F468" s="1">
        <v>7.8823926198632859E-3</v>
      </c>
      <c r="G468" s="1">
        <v>1.503749786090989</v>
      </c>
      <c r="H468" s="1">
        <v>11.618850149108489</v>
      </c>
      <c r="I468" s="1">
        <v>0.39942917246058129</v>
      </c>
      <c r="J468" s="1">
        <v>73.860081914720581</v>
      </c>
      <c r="K468" s="1">
        <v>3.702950234533267</v>
      </c>
      <c r="L468" s="1">
        <v>0.12252883049904841</v>
      </c>
      <c r="M468" s="1">
        <v>23.39942506829215</v>
      </c>
    </row>
    <row r="469" spans="1:13" x14ac:dyDescent="0.3">
      <c r="A469" s="2" t="s">
        <v>59</v>
      </c>
      <c r="B469" s="2" t="s">
        <v>50</v>
      </c>
      <c r="C469" s="2" t="s">
        <v>25</v>
      </c>
      <c r="D469" t="s">
        <v>10</v>
      </c>
      <c r="E469" s="1">
        <v>0.43632235274411901</v>
      </c>
      <c r="F469" s="1">
        <v>1.407934618496073E-2</v>
      </c>
      <c r="G469" s="1">
        <v>2.773957956097282</v>
      </c>
      <c r="H469" s="1">
        <v>15.653094672585031</v>
      </c>
      <c r="I469" s="1">
        <v>0.49523080307209882</v>
      </c>
      <c r="J469" s="1">
        <v>101.69999961056951</v>
      </c>
      <c r="K469" s="1">
        <v>4.9682886768399337</v>
      </c>
      <c r="L469" s="1">
        <v>0.14731082762896811</v>
      </c>
      <c r="M469" s="1">
        <v>31.319754985986759</v>
      </c>
    </row>
    <row r="470" spans="1:13" x14ac:dyDescent="0.3">
      <c r="A470" s="2" t="s">
        <v>59</v>
      </c>
      <c r="B470" s="2" t="s">
        <v>50</v>
      </c>
      <c r="C470" s="2" t="s">
        <v>26</v>
      </c>
      <c r="D470" t="s">
        <v>10</v>
      </c>
      <c r="E470" s="1">
        <v>0.53010351807025813</v>
      </c>
      <c r="F470" s="1">
        <v>1.766445789767938E-2</v>
      </c>
      <c r="G470" s="1">
        <v>3.311845188787045</v>
      </c>
      <c r="H470" s="1">
        <v>17.837497344984062</v>
      </c>
      <c r="I470" s="1">
        <v>0.56922122779488171</v>
      </c>
      <c r="J470" s="1">
        <v>112.2098645770199</v>
      </c>
      <c r="K470" s="1">
        <v>5.6600544203383469</v>
      </c>
      <c r="L470" s="1">
        <v>0.178403172677011</v>
      </c>
      <c r="M470" s="1">
        <v>34.948674607536567</v>
      </c>
    </row>
    <row r="471" spans="1:13" x14ac:dyDescent="0.3">
      <c r="A471" s="2" t="s">
        <v>59</v>
      </c>
      <c r="B471" s="2" t="s">
        <v>50</v>
      </c>
      <c r="C471" s="2" t="s">
        <v>27</v>
      </c>
      <c r="D471" t="s">
        <v>10</v>
      </c>
      <c r="E471" s="1">
        <v>0.49104942660060319</v>
      </c>
      <c r="F471" s="1">
        <v>1.6373894653898109E-2</v>
      </c>
      <c r="G471" s="1">
        <v>3.1244549555275518</v>
      </c>
      <c r="H471" s="1">
        <v>15.343054580430341</v>
      </c>
      <c r="I471" s="1">
        <v>0.48365205295463942</v>
      </c>
      <c r="J471" s="1">
        <v>97.019393261701566</v>
      </c>
      <c r="K471" s="1">
        <v>4.8664506828978737</v>
      </c>
      <c r="L471" s="1">
        <v>0.1502903997052448</v>
      </c>
      <c r="M471" s="1">
        <v>30.479313820031731</v>
      </c>
    </row>
    <row r="472" spans="1:13" x14ac:dyDescent="0.3">
      <c r="A472" s="2" t="s">
        <v>59</v>
      </c>
      <c r="B472" s="2" t="s">
        <v>50</v>
      </c>
      <c r="C472" s="2" t="s">
        <v>28</v>
      </c>
      <c r="D472" t="s">
        <v>10</v>
      </c>
      <c r="E472" s="1">
        <v>0.76901185879303469</v>
      </c>
      <c r="F472" s="1">
        <v>2.7221839951542311E-2</v>
      </c>
      <c r="G472" s="1">
        <v>4.7030713419510608</v>
      </c>
      <c r="H472" s="1">
        <v>23.660244878566949</v>
      </c>
      <c r="I472" s="1">
        <v>0.80163209099296273</v>
      </c>
      <c r="J472" s="1">
        <v>150.190599412029</v>
      </c>
      <c r="K472" s="1">
        <v>7.5056479141770884</v>
      </c>
      <c r="L472" s="1">
        <v>0.24958693624649639</v>
      </c>
      <c r="M472" s="1">
        <v>44.863497632519682</v>
      </c>
    </row>
    <row r="473" spans="1:13" x14ac:dyDescent="0.3">
      <c r="A473" s="2" t="s">
        <v>59</v>
      </c>
      <c r="B473" s="2" t="s">
        <v>50</v>
      </c>
      <c r="C473" s="2" t="s">
        <v>29</v>
      </c>
      <c r="D473" t="s">
        <v>10</v>
      </c>
      <c r="E473" s="1">
        <v>1.211451923487302</v>
      </c>
      <c r="F473" s="1">
        <v>4.1991399625275969E-2</v>
      </c>
      <c r="G473" s="1">
        <v>7.1970231567674681</v>
      </c>
      <c r="H473" s="1">
        <v>32.25182658215526</v>
      </c>
      <c r="I473" s="1">
        <v>1.068564164753329</v>
      </c>
      <c r="J473" s="1">
        <v>203.8196409537685</v>
      </c>
      <c r="K473" s="1">
        <v>10.210260050151369</v>
      </c>
      <c r="L473" s="1">
        <v>0.33896796244278737</v>
      </c>
      <c r="M473" s="1">
        <v>63.706260721690299</v>
      </c>
    </row>
    <row r="474" spans="1:13" x14ac:dyDescent="0.3">
      <c r="A474" s="2" t="s">
        <v>59</v>
      </c>
      <c r="B474" s="2" t="s">
        <v>50</v>
      </c>
      <c r="C474" s="2" t="s">
        <v>30</v>
      </c>
      <c r="D474" t="s">
        <v>10</v>
      </c>
      <c r="E474" s="1">
        <v>1.73676790734777</v>
      </c>
      <c r="F474" s="1">
        <v>5.7140869181423262E-2</v>
      </c>
      <c r="G474" s="1">
        <v>10.903885597636849</v>
      </c>
      <c r="H474" s="1">
        <v>42.004795044623187</v>
      </c>
      <c r="I474" s="1">
        <v>1.4324861467036729</v>
      </c>
      <c r="J474" s="1">
        <v>274.7561601600853</v>
      </c>
      <c r="K474" s="1">
        <v>13.262382758970359</v>
      </c>
      <c r="L474" s="1">
        <v>0.43953800862164599</v>
      </c>
      <c r="M474" s="1">
        <v>84.172084163867964</v>
      </c>
    </row>
    <row r="475" spans="1:13" x14ac:dyDescent="0.3">
      <c r="A475" s="2" t="s">
        <v>59</v>
      </c>
      <c r="B475" s="2" t="s">
        <v>50</v>
      </c>
      <c r="C475" s="2" t="s">
        <v>31</v>
      </c>
      <c r="D475" t="s">
        <v>10</v>
      </c>
      <c r="E475" s="1">
        <v>2.5288293932276669</v>
      </c>
      <c r="F475" s="1">
        <v>8.2096953925710994E-2</v>
      </c>
      <c r="G475" s="1">
        <v>15.612747379448511</v>
      </c>
      <c r="H475" s="1">
        <v>63.402507166441382</v>
      </c>
      <c r="I475" s="1">
        <v>2.1487760868091188</v>
      </c>
      <c r="J475" s="1">
        <v>395.7610665220418</v>
      </c>
      <c r="K475" s="1">
        <v>20.024889906457989</v>
      </c>
      <c r="L475" s="1">
        <v>0.64062310934321365</v>
      </c>
      <c r="M475" s="1">
        <v>123.9211495394666</v>
      </c>
    </row>
    <row r="476" spans="1:13" x14ac:dyDescent="0.3">
      <c r="A476" s="2" t="s">
        <v>59</v>
      </c>
      <c r="B476" s="2" t="s">
        <v>50</v>
      </c>
      <c r="C476" s="2" t="s">
        <v>32</v>
      </c>
      <c r="D476" t="s">
        <v>10</v>
      </c>
      <c r="E476" s="1">
        <v>4.9874163517608441</v>
      </c>
      <c r="F476" s="1">
        <v>0.12374136410178301</v>
      </c>
      <c r="G476" s="1">
        <v>26.50817845992615</v>
      </c>
      <c r="H476" s="1">
        <v>129.80539184488021</v>
      </c>
      <c r="I476" s="1">
        <v>3.4205518699990152</v>
      </c>
      <c r="J476" s="1">
        <v>708.838918069633</v>
      </c>
      <c r="K476" s="1">
        <v>40.974221364258668</v>
      </c>
      <c r="L476" s="1">
        <v>1.00909013464759</v>
      </c>
      <c r="M476" s="1">
        <v>225.76264482141741</v>
      </c>
    </row>
    <row r="477" spans="1:13" x14ac:dyDescent="0.3">
      <c r="A477" s="2" t="s">
        <v>59</v>
      </c>
      <c r="B477" s="2" t="s">
        <v>50</v>
      </c>
      <c r="C477" s="2" t="s">
        <v>33</v>
      </c>
      <c r="D477" t="s">
        <v>10</v>
      </c>
      <c r="E477" s="1">
        <v>7.2701113906912722</v>
      </c>
      <c r="F477" s="1">
        <v>0.18180860456727241</v>
      </c>
      <c r="G477" s="1">
        <v>40.364577973892501</v>
      </c>
      <c r="H477" s="1">
        <v>195.19602537416461</v>
      </c>
      <c r="I477" s="1">
        <v>4.6597300749628046</v>
      </c>
      <c r="J477" s="1">
        <v>1063.9562094502151</v>
      </c>
      <c r="K477" s="1">
        <v>61.609821893638099</v>
      </c>
      <c r="L477" s="1">
        <v>1.415321728462517</v>
      </c>
      <c r="M477" s="1">
        <v>345.25120590832341</v>
      </c>
    </row>
    <row r="478" spans="1:13" x14ac:dyDescent="0.3">
      <c r="A478" s="2" t="s">
        <v>59</v>
      </c>
      <c r="B478" s="2" t="s">
        <v>50</v>
      </c>
      <c r="C478" s="2" t="s">
        <v>34</v>
      </c>
      <c r="D478" t="s">
        <v>10</v>
      </c>
      <c r="E478" s="1">
        <v>10.146277555432301</v>
      </c>
      <c r="F478" s="1">
        <v>0.23713417058079719</v>
      </c>
      <c r="G478" s="1">
        <v>57.336272690807583</v>
      </c>
      <c r="H478" s="1">
        <v>288.61357142084591</v>
      </c>
      <c r="I478" s="1">
        <v>6.9331389860803876</v>
      </c>
      <c r="J478" s="1">
        <v>1608.798332924466</v>
      </c>
      <c r="K478" s="1">
        <v>91.185386818708125</v>
      </c>
      <c r="L478" s="1">
        <v>2.131285618759168</v>
      </c>
      <c r="M478" s="1">
        <v>515.56116983207698</v>
      </c>
    </row>
    <row r="479" spans="1:13" x14ac:dyDescent="0.3">
      <c r="A479" s="2" t="s">
        <v>59</v>
      </c>
      <c r="B479" s="2" t="s">
        <v>50</v>
      </c>
      <c r="C479" s="2" t="s">
        <v>35</v>
      </c>
      <c r="D479" t="s">
        <v>10</v>
      </c>
      <c r="E479" s="1">
        <v>12.57436354222386</v>
      </c>
      <c r="F479" s="1">
        <v>0.28283570319730922</v>
      </c>
      <c r="G479" s="1">
        <v>68.544606582200572</v>
      </c>
      <c r="H479" s="1">
        <v>386.99079771441399</v>
      </c>
      <c r="I479" s="1">
        <v>9.4410297949928133</v>
      </c>
      <c r="J479" s="1">
        <v>2166.97128670751</v>
      </c>
      <c r="K479" s="1">
        <v>122.4589232411318</v>
      </c>
      <c r="L479" s="1">
        <v>2.813217512394603</v>
      </c>
      <c r="M479" s="1">
        <v>686.17598241038047</v>
      </c>
    </row>
    <row r="480" spans="1:13" x14ac:dyDescent="0.3">
      <c r="A480" s="2" t="s">
        <v>59</v>
      </c>
      <c r="B480" s="2" t="s">
        <v>50</v>
      </c>
      <c r="C480" s="2" t="s">
        <v>36</v>
      </c>
      <c r="D480" t="s">
        <v>10</v>
      </c>
      <c r="E480" s="1">
        <v>13.42966635250691</v>
      </c>
      <c r="F480" s="1">
        <v>0.45518647223718972</v>
      </c>
      <c r="G480" s="1">
        <v>70.503022056828186</v>
      </c>
      <c r="H480" s="1">
        <v>420.96357261384748</v>
      </c>
      <c r="I480" s="1">
        <v>13.64442308311723</v>
      </c>
      <c r="J480" s="1">
        <v>2126.776960246938</v>
      </c>
      <c r="K480" s="1">
        <v>133.76106310307279</v>
      </c>
      <c r="L480" s="1">
        <v>4.1240663978110401</v>
      </c>
      <c r="M480" s="1">
        <v>725.31627399741592</v>
      </c>
    </row>
    <row r="481" spans="1:13" x14ac:dyDescent="0.3">
      <c r="A481" s="2" t="s">
        <v>59</v>
      </c>
      <c r="B481" s="2" t="s">
        <v>50</v>
      </c>
      <c r="C481" s="2" t="s">
        <v>37</v>
      </c>
      <c r="D481" t="s">
        <v>10</v>
      </c>
      <c r="E481" s="1">
        <v>14.821706645166341</v>
      </c>
      <c r="F481" s="1">
        <v>0.48887197505616531</v>
      </c>
      <c r="G481" s="1">
        <v>73.431973313375892</v>
      </c>
      <c r="H481" s="1">
        <v>466.89873041840798</v>
      </c>
      <c r="I481" s="1">
        <v>14.86159756394515</v>
      </c>
      <c r="J481" s="1">
        <v>2384.8588938035718</v>
      </c>
      <c r="K481" s="1">
        <v>148.34200301847059</v>
      </c>
      <c r="L481" s="1">
        <v>4.6547265502199533</v>
      </c>
      <c r="M481" s="1">
        <v>787.31364345909799</v>
      </c>
    </row>
    <row r="482" spans="1:13" x14ac:dyDescent="0.3">
      <c r="A482" s="2" t="s">
        <v>59</v>
      </c>
      <c r="B482" s="2" t="s">
        <v>50</v>
      </c>
      <c r="C482" s="2" t="s">
        <v>38</v>
      </c>
      <c r="D482" t="s">
        <v>10</v>
      </c>
      <c r="E482" s="1">
        <v>14.07402704215135</v>
      </c>
      <c r="F482" s="1">
        <v>0.48730927004725039</v>
      </c>
      <c r="G482" s="1">
        <v>71.155837089767374</v>
      </c>
      <c r="H482" s="1">
        <v>435.52137830043858</v>
      </c>
      <c r="I482" s="1">
        <v>13.878932777707069</v>
      </c>
      <c r="J482" s="1">
        <v>2193.62408649494</v>
      </c>
      <c r="K482" s="1">
        <v>138.37872281559029</v>
      </c>
      <c r="L482" s="1">
        <v>4.4285752446566038</v>
      </c>
      <c r="M482" s="1">
        <v>741.37069610366018</v>
      </c>
    </row>
    <row r="483" spans="1:13" x14ac:dyDescent="0.3">
      <c r="A483" s="2" t="s">
        <v>59</v>
      </c>
      <c r="B483" s="2" t="s">
        <v>50</v>
      </c>
      <c r="C483" s="2" t="s">
        <v>39</v>
      </c>
      <c r="D483" t="s">
        <v>10</v>
      </c>
      <c r="E483" s="1">
        <v>9.7727369989718174</v>
      </c>
      <c r="F483" s="1">
        <v>0.3308023524305948</v>
      </c>
      <c r="G483" s="1">
        <v>50.250560369278247</v>
      </c>
      <c r="H483" s="1">
        <v>296.23958847668769</v>
      </c>
      <c r="I483" s="1">
        <v>9.884004430519127</v>
      </c>
      <c r="J483" s="1">
        <v>1478.768032138988</v>
      </c>
      <c r="K483" s="1">
        <v>94.098348352520375</v>
      </c>
      <c r="L483" s="1">
        <v>3.0821656945895111</v>
      </c>
      <c r="M483" s="1">
        <v>497.74900729158787</v>
      </c>
    </row>
    <row r="484" spans="1:13" x14ac:dyDescent="0.3">
      <c r="A484" s="2" t="s">
        <v>59</v>
      </c>
      <c r="B484" s="2" t="s">
        <v>50</v>
      </c>
      <c r="C484" s="2" t="s">
        <v>40</v>
      </c>
      <c r="D484" t="s">
        <v>10</v>
      </c>
      <c r="E484" s="1">
        <v>5.0012121092079829</v>
      </c>
      <c r="F484" s="1">
        <v>0.18138382446081791</v>
      </c>
      <c r="G484" s="1">
        <v>26.179926986473308</v>
      </c>
      <c r="H484" s="1">
        <v>140.28910534114851</v>
      </c>
      <c r="I484" s="1">
        <v>4.7350609456441388</v>
      </c>
      <c r="J484" s="1">
        <v>740.39131123329662</v>
      </c>
      <c r="K484" s="1">
        <v>44.564672925214502</v>
      </c>
      <c r="L484" s="1">
        <v>1.485566220527778</v>
      </c>
      <c r="M484" s="1">
        <v>233.4689021503614</v>
      </c>
    </row>
    <row r="485" spans="1:13" x14ac:dyDescent="0.3">
      <c r="A485" s="2" t="s">
        <v>59</v>
      </c>
      <c r="B485" s="2" t="s">
        <v>50</v>
      </c>
      <c r="C485" s="2" t="s">
        <v>41</v>
      </c>
      <c r="D485" t="s">
        <v>10</v>
      </c>
      <c r="E485" s="1">
        <v>1.965724091682407</v>
      </c>
      <c r="F485" s="1">
        <v>8.8604002439906321E-2</v>
      </c>
      <c r="G485" s="1">
        <v>10.51254715662756</v>
      </c>
      <c r="H485" s="1">
        <v>39.577052267092128</v>
      </c>
      <c r="I485" s="1">
        <v>1.6466470188931339</v>
      </c>
      <c r="J485" s="1">
        <v>220.39266144677089</v>
      </c>
      <c r="K485" s="1">
        <v>12.56504444612923</v>
      </c>
      <c r="L485" s="1">
        <v>0.50236880557835806</v>
      </c>
      <c r="M485" s="1">
        <v>69.933908094890072</v>
      </c>
    </row>
    <row r="486" spans="1:13" x14ac:dyDescent="0.3">
      <c r="A486" s="2" t="s">
        <v>59</v>
      </c>
      <c r="B486" s="2" t="s">
        <v>8</v>
      </c>
      <c r="C486" s="2" t="s">
        <v>9</v>
      </c>
      <c r="D486" t="s">
        <v>10</v>
      </c>
      <c r="E486" s="1">
        <v>133.6756601279593</v>
      </c>
      <c r="F486" s="1">
        <v>75.664465693252907</v>
      </c>
      <c r="G486" s="1">
        <v>220.09201178526959</v>
      </c>
      <c r="H486" s="1">
        <v>5703.841656536486</v>
      </c>
      <c r="I486" s="1">
        <v>3373.5922082894599</v>
      </c>
      <c r="J486" s="1">
        <v>9292.5098533523051</v>
      </c>
      <c r="K486" s="1">
        <v>1822.2039786828409</v>
      </c>
      <c r="L486" s="1">
        <v>1019.87937695448</v>
      </c>
      <c r="M486" s="1">
        <v>3080.6857778765848</v>
      </c>
    </row>
    <row r="487" spans="1:13" x14ac:dyDescent="0.3">
      <c r="A487" s="2" t="s">
        <v>59</v>
      </c>
      <c r="B487" s="2" t="s">
        <v>8</v>
      </c>
      <c r="C487" s="2" t="s">
        <v>20</v>
      </c>
      <c r="D487" t="s">
        <v>10</v>
      </c>
      <c r="E487" s="1">
        <v>56.7572699764698</v>
      </c>
      <c r="F487" s="1">
        <v>34.888024486602824</v>
      </c>
      <c r="G487" s="1">
        <v>82.7145302273547</v>
      </c>
      <c r="H487" s="1">
        <v>2288.5127969375549</v>
      </c>
      <c r="I487" s="1">
        <v>1520.1324636725949</v>
      </c>
      <c r="J487" s="1">
        <v>3227.69674985131</v>
      </c>
      <c r="K487" s="1">
        <v>731.20799724805011</v>
      </c>
      <c r="L487" s="1">
        <v>452.71989048295319</v>
      </c>
      <c r="M487" s="1">
        <v>1110.1487774834641</v>
      </c>
    </row>
    <row r="488" spans="1:13" x14ac:dyDescent="0.3">
      <c r="A488" s="2" t="s">
        <v>59</v>
      </c>
      <c r="B488" s="2" t="s">
        <v>8</v>
      </c>
      <c r="C488" s="2" t="s">
        <v>21</v>
      </c>
      <c r="D488" t="s">
        <v>10</v>
      </c>
      <c r="E488" s="1">
        <v>26.31182910322951</v>
      </c>
      <c r="F488" s="1">
        <v>13.53590786430871</v>
      </c>
      <c r="G488" s="1">
        <v>44.158632245218428</v>
      </c>
      <c r="H488" s="1">
        <v>796.21039521732325</v>
      </c>
      <c r="I488" s="1">
        <v>422.9395341955094</v>
      </c>
      <c r="J488" s="1">
        <v>1322.8268404061639</v>
      </c>
      <c r="K488" s="1">
        <v>252.99307971011871</v>
      </c>
      <c r="L488" s="1">
        <v>130.053983408477</v>
      </c>
      <c r="M488" s="1">
        <v>420.82150741053908</v>
      </c>
    </row>
    <row r="489" spans="1:13" x14ac:dyDescent="0.3">
      <c r="A489" s="2" t="s">
        <v>59</v>
      </c>
      <c r="B489" s="2" t="s">
        <v>8</v>
      </c>
      <c r="C489" s="2" t="s">
        <v>22</v>
      </c>
      <c r="D489" t="s">
        <v>10</v>
      </c>
      <c r="E489" s="1">
        <v>8.9287512372466509</v>
      </c>
      <c r="F489" s="1">
        <v>4.065712892900831</v>
      </c>
      <c r="G489" s="1">
        <v>16.051778913800501</v>
      </c>
      <c r="H489" s="1">
        <v>270.28273762069392</v>
      </c>
      <c r="I489" s="1">
        <v>134.2485714590546</v>
      </c>
      <c r="J489" s="1">
        <v>478.36965408929439</v>
      </c>
      <c r="K489" s="1">
        <v>85.798582842944981</v>
      </c>
      <c r="L489" s="1">
        <v>40.526829260328462</v>
      </c>
      <c r="M489" s="1">
        <v>152.94803290862811</v>
      </c>
    </row>
    <row r="490" spans="1:13" x14ac:dyDescent="0.3">
      <c r="A490" s="2" t="s">
        <v>59</v>
      </c>
      <c r="B490" s="2" t="s">
        <v>8</v>
      </c>
      <c r="C490" s="2" t="s">
        <v>23</v>
      </c>
      <c r="D490" t="s">
        <v>10</v>
      </c>
      <c r="E490" s="1">
        <v>10.53463267623283</v>
      </c>
      <c r="F490" s="1">
        <v>5.019650931351646</v>
      </c>
      <c r="G490" s="1">
        <v>18.58808866010763</v>
      </c>
      <c r="H490" s="1">
        <v>343.90635366884459</v>
      </c>
      <c r="I490" s="1">
        <v>172.85493734824419</v>
      </c>
      <c r="J490" s="1">
        <v>596.32295355958377</v>
      </c>
      <c r="K490" s="1">
        <v>109.35643428298231</v>
      </c>
      <c r="L490" s="1">
        <v>52.79790255004248</v>
      </c>
      <c r="M490" s="1">
        <v>193.07683863157189</v>
      </c>
    </row>
    <row r="491" spans="1:13" x14ac:dyDescent="0.3">
      <c r="A491" s="2" t="s">
        <v>59</v>
      </c>
      <c r="B491" s="2" t="s">
        <v>8</v>
      </c>
      <c r="C491" s="2" t="s">
        <v>24</v>
      </c>
      <c r="D491" t="s">
        <v>10</v>
      </c>
      <c r="E491" s="1">
        <v>9.9638678090330224</v>
      </c>
      <c r="F491" s="1">
        <v>4.7825860238766857</v>
      </c>
      <c r="G491" s="1">
        <v>17.344326032742931</v>
      </c>
      <c r="H491" s="1">
        <v>339.52104347078148</v>
      </c>
      <c r="I491" s="1">
        <v>175.57413253180229</v>
      </c>
      <c r="J491" s="1">
        <v>573.63748126177541</v>
      </c>
      <c r="K491" s="1">
        <v>108.0056097158183</v>
      </c>
      <c r="L491" s="1">
        <v>53.527619243046097</v>
      </c>
      <c r="M491" s="1">
        <v>188.2388098646833</v>
      </c>
    </row>
    <row r="492" spans="1:13" x14ac:dyDescent="0.3">
      <c r="A492" s="2" t="s">
        <v>59</v>
      </c>
      <c r="B492" s="2" t="s">
        <v>8</v>
      </c>
      <c r="C492" s="2" t="s">
        <v>25</v>
      </c>
      <c r="D492" t="s">
        <v>10</v>
      </c>
      <c r="E492" s="1">
        <v>17.832707470321939</v>
      </c>
      <c r="F492" s="1">
        <v>8.4316936848912949</v>
      </c>
      <c r="G492" s="1">
        <v>31.13432744273485</v>
      </c>
      <c r="H492" s="1">
        <v>566.4318169848234</v>
      </c>
      <c r="I492" s="1">
        <v>291.21281122643438</v>
      </c>
      <c r="J492" s="1">
        <v>977.88495615763793</v>
      </c>
      <c r="K492" s="1">
        <v>180.0079368980725</v>
      </c>
      <c r="L492" s="1">
        <v>87.901205271205342</v>
      </c>
      <c r="M492" s="1">
        <v>319.05094750433261</v>
      </c>
    </row>
    <row r="493" spans="1:13" x14ac:dyDescent="0.3">
      <c r="A493" s="2" t="s">
        <v>59</v>
      </c>
      <c r="B493" s="2" t="s">
        <v>8</v>
      </c>
      <c r="C493" s="2" t="s">
        <v>26</v>
      </c>
      <c r="D493" t="s">
        <v>10</v>
      </c>
      <c r="E493" s="1">
        <v>19.00380652882227</v>
      </c>
      <c r="F493" s="1">
        <v>8.7974564059852813</v>
      </c>
      <c r="G493" s="1">
        <v>34.873571042419947</v>
      </c>
      <c r="H493" s="1">
        <v>607.99811821540652</v>
      </c>
      <c r="I493" s="1">
        <v>286.26233368837723</v>
      </c>
      <c r="J493" s="1">
        <v>1102.1817093935549</v>
      </c>
      <c r="K493" s="1">
        <v>193.34444591961989</v>
      </c>
      <c r="L493" s="1">
        <v>86.526809558009788</v>
      </c>
      <c r="M493" s="1">
        <v>349.07111815971871</v>
      </c>
    </row>
    <row r="494" spans="1:13" x14ac:dyDescent="0.3">
      <c r="A494" s="2" t="s">
        <v>59</v>
      </c>
      <c r="B494" s="2" t="s">
        <v>8</v>
      </c>
      <c r="C494" s="2" t="s">
        <v>27</v>
      </c>
      <c r="D494" t="s">
        <v>10</v>
      </c>
      <c r="E494" s="1">
        <v>17.6927872299005</v>
      </c>
      <c r="F494" s="1">
        <v>8.2070217131418399</v>
      </c>
      <c r="G494" s="1">
        <v>32.37923276606584</v>
      </c>
      <c r="H494" s="1">
        <v>527.38492391144973</v>
      </c>
      <c r="I494" s="1">
        <v>249.0208596544748</v>
      </c>
      <c r="J494" s="1">
        <v>946.09853505658805</v>
      </c>
      <c r="K494" s="1">
        <v>167.63818065782581</v>
      </c>
      <c r="L494" s="1">
        <v>74.515821187479446</v>
      </c>
      <c r="M494" s="1">
        <v>306.19807293461901</v>
      </c>
    </row>
    <row r="495" spans="1:13" x14ac:dyDescent="0.3">
      <c r="A495" s="2" t="s">
        <v>59</v>
      </c>
      <c r="B495" s="2" t="s">
        <v>8</v>
      </c>
      <c r="C495" s="2" t="s">
        <v>28</v>
      </c>
      <c r="D495" t="s">
        <v>10</v>
      </c>
      <c r="E495" s="1">
        <v>21.50939864619183</v>
      </c>
      <c r="F495" s="1">
        <v>9.431309459052299</v>
      </c>
      <c r="G495" s="1">
        <v>40.845406659737613</v>
      </c>
      <c r="H495" s="1">
        <v>589.83870077087602</v>
      </c>
      <c r="I495" s="1">
        <v>266.27019795397092</v>
      </c>
      <c r="J495" s="1">
        <v>1089.158197164239</v>
      </c>
      <c r="K495" s="1">
        <v>187.34254007942499</v>
      </c>
      <c r="L495" s="1">
        <v>81.358379343629494</v>
      </c>
      <c r="M495" s="1">
        <v>355.14129368724662</v>
      </c>
    </row>
    <row r="496" spans="1:13" x14ac:dyDescent="0.3">
      <c r="A496" s="2" t="s">
        <v>59</v>
      </c>
      <c r="B496" s="2" t="s">
        <v>8</v>
      </c>
      <c r="C496" s="2" t="s">
        <v>29</v>
      </c>
      <c r="D496" t="s">
        <v>10</v>
      </c>
      <c r="E496" s="1">
        <v>31.1649975326896</v>
      </c>
      <c r="F496" s="1">
        <v>13.620299187642789</v>
      </c>
      <c r="G496" s="1">
        <v>58.757934684696131</v>
      </c>
      <c r="H496" s="1">
        <v>792.03154149543514</v>
      </c>
      <c r="I496" s="1">
        <v>356.50372712981277</v>
      </c>
      <c r="J496" s="1">
        <v>1469.1403461506391</v>
      </c>
      <c r="K496" s="1">
        <v>251.26051477006061</v>
      </c>
      <c r="L496" s="1">
        <v>109.8719993869796</v>
      </c>
      <c r="M496" s="1">
        <v>479.52019659773839</v>
      </c>
    </row>
    <row r="497" spans="1:13" x14ac:dyDescent="0.3">
      <c r="A497" s="2" t="s">
        <v>59</v>
      </c>
      <c r="B497" s="2" t="s">
        <v>8</v>
      </c>
      <c r="C497" s="2" t="s">
        <v>30</v>
      </c>
      <c r="D497" t="s">
        <v>10</v>
      </c>
      <c r="E497" s="1">
        <v>45.586147133712323</v>
      </c>
      <c r="F497" s="1">
        <v>21.770618402443588</v>
      </c>
      <c r="G497" s="1">
        <v>80.672300530529427</v>
      </c>
      <c r="H497" s="1">
        <v>1079.265245645975</v>
      </c>
      <c r="I497" s="1">
        <v>519.43339874428841</v>
      </c>
      <c r="J497" s="1">
        <v>1901.232355349902</v>
      </c>
      <c r="K497" s="1">
        <v>341.90269620343543</v>
      </c>
      <c r="L497" s="1">
        <v>155.76948285486969</v>
      </c>
      <c r="M497" s="1">
        <v>620.58076997673493</v>
      </c>
    </row>
    <row r="498" spans="1:13" x14ac:dyDescent="0.3">
      <c r="A498" s="2" t="s">
        <v>59</v>
      </c>
      <c r="B498" s="2" t="s">
        <v>8</v>
      </c>
      <c r="C498" s="2" t="s">
        <v>31</v>
      </c>
      <c r="D498" t="s">
        <v>10</v>
      </c>
      <c r="E498" s="1">
        <v>73.38044898721337</v>
      </c>
      <c r="F498" s="1">
        <v>33.25775589463575</v>
      </c>
      <c r="G498" s="1">
        <v>134.72757021738181</v>
      </c>
      <c r="H498" s="1">
        <v>1705.9779268362711</v>
      </c>
      <c r="I498" s="1">
        <v>783.32414211798778</v>
      </c>
      <c r="J498" s="1">
        <v>3088.7871816830552</v>
      </c>
      <c r="K498" s="1">
        <v>539.97200572150086</v>
      </c>
      <c r="L498" s="1">
        <v>236.50525529625401</v>
      </c>
      <c r="M498" s="1">
        <v>1002.792023421273</v>
      </c>
    </row>
    <row r="499" spans="1:13" x14ac:dyDescent="0.3">
      <c r="A499" s="2" t="s">
        <v>59</v>
      </c>
      <c r="B499" s="2" t="s">
        <v>8</v>
      </c>
      <c r="C499" s="2" t="s">
        <v>32</v>
      </c>
      <c r="D499" t="s">
        <v>10</v>
      </c>
      <c r="E499" s="1">
        <v>100.3961980823987</v>
      </c>
      <c r="F499" s="1">
        <v>50.134779192097213</v>
      </c>
      <c r="G499" s="1">
        <v>170.62000172190511</v>
      </c>
      <c r="H499" s="1">
        <v>2383.744550686647</v>
      </c>
      <c r="I499" s="1">
        <v>1229.391616598677</v>
      </c>
      <c r="J499" s="1">
        <v>3990.8086898732481</v>
      </c>
      <c r="K499" s="1">
        <v>755.31844168000453</v>
      </c>
      <c r="L499" s="1">
        <v>366.28568394919472</v>
      </c>
      <c r="M499" s="1">
        <v>1298.7757447030431</v>
      </c>
    </row>
    <row r="500" spans="1:13" x14ac:dyDescent="0.3">
      <c r="A500" s="2" t="s">
        <v>59</v>
      </c>
      <c r="B500" s="2" t="s">
        <v>8</v>
      </c>
      <c r="C500" s="2" t="s">
        <v>33</v>
      </c>
      <c r="D500" t="s">
        <v>10</v>
      </c>
      <c r="E500" s="1">
        <v>140.74825443822769</v>
      </c>
      <c r="F500" s="1">
        <v>71.895467091407738</v>
      </c>
      <c r="G500" s="1">
        <v>241.26180615918639</v>
      </c>
      <c r="H500" s="1">
        <v>3387.1722938791272</v>
      </c>
      <c r="I500" s="1">
        <v>1792.2691415819611</v>
      </c>
      <c r="J500" s="1">
        <v>5583.7550539240974</v>
      </c>
      <c r="K500" s="1">
        <v>1074.157378634756</v>
      </c>
      <c r="L500" s="1">
        <v>545.16579586111857</v>
      </c>
      <c r="M500" s="1">
        <v>1836.9422173522089</v>
      </c>
    </row>
    <row r="501" spans="1:13" x14ac:dyDescent="0.3">
      <c r="A501" s="2" t="s">
        <v>59</v>
      </c>
      <c r="B501" s="2" t="s">
        <v>8</v>
      </c>
      <c r="C501" s="2" t="s">
        <v>34</v>
      </c>
      <c r="D501" t="s">
        <v>10</v>
      </c>
      <c r="E501" s="1">
        <v>184.00278387128881</v>
      </c>
      <c r="F501" s="1">
        <v>92.141403623161253</v>
      </c>
      <c r="G501" s="1">
        <v>316.1145056347068</v>
      </c>
      <c r="H501" s="1">
        <v>4653.7056839778306</v>
      </c>
      <c r="I501" s="1">
        <v>2430.295219466464</v>
      </c>
      <c r="J501" s="1">
        <v>7713.1705151585356</v>
      </c>
      <c r="K501" s="1">
        <v>1477.2609393547809</v>
      </c>
      <c r="L501" s="1">
        <v>752.6095745597288</v>
      </c>
      <c r="M501" s="1">
        <v>2525.9989660232609</v>
      </c>
    </row>
    <row r="502" spans="1:13" x14ac:dyDescent="0.3">
      <c r="A502" s="2" t="s">
        <v>59</v>
      </c>
      <c r="B502" s="2" t="s">
        <v>8</v>
      </c>
      <c r="C502" s="2" t="s">
        <v>35</v>
      </c>
      <c r="D502" t="s">
        <v>10</v>
      </c>
      <c r="E502" s="1">
        <v>216.37299269843251</v>
      </c>
      <c r="F502" s="1">
        <v>115.9179918412501</v>
      </c>
      <c r="G502" s="1">
        <v>350.76935672348981</v>
      </c>
      <c r="H502" s="1">
        <v>5902.7603409706671</v>
      </c>
      <c r="I502" s="1">
        <v>3313.9081704677528</v>
      </c>
      <c r="J502" s="1">
        <v>9318.6446496018707</v>
      </c>
      <c r="K502" s="1">
        <v>1876.7562529028071</v>
      </c>
      <c r="L502" s="1">
        <v>997.64344496843773</v>
      </c>
      <c r="M502" s="1">
        <v>3052.4284781836982</v>
      </c>
    </row>
    <row r="503" spans="1:13" x14ac:dyDescent="0.3">
      <c r="A503" s="2" t="s">
        <v>59</v>
      </c>
      <c r="B503" s="2" t="s">
        <v>8</v>
      </c>
      <c r="C503" s="2" t="s">
        <v>36</v>
      </c>
      <c r="D503" t="s">
        <v>10</v>
      </c>
      <c r="E503" s="1">
        <v>317.15966196815572</v>
      </c>
      <c r="F503" s="1">
        <v>148.3417064247115</v>
      </c>
      <c r="G503" s="1">
        <v>582.90876460453808</v>
      </c>
      <c r="H503" s="1">
        <v>8809.7475581172785</v>
      </c>
      <c r="I503" s="1">
        <v>4110.5078390692579</v>
      </c>
      <c r="J503" s="1">
        <v>15974.56375655444</v>
      </c>
      <c r="K503" s="1">
        <v>2801.134793015472</v>
      </c>
      <c r="L503" s="1">
        <v>1284.800760617894</v>
      </c>
      <c r="M503" s="1">
        <v>5072.3559199618594</v>
      </c>
    </row>
    <row r="504" spans="1:13" x14ac:dyDescent="0.3">
      <c r="A504" s="2" t="s">
        <v>59</v>
      </c>
      <c r="B504" s="2" t="s">
        <v>8</v>
      </c>
      <c r="C504" s="2" t="s">
        <v>37</v>
      </c>
      <c r="D504" t="s">
        <v>10</v>
      </c>
      <c r="E504" s="1">
        <v>282.01216908109211</v>
      </c>
      <c r="F504" s="1">
        <v>128.74708509203279</v>
      </c>
      <c r="G504" s="1">
        <v>517.0507942316633</v>
      </c>
      <c r="H504" s="1">
        <v>8299.2294872440525</v>
      </c>
      <c r="I504" s="1">
        <v>3917.8002442498541</v>
      </c>
      <c r="J504" s="1">
        <v>14932.96955056982</v>
      </c>
      <c r="K504" s="1">
        <v>2640.7132597523791</v>
      </c>
      <c r="L504" s="1">
        <v>1196.536142747349</v>
      </c>
      <c r="M504" s="1">
        <v>4804.0317877309217</v>
      </c>
    </row>
    <row r="505" spans="1:13" x14ac:dyDescent="0.3">
      <c r="A505" s="2" t="s">
        <v>59</v>
      </c>
      <c r="B505" s="2" t="s">
        <v>8</v>
      </c>
      <c r="C505" s="2" t="s">
        <v>38</v>
      </c>
      <c r="D505" t="s">
        <v>10</v>
      </c>
      <c r="E505" s="1">
        <v>252.7087534915415</v>
      </c>
      <c r="F505" s="1">
        <v>120.1310113854156</v>
      </c>
      <c r="G505" s="1">
        <v>448.53998942203037</v>
      </c>
      <c r="H505" s="1">
        <v>7515.7247308941132</v>
      </c>
      <c r="I505" s="1">
        <v>3692.8269827123258</v>
      </c>
      <c r="J505" s="1">
        <v>12984.380511488711</v>
      </c>
      <c r="K505" s="1">
        <v>2392.9251594979992</v>
      </c>
      <c r="L505" s="1">
        <v>1130.9730200493809</v>
      </c>
      <c r="M505" s="1">
        <v>4297.5844578109809</v>
      </c>
    </row>
    <row r="506" spans="1:13" x14ac:dyDescent="0.3">
      <c r="A506" s="2" t="s">
        <v>59</v>
      </c>
      <c r="B506" s="2" t="s">
        <v>8</v>
      </c>
      <c r="C506" s="2" t="s">
        <v>39</v>
      </c>
      <c r="D506" t="s">
        <v>10</v>
      </c>
      <c r="E506" s="1">
        <v>167.02446039851429</v>
      </c>
      <c r="F506" s="1">
        <v>76.728132920675051</v>
      </c>
      <c r="G506" s="1">
        <v>308.05065870834488</v>
      </c>
      <c r="H506" s="1">
        <v>4594.6494582296718</v>
      </c>
      <c r="I506" s="1">
        <v>2169.0353802904729</v>
      </c>
      <c r="J506" s="1">
        <v>8128.0733786821656</v>
      </c>
      <c r="K506" s="1">
        <v>1460.872827548422</v>
      </c>
      <c r="L506" s="1">
        <v>676.21774907221345</v>
      </c>
      <c r="M506" s="1">
        <v>2619.8380278640889</v>
      </c>
    </row>
    <row r="507" spans="1:13" x14ac:dyDescent="0.3">
      <c r="A507" s="2" t="s">
        <v>59</v>
      </c>
      <c r="B507" s="2" t="s">
        <v>8</v>
      </c>
      <c r="C507" s="2" t="s">
        <v>40</v>
      </c>
      <c r="D507" t="s">
        <v>10</v>
      </c>
      <c r="E507" s="1">
        <v>76.749527270322019</v>
      </c>
      <c r="F507" s="1">
        <v>32.089596296615653</v>
      </c>
      <c r="G507" s="1">
        <v>150.88126484236341</v>
      </c>
      <c r="H507" s="1">
        <v>2046.7047598259919</v>
      </c>
      <c r="I507" s="1">
        <v>898.21876862781983</v>
      </c>
      <c r="J507" s="1">
        <v>3855.9046650066498</v>
      </c>
      <c r="K507" s="1">
        <v>650.94814304378872</v>
      </c>
      <c r="L507" s="1">
        <v>276.7103833175658</v>
      </c>
      <c r="M507" s="1">
        <v>1241.364345178893</v>
      </c>
    </row>
    <row r="508" spans="1:13" x14ac:dyDescent="0.3">
      <c r="A508" s="2" t="s">
        <v>59</v>
      </c>
      <c r="B508" s="2" t="s">
        <v>8</v>
      </c>
      <c r="C508" s="2" t="s">
        <v>41</v>
      </c>
      <c r="D508" t="s">
        <v>10</v>
      </c>
      <c r="E508" s="1">
        <v>25.656182351141052</v>
      </c>
      <c r="F508" s="1">
        <v>10.39758801773295</v>
      </c>
      <c r="G508" s="1">
        <v>51.753866005007268</v>
      </c>
      <c r="H508" s="1">
        <v>512.38764771520289</v>
      </c>
      <c r="I508" s="1">
        <v>219.79681548257091</v>
      </c>
      <c r="J508" s="1">
        <v>1003.109771652986</v>
      </c>
      <c r="K508" s="1">
        <v>162.36883203699969</v>
      </c>
      <c r="L508" s="1">
        <v>66.271444009932225</v>
      </c>
      <c r="M508" s="1">
        <v>317.45778835186138</v>
      </c>
    </row>
    <row r="509" spans="1:13" x14ac:dyDescent="0.3">
      <c r="A509" s="2" t="s">
        <v>59</v>
      </c>
      <c r="B509" s="2" t="s">
        <v>43</v>
      </c>
      <c r="C509" s="2" t="s">
        <v>9</v>
      </c>
      <c r="D509" t="s">
        <v>10</v>
      </c>
      <c r="E509" s="1">
        <v>5.3062021338828542E-2</v>
      </c>
      <c r="F509" s="1">
        <v>2.7205714150694889E-2</v>
      </c>
      <c r="G509" s="1">
        <v>9.1094608960184412E-2</v>
      </c>
      <c r="H509" s="1">
        <v>1.995254231672585</v>
      </c>
      <c r="I509" s="1">
        <v>0.96837685215983393</v>
      </c>
      <c r="J509" s="1">
        <v>3.449336301160562</v>
      </c>
      <c r="K509" s="1">
        <v>0.63601128476927393</v>
      </c>
      <c r="L509" s="1">
        <v>0.30748624495472648</v>
      </c>
      <c r="M509" s="1">
        <v>1.117555360442527</v>
      </c>
    </row>
    <row r="510" spans="1:13" x14ac:dyDescent="0.3">
      <c r="A510" s="2" t="s">
        <v>59</v>
      </c>
      <c r="B510" s="2" t="s">
        <v>43</v>
      </c>
      <c r="C510" s="2" t="s">
        <v>20</v>
      </c>
      <c r="D510" t="s">
        <v>10</v>
      </c>
      <c r="E510" s="1">
        <v>5.1596755764051858E-2</v>
      </c>
      <c r="F510" s="1">
        <v>1.663793359507058E-2</v>
      </c>
      <c r="G510" s="1">
        <v>0.15056066788741079</v>
      </c>
      <c r="H510" s="1">
        <v>1.203968999335552</v>
      </c>
      <c r="I510" s="1">
        <v>0.34589477082681108</v>
      </c>
      <c r="J510" s="1">
        <v>3.5511454944156098</v>
      </c>
      <c r="K510" s="1">
        <v>0.38151376987638208</v>
      </c>
      <c r="L510" s="1">
        <v>0.1086806425190891</v>
      </c>
      <c r="M510" s="1">
        <v>1.1283211535638891</v>
      </c>
    </row>
    <row r="511" spans="1:13" x14ac:dyDescent="0.3">
      <c r="A511" s="2" t="s">
        <v>59</v>
      </c>
      <c r="B511" s="2" t="s">
        <v>43</v>
      </c>
      <c r="C511" s="2" t="s">
        <v>21</v>
      </c>
      <c r="D511" t="s">
        <v>10</v>
      </c>
      <c r="E511" s="1">
        <v>0.48565776167472802</v>
      </c>
      <c r="F511" s="1">
        <v>0.24774955280204469</v>
      </c>
      <c r="G511" s="1">
        <v>0.87042604796702372</v>
      </c>
      <c r="H511" s="1">
        <v>11.355656578773999</v>
      </c>
      <c r="I511" s="1">
        <v>5.9390895055503909</v>
      </c>
      <c r="J511" s="1">
        <v>20.815683389721531</v>
      </c>
      <c r="K511" s="1">
        <v>3.5960553404615032</v>
      </c>
      <c r="L511" s="1">
        <v>1.7800817325989671</v>
      </c>
      <c r="M511" s="1">
        <v>6.77660949581783</v>
      </c>
    </row>
    <row r="512" spans="1:13" x14ac:dyDescent="0.3">
      <c r="A512" s="2" t="s">
        <v>59</v>
      </c>
      <c r="B512" s="2" t="s">
        <v>43</v>
      </c>
      <c r="C512" s="2" t="s">
        <v>22</v>
      </c>
      <c r="D512" t="s">
        <v>10</v>
      </c>
      <c r="E512" s="1">
        <v>0.2426869089401075</v>
      </c>
      <c r="F512" s="1">
        <v>0.1230042138012328</v>
      </c>
      <c r="G512" s="1">
        <v>0.44496991085162718</v>
      </c>
      <c r="H512" s="1">
        <v>5.7454147962141704</v>
      </c>
      <c r="I512" s="1">
        <v>2.8133855604390181</v>
      </c>
      <c r="J512" s="1">
        <v>10.77606292516208</v>
      </c>
      <c r="K512" s="1">
        <v>1.82330569013668</v>
      </c>
      <c r="L512" s="1">
        <v>0.86328280956434156</v>
      </c>
      <c r="M512" s="1">
        <v>3.5513598309635972</v>
      </c>
    </row>
    <row r="513" spans="1:13" x14ac:dyDescent="0.3">
      <c r="A513" s="2" t="s">
        <v>59</v>
      </c>
      <c r="B513" s="2" t="s">
        <v>43</v>
      </c>
      <c r="C513" s="2" t="s">
        <v>23</v>
      </c>
      <c r="D513" t="s">
        <v>10</v>
      </c>
      <c r="E513" s="1">
        <v>0.49317112067069158</v>
      </c>
      <c r="F513" s="1">
        <v>0.26234829077543531</v>
      </c>
      <c r="G513" s="1">
        <v>0.89290185705924985</v>
      </c>
      <c r="H513" s="1">
        <v>12.99834980574752</v>
      </c>
      <c r="I513" s="1">
        <v>5.9661290515438736</v>
      </c>
      <c r="J513" s="1">
        <v>25.545786460777538</v>
      </c>
      <c r="K513" s="1">
        <v>4.1353993791650154</v>
      </c>
      <c r="L513" s="1">
        <v>1.8198221901982441</v>
      </c>
      <c r="M513" s="1">
        <v>8.1715855227398411</v>
      </c>
    </row>
    <row r="514" spans="1:13" x14ac:dyDescent="0.3">
      <c r="A514" s="2" t="s">
        <v>59</v>
      </c>
      <c r="B514" s="2" t="s">
        <v>43</v>
      </c>
      <c r="C514" s="2" t="s">
        <v>24</v>
      </c>
      <c r="D514" t="s">
        <v>10</v>
      </c>
      <c r="E514" s="1">
        <v>0.54119102461397328</v>
      </c>
      <c r="F514" s="1">
        <v>0.32792747744998069</v>
      </c>
      <c r="G514" s="1">
        <v>0.83982357595172263</v>
      </c>
      <c r="H514" s="1">
        <v>16.899897263510251</v>
      </c>
      <c r="I514" s="1">
        <v>9.6091081046419085</v>
      </c>
      <c r="J514" s="1">
        <v>28.74508522700631</v>
      </c>
      <c r="K514" s="1">
        <v>5.3880384746370291</v>
      </c>
      <c r="L514" s="1">
        <v>2.8758285417548</v>
      </c>
      <c r="M514" s="1">
        <v>9.4312651835733554</v>
      </c>
    </row>
    <row r="515" spans="1:13" x14ac:dyDescent="0.3">
      <c r="A515" s="2" t="s">
        <v>59</v>
      </c>
      <c r="B515" s="2" t="s">
        <v>43</v>
      </c>
      <c r="C515" s="2" t="s">
        <v>25</v>
      </c>
      <c r="D515" t="s">
        <v>10</v>
      </c>
      <c r="E515" s="1">
        <v>1.719957654690645</v>
      </c>
      <c r="F515" s="1">
        <v>1.1570392410902901</v>
      </c>
      <c r="G515" s="1">
        <v>2.6223377643561441</v>
      </c>
      <c r="H515" s="1">
        <v>41.331353493819783</v>
      </c>
      <c r="I515" s="1">
        <v>26.094843922584289</v>
      </c>
      <c r="J515" s="1">
        <v>67.114110266874803</v>
      </c>
      <c r="K515" s="1">
        <v>13.1133918049473</v>
      </c>
      <c r="L515" s="1">
        <v>7.975817350840229</v>
      </c>
      <c r="M515" s="1">
        <v>21.975394322785888</v>
      </c>
    </row>
    <row r="516" spans="1:13" x14ac:dyDescent="0.3">
      <c r="A516" s="2" t="s">
        <v>59</v>
      </c>
      <c r="B516" s="2" t="s">
        <v>43</v>
      </c>
      <c r="C516" s="2" t="s">
        <v>26</v>
      </c>
      <c r="D516" t="s">
        <v>10</v>
      </c>
      <c r="E516" s="1">
        <v>2.3168697160911922</v>
      </c>
      <c r="F516" s="1">
        <v>1.5145382363787749</v>
      </c>
      <c r="G516" s="1">
        <v>3.5952433104425561</v>
      </c>
      <c r="H516" s="1">
        <v>53.526912804154428</v>
      </c>
      <c r="I516" s="1">
        <v>35.721509847663818</v>
      </c>
      <c r="J516" s="1">
        <v>83.345418000167982</v>
      </c>
      <c r="K516" s="1">
        <v>16.984740808837952</v>
      </c>
      <c r="L516" s="1">
        <v>10.51533420851376</v>
      </c>
      <c r="M516" s="1">
        <v>28.0874619607076</v>
      </c>
    </row>
    <row r="517" spans="1:13" x14ac:dyDescent="0.3">
      <c r="A517" s="2" t="s">
        <v>59</v>
      </c>
      <c r="B517" s="2" t="s">
        <v>43</v>
      </c>
      <c r="C517" s="2" t="s">
        <v>27</v>
      </c>
      <c r="D517" t="s">
        <v>10</v>
      </c>
      <c r="E517" s="1">
        <v>3.564133957444227</v>
      </c>
      <c r="F517" s="1">
        <v>2.213735500226643</v>
      </c>
      <c r="G517" s="1">
        <v>6.1870189626608374</v>
      </c>
      <c r="H517" s="1">
        <v>68.222756845761879</v>
      </c>
      <c r="I517" s="1">
        <v>48.673619484729947</v>
      </c>
      <c r="J517" s="1">
        <v>102.5308419013068</v>
      </c>
      <c r="K517" s="1">
        <v>21.562173961150449</v>
      </c>
      <c r="L517" s="1">
        <v>14.38773627934984</v>
      </c>
      <c r="M517" s="1">
        <v>33.54232577984471</v>
      </c>
    </row>
    <row r="518" spans="1:13" x14ac:dyDescent="0.3">
      <c r="A518" s="2" t="s">
        <v>59</v>
      </c>
      <c r="B518" s="2" t="s">
        <v>43</v>
      </c>
      <c r="C518" s="2" t="s">
        <v>28</v>
      </c>
      <c r="D518" t="s">
        <v>10</v>
      </c>
      <c r="E518" s="1">
        <v>3.823491008347458</v>
      </c>
      <c r="F518" s="1">
        <v>2.277179697999248</v>
      </c>
      <c r="G518" s="1">
        <v>6.7976628786211171</v>
      </c>
      <c r="H518" s="1">
        <v>76.234730475515619</v>
      </c>
      <c r="I518" s="1">
        <v>54.311416716044377</v>
      </c>
      <c r="J518" s="1">
        <v>114.9114125847897</v>
      </c>
      <c r="K518" s="1">
        <v>24.126574053856078</v>
      </c>
      <c r="L518" s="1">
        <v>15.966430977393751</v>
      </c>
      <c r="M518" s="1">
        <v>37.237330284879462</v>
      </c>
    </row>
    <row r="519" spans="1:13" x14ac:dyDescent="0.3">
      <c r="A519" s="2" t="s">
        <v>59</v>
      </c>
      <c r="B519" s="2" t="s">
        <v>43</v>
      </c>
      <c r="C519" s="2" t="s">
        <v>29</v>
      </c>
      <c r="D519" t="s">
        <v>10</v>
      </c>
      <c r="E519" s="1">
        <v>4.9340074009158199</v>
      </c>
      <c r="F519" s="1">
        <v>2.9071383548428398</v>
      </c>
      <c r="G519" s="1">
        <v>8.8213565373462277</v>
      </c>
      <c r="H519" s="1">
        <v>94.756726398695619</v>
      </c>
      <c r="I519" s="1">
        <v>67.981313160550556</v>
      </c>
      <c r="J519" s="1">
        <v>143.3787749901316</v>
      </c>
      <c r="K519" s="1">
        <v>29.953600584607742</v>
      </c>
      <c r="L519" s="1">
        <v>20.088206978213769</v>
      </c>
      <c r="M519" s="1">
        <v>46.967473888128367</v>
      </c>
    </row>
    <row r="520" spans="1:13" x14ac:dyDescent="0.3">
      <c r="A520" s="2" t="s">
        <v>59</v>
      </c>
      <c r="B520" s="2" t="s">
        <v>43</v>
      </c>
      <c r="C520" s="2" t="s">
        <v>30</v>
      </c>
      <c r="D520" t="s">
        <v>10</v>
      </c>
      <c r="E520" s="1">
        <v>6.0980922682040486</v>
      </c>
      <c r="F520" s="1">
        <v>3.592319244323257</v>
      </c>
      <c r="G520" s="1">
        <v>10.70481494814733</v>
      </c>
      <c r="H520" s="1">
        <v>113.5149904429252</v>
      </c>
      <c r="I520" s="1">
        <v>81.310682720659287</v>
      </c>
      <c r="J520" s="1">
        <v>172.00947020163369</v>
      </c>
      <c r="K520" s="1">
        <v>35.875509867049523</v>
      </c>
      <c r="L520" s="1">
        <v>23.898580279017931</v>
      </c>
      <c r="M520" s="1">
        <v>54.803769061222233</v>
      </c>
    </row>
    <row r="521" spans="1:13" x14ac:dyDescent="0.3">
      <c r="A521" s="2" t="s">
        <v>59</v>
      </c>
      <c r="B521" s="2" t="s">
        <v>43</v>
      </c>
      <c r="C521" s="2" t="s">
        <v>31</v>
      </c>
      <c r="D521" t="s">
        <v>10</v>
      </c>
      <c r="E521" s="1">
        <v>6.1572176504669009</v>
      </c>
      <c r="F521" s="1">
        <v>3.795655191711973</v>
      </c>
      <c r="G521" s="1">
        <v>10.21271059214299</v>
      </c>
      <c r="H521" s="1">
        <v>117.6842637395369</v>
      </c>
      <c r="I521" s="1">
        <v>83.682507148297532</v>
      </c>
      <c r="J521" s="1">
        <v>172.99225619075929</v>
      </c>
      <c r="K521" s="1">
        <v>37.20229780467092</v>
      </c>
      <c r="L521" s="1">
        <v>24.97048561253186</v>
      </c>
      <c r="M521" s="1">
        <v>56.33695868013703</v>
      </c>
    </row>
    <row r="522" spans="1:13" x14ac:dyDescent="0.3">
      <c r="A522" s="2" t="s">
        <v>59</v>
      </c>
      <c r="B522" s="2" t="s">
        <v>43</v>
      </c>
      <c r="C522" s="2" t="s">
        <v>32</v>
      </c>
      <c r="D522" t="s">
        <v>10</v>
      </c>
      <c r="E522" s="1">
        <v>5.8634144427134531</v>
      </c>
      <c r="F522" s="1">
        <v>3.8209716638306399</v>
      </c>
      <c r="G522" s="1">
        <v>9.0472291986538149</v>
      </c>
      <c r="H522" s="1">
        <v>121.2837694356278</v>
      </c>
      <c r="I522" s="1">
        <v>87.394145954954126</v>
      </c>
      <c r="J522" s="1">
        <v>173.7573637522419</v>
      </c>
      <c r="K522" s="1">
        <v>38.395757466643182</v>
      </c>
      <c r="L522" s="1">
        <v>25.48427952978729</v>
      </c>
      <c r="M522" s="1">
        <v>55.797642970939762</v>
      </c>
    </row>
    <row r="523" spans="1:13" x14ac:dyDescent="0.3">
      <c r="A523" s="2" t="s">
        <v>59</v>
      </c>
      <c r="B523" s="2" t="s">
        <v>43</v>
      </c>
      <c r="C523" s="2" t="s">
        <v>33</v>
      </c>
      <c r="D523" t="s">
        <v>10</v>
      </c>
      <c r="E523" s="1">
        <v>6.8260084457249439</v>
      </c>
      <c r="F523" s="1">
        <v>4.374522740040133</v>
      </c>
      <c r="G523" s="1">
        <v>10.43839047752717</v>
      </c>
      <c r="H523" s="1">
        <v>141.7316065700989</v>
      </c>
      <c r="I523" s="1">
        <v>98.695581758029817</v>
      </c>
      <c r="J523" s="1">
        <v>208.66648645304531</v>
      </c>
      <c r="K523" s="1">
        <v>44.869346547950578</v>
      </c>
      <c r="L523" s="1">
        <v>28.119868096240889</v>
      </c>
      <c r="M523" s="1">
        <v>67.986486578748</v>
      </c>
    </row>
    <row r="524" spans="1:13" x14ac:dyDescent="0.3">
      <c r="A524" s="2" t="s">
        <v>59</v>
      </c>
      <c r="B524" s="2" t="s">
        <v>43</v>
      </c>
      <c r="C524" s="2" t="s">
        <v>34</v>
      </c>
      <c r="D524" t="s">
        <v>10</v>
      </c>
      <c r="E524" s="1">
        <v>7.2859559663160161</v>
      </c>
      <c r="F524" s="1">
        <v>4.7270497690686586</v>
      </c>
      <c r="G524" s="1">
        <v>10.93479942953511</v>
      </c>
      <c r="H524" s="1">
        <v>158.9765142391403</v>
      </c>
      <c r="I524" s="1">
        <v>109.38208859823931</v>
      </c>
      <c r="J524" s="1">
        <v>231.51656617781799</v>
      </c>
      <c r="K524" s="1">
        <v>50.387805000418282</v>
      </c>
      <c r="L524" s="1">
        <v>31.875329908738799</v>
      </c>
      <c r="M524" s="1">
        <v>76.771900350026058</v>
      </c>
    </row>
    <row r="525" spans="1:13" x14ac:dyDescent="0.3">
      <c r="A525" s="2" t="s">
        <v>59</v>
      </c>
      <c r="B525" s="2" t="s">
        <v>43</v>
      </c>
      <c r="C525" s="2" t="s">
        <v>35</v>
      </c>
      <c r="D525" t="s">
        <v>10</v>
      </c>
      <c r="E525" s="1">
        <v>8.7970045595189301</v>
      </c>
      <c r="F525" s="1">
        <v>5.6860317920491541</v>
      </c>
      <c r="G525" s="1">
        <v>13.21322842472029</v>
      </c>
      <c r="H525" s="1">
        <v>199.68732181573731</v>
      </c>
      <c r="I525" s="1">
        <v>140.56107696214681</v>
      </c>
      <c r="J525" s="1">
        <v>284.85752189897988</v>
      </c>
      <c r="K525" s="1">
        <v>63.366061259573129</v>
      </c>
      <c r="L525" s="1">
        <v>41.373367042069773</v>
      </c>
      <c r="M525" s="1">
        <v>94.177331264988766</v>
      </c>
    </row>
    <row r="526" spans="1:13" x14ac:dyDescent="0.3">
      <c r="A526" s="2" t="s">
        <v>59</v>
      </c>
      <c r="B526" s="2" t="s">
        <v>43</v>
      </c>
      <c r="C526" s="2" t="s">
        <v>36</v>
      </c>
      <c r="D526" t="s">
        <v>10</v>
      </c>
      <c r="E526" s="1">
        <v>12.60943263325299</v>
      </c>
      <c r="F526" s="1">
        <v>8.459104771550134</v>
      </c>
      <c r="G526" s="1">
        <v>18.558977967749669</v>
      </c>
      <c r="H526" s="1">
        <v>286.62468755914512</v>
      </c>
      <c r="I526" s="1">
        <v>201.38501045400301</v>
      </c>
      <c r="J526" s="1">
        <v>407.98837990861762</v>
      </c>
      <c r="K526" s="1">
        <v>90.967567132217667</v>
      </c>
      <c r="L526" s="1">
        <v>59.71652553028904</v>
      </c>
      <c r="M526" s="1">
        <v>131.94535206218691</v>
      </c>
    </row>
    <row r="527" spans="1:13" x14ac:dyDescent="0.3">
      <c r="A527" s="2" t="s">
        <v>59</v>
      </c>
      <c r="B527" s="2" t="s">
        <v>43</v>
      </c>
      <c r="C527" s="2" t="s">
        <v>37</v>
      </c>
      <c r="D527" t="s">
        <v>10</v>
      </c>
      <c r="E527" s="1">
        <v>12.682884337327749</v>
      </c>
      <c r="F527" s="1">
        <v>8.2486394243561119</v>
      </c>
      <c r="G527" s="1">
        <v>18.583969714475678</v>
      </c>
      <c r="H527" s="1">
        <v>290.43710592802103</v>
      </c>
      <c r="I527" s="1">
        <v>201.1530402965827</v>
      </c>
      <c r="J527" s="1">
        <v>418.6787665049049</v>
      </c>
      <c r="K527" s="1">
        <v>92.203657561285112</v>
      </c>
      <c r="L527" s="1">
        <v>59.855276833553077</v>
      </c>
      <c r="M527" s="1">
        <v>137.10450740270869</v>
      </c>
    </row>
    <row r="528" spans="1:13" x14ac:dyDescent="0.3">
      <c r="A528" s="2" t="s">
        <v>59</v>
      </c>
      <c r="B528" s="2" t="s">
        <v>43</v>
      </c>
      <c r="C528" s="2" t="s">
        <v>38</v>
      </c>
      <c r="D528" t="s">
        <v>10</v>
      </c>
      <c r="E528" s="1">
        <v>13.05228226200936</v>
      </c>
      <c r="F528" s="1">
        <v>8.0598917379027171</v>
      </c>
      <c r="G528" s="1">
        <v>18.980019396020879</v>
      </c>
      <c r="H528" s="1">
        <v>294.06122509423813</v>
      </c>
      <c r="I528" s="1">
        <v>198.13156395482559</v>
      </c>
      <c r="J528" s="1">
        <v>420.4649776375237</v>
      </c>
      <c r="K528" s="1">
        <v>93.325936473764997</v>
      </c>
      <c r="L528" s="1">
        <v>59.047481737880332</v>
      </c>
      <c r="M528" s="1">
        <v>139.18586480741681</v>
      </c>
    </row>
    <row r="529" spans="1:13" x14ac:dyDescent="0.3">
      <c r="A529" s="2" t="s">
        <v>59</v>
      </c>
      <c r="B529" s="2" t="s">
        <v>43</v>
      </c>
      <c r="C529" s="2" t="s">
        <v>39</v>
      </c>
      <c r="D529" t="s">
        <v>10</v>
      </c>
      <c r="E529" s="1">
        <v>10.21438987902018</v>
      </c>
      <c r="F529" s="1">
        <v>6.3121296447396249</v>
      </c>
      <c r="G529" s="1">
        <v>14.62917698817393</v>
      </c>
      <c r="H529" s="1">
        <v>195.11268513689481</v>
      </c>
      <c r="I529" s="1">
        <v>129.3479684448159</v>
      </c>
      <c r="J529" s="1">
        <v>273.77260505006598</v>
      </c>
      <c r="K529" s="1">
        <v>61.793640246592943</v>
      </c>
      <c r="L529" s="1">
        <v>39.586169631479613</v>
      </c>
      <c r="M529" s="1">
        <v>91.436302426349826</v>
      </c>
    </row>
    <row r="530" spans="1:13" x14ac:dyDescent="0.3">
      <c r="A530" s="2" t="s">
        <v>59</v>
      </c>
      <c r="B530" s="2" t="s">
        <v>43</v>
      </c>
      <c r="C530" s="2" t="s">
        <v>40</v>
      </c>
      <c r="D530" t="s">
        <v>10</v>
      </c>
      <c r="E530" s="1">
        <v>6.4332133554908673</v>
      </c>
      <c r="F530" s="1">
        <v>3.6710962729884158</v>
      </c>
      <c r="G530" s="1">
        <v>9.8912495681993171</v>
      </c>
      <c r="H530" s="1">
        <v>114.377716959504</v>
      </c>
      <c r="I530" s="1">
        <v>69.274407082980517</v>
      </c>
      <c r="J530" s="1">
        <v>180.714734500422</v>
      </c>
      <c r="K530" s="1">
        <v>36.139784734638127</v>
      </c>
      <c r="L530" s="1">
        <v>20.620925499511991</v>
      </c>
      <c r="M530" s="1">
        <v>58.211131666409983</v>
      </c>
    </row>
    <row r="531" spans="1:13" x14ac:dyDescent="0.3">
      <c r="A531" s="2" t="s">
        <v>59</v>
      </c>
      <c r="B531" s="2" t="s">
        <v>43</v>
      </c>
      <c r="C531" s="2" t="s">
        <v>41</v>
      </c>
      <c r="D531" t="s">
        <v>10</v>
      </c>
      <c r="E531" s="1">
        <v>2.5817626828972902</v>
      </c>
      <c r="F531" s="1">
        <v>1.2927753162355069</v>
      </c>
      <c r="G531" s="1">
        <v>4.1298045120614004</v>
      </c>
      <c r="H531" s="1">
        <v>35.295023569956861</v>
      </c>
      <c r="I531" s="1">
        <v>19.935138075677362</v>
      </c>
      <c r="J531" s="1">
        <v>59.008912925592433</v>
      </c>
      <c r="K531" s="1">
        <v>11.12743021383875</v>
      </c>
      <c r="L531" s="1">
        <v>5.7843244183141556</v>
      </c>
      <c r="M531" s="1">
        <v>19.455030281192609</v>
      </c>
    </row>
    <row r="532" spans="1:13" x14ac:dyDescent="0.3">
      <c r="A532" s="2" t="s">
        <v>59</v>
      </c>
      <c r="B532" s="2" t="s">
        <v>49</v>
      </c>
      <c r="C532" s="2" t="s">
        <v>9</v>
      </c>
      <c r="D532" t="s">
        <v>10</v>
      </c>
      <c r="E532" s="1">
        <v>35.886138776885673</v>
      </c>
      <c r="F532" s="1">
        <v>16.793483001561491</v>
      </c>
      <c r="G532" s="1">
        <v>66.701987105538706</v>
      </c>
      <c r="H532" s="1">
        <v>1880.3457170387401</v>
      </c>
      <c r="I532" s="1">
        <v>921.43342739477885</v>
      </c>
      <c r="J532" s="1">
        <v>3287.795287910782</v>
      </c>
      <c r="K532" s="1">
        <v>603.4140727172429</v>
      </c>
      <c r="L532" s="1">
        <v>283.85775790871998</v>
      </c>
      <c r="M532" s="1">
        <v>1156.5062935710091</v>
      </c>
    </row>
    <row r="533" spans="1:13" x14ac:dyDescent="0.3">
      <c r="A533" s="2" t="s">
        <v>59</v>
      </c>
      <c r="B533" s="2" t="s">
        <v>49</v>
      </c>
      <c r="C533" s="2" t="s">
        <v>20</v>
      </c>
      <c r="D533" t="s">
        <v>10</v>
      </c>
      <c r="E533" s="1">
        <v>7.7181974064580352</v>
      </c>
      <c r="F533" s="1">
        <v>3.6676105568592439</v>
      </c>
      <c r="G533" s="1">
        <v>13.763855641236111</v>
      </c>
      <c r="H533" s="1">
        <v>455.30111138482278</v>
      </c>
      <c r="I533" s="1">
        <v>240.75205823515569</v>
      </c>
      <c r="J533" s="1">
        <v>762.43213809191343</v>
      </c>
      <c r="K533" s="1">
        <v>146.29199905422459</v>
      </c>
      <c r="L533" s="1">
        <v>74.942129919649886</v>
      </c>
      <c r="M533" s="1">
        <v>264.32446384690599</v>
      </c>
    </row>
    <row r="534" spans="1:13" x14ac:dyDescent="0.3">
      <c r="A534" s="2" t="s">
        <v>59</v>
      </c>
      <c r="B534" s="2" t="s">
        <v>49</v>
      </c>
      <c r="C534" s="2" t="s">
        <v>21</v>
      </c>
      <c r="D534" t="s">
        <v>10</v>
      </c>
      <c r="E534" s="1">
        <v>21.110847899004671</v>
      </c>
      <c r="F534" s="1">
        <v>11.321067633903301</v>
      </c>
      <c r="G534" s="1">
        <v>36.141617694177917</v>
      </c>
      <c r="H534" s="1">
        <v>934.53545963205488</v>
      </c>
      <c r="I534" s="1">
        <v>567.05801462037141</v>
      </c>
      <c r="J534" s="1">
        <v>1463.017378249918</v>
      </c>
      <c r="K534" s="1">
        <v>298.75887260398792</v>
      </c>
      <c r="L534" s="1">
        <v>173.1698552935994</v>
      </c>
      <c r="M534" s="1">
        <v>492.1711899370215</v>
      </c>
    </row>
    <row r="535" spans="1:13" x14ac:dyDescent="0.3">
      <c r="A535" s="2" t="s">
        <v>59</v>
      </c>
      <c r="B535" s="2" t="s">
        <v>49</v>
      </c>
      <c r="C535" s="2" t="s">
        <v>22</v>
      </c>
      <c r="D535" t="s">
        <v>10</v>
      </c>
      <c r="E535" s="1">
        <v>8.3400057420803719</v>
      </c>
      <c r="F535" s="1">
        <v>4.0133331525972729</v>
      </c>
      <c r="G535" s="1">
        <v>14.98670074867297</v>
      </c>
      <c r="H535" s="1">
        <v>353.44327945230822</v>
      </c>
      <c r="I535" s="1">
        <v>202.07110550700861</v>
      </c>
      <c r="J535" s="1">
        <v>573.48245605319516</v>
      </c>
      <c r="K535" s="1">
        <v>112.8467356322297</v>
      </c>
      <c r="L535" s="1">
        <v>62.953746170128682</v>
      </c>
      <c r="M535" s="1">
        <v>191.11924159872231</v>
      </c>
    </row>
    <row r="536" spans="1:13" x14ac:dyDescent="0.3">
      <c r="A536" s="2" t="s">
        <v>59</v>
      </c>
      <c r="B536" s="2" t="s">
        <v>49</v>
      </c>
      <c r="C536" s="2" t="s">
        <v>23</v>
      </c>
      <c r="D536" t="s">
        <v>10</v>
      </c>
      <c r="E536" s="1">
        <v>6.6666237541571114</v>
      </c>
      <c r="F536" s="1">
        <v>3.4187902219465331</v>
      </c>
      <c r="G536" s="1">
        <v>12.10891618451843</v>
      </c>
      <c r="H536" s="1">
        <v>280.41577592365257</v>
      </c>
      <c r="I536" s="1">
        <v>174.1742736055009</v>
      </c>
      <c r="J536" s="1">
        <v>440.50400463721218</v>
      </c>
      <c r="K536" s="1">
        <v>89.488725673103872</v>
      </c>
      <c r="L536" s="1">
        <v>53.391746436277693</v>
      </c>
      <c r="M536" s="1">
        <v>146.76934412171789</v>
      </c>
    </row>
    <row r="537" spans="1:13" x14ac:dyDescent="0.3">
      <c r="A537" s="2" t="s">
        <v>59</v>
      </c>
      <c r="B537" s="2" t="s">
        <v>49</v>
      </c>
      <c r="C537" s="2" t="s">
        <v>24</v>
      </c>
      <c r="D537" t="s">
        <v>10</v>
      </c>
      <c r="E537" s="1">
        <v>5.2783485254605997</v>
      </c>
      <c r="F537" s="1">
        <v>2.7729689915631699</v>
      </c>
      <c r="G537" s="1">
        <v>9.1646458984222203</v>
      </c>
      <c r="H537" s="1">
        <v>205.22443823792659</v>
      </c>
      <c r="I537" s="1">
        <v>124.4842673808902</v>
      </c>
      <c r="J537" s="1">
        <v>328.90250793709498</v>
      </c>
      <c r="K537" s="1">
        <v>65.380456865626755</v>
      </c>
      <c r="L537" s="1">
        <v>37.89123106088234</v>
      </c>
      <c r="M537" s="1">
        <v>107.4156281419784</v>
      </c>
    </row>
    <row r="538" spans="1:13" x14ac:dyDescent="0.3">
      <c r="A538" s="2" t="s">
        <v>59</v>
      </c>
      <c r="B538" s="2" t="s">
        <v>49</v>
      </c>
      <c r="C538" s="2" t="s">
        <v>25</v>
      </c>
      <c r="D538" t="s">
        <v>10</v>
      </c>
      <c r="E538" s="1">
        <v>8.1491929352013859</v>
      </c>
      <c r="F538" s="1">
        <v>3.8583591693793871</v>
      </c>
      <c r="G538" s="1">
        <v>14.88321298958472</v>
      </c>
      <c r="H538" s="1">
        <v>261.35580443017739</v>
      </c>
      <c r="I538" s="1">
        <v>142.06821656039449</v>
      </c>
      <c r="J538" s="1">
        <v>455.48603693581799</v>
      </c>
      <c r="K538" s="1">
        <v>82.967135466146502</v>
      </c>
      <c r="L538" s="1">
        <v>43.596677387820812</v>
      </c>
      <c r="M538" s="1">
        <v>149.47442641728449</v>
      </c>
    </row>
    <row r="539" spans="1:13" x14ac:dyDescent="0.3">
      <c r="A539" s="2" t="s">
        <v>59</v>
      </c>
      <c r="B539" s="2" t="s">
        <v>49</v>
      </c>
      <c r="C539" s="2" t="s">
        <v>26</v>
      </c>
      <c r="D539" t="s">
        <v>10</v>
      </c>
      <c r="E539" s="1">
        <v>8.4001313024031621</v>
      </c>
      <c r="F539" s="1">
        <v>3.818093890756499</v>
      </c>
      <c r="G539" s="1">
        <v>15.717286026833211</v>
      </c>
      <c r="H539" s="1">
        <v>279.1476400941595</v>
      </c>
      <c r="I539" s="1">
        <v>146.321325006085</v>
      </c>
      <c r="J539" s="1">
        <v>503.71115595559121</v>
      </c>
      <c r="K539" s="1">
        <v>88.682672210399019</v>
      </c>
      <c r="L539" s="1">
        <v>45.15371840858495</v>
      </c>
      <c r="M539" s="1">
        <v>160.83114431005791</v>
      </c>
    </row>
    <row r="540" spans="1:13" x14ac:dyDescent="0.3">
      <c r="A540" s="2" t="s">
        <v>59</v>
      </c>
      <c r="B540" s="2" t="s">
        <v>49</v>
      </c>
      <c r="C540" s="2" t="s">
        <v>27</v>
      </c>
      <c r="D540" t="s">
        <v>10</v>
      </c>
      <c r="E540" s="1">
        <v>6.9535374284596676</v>
      </c>
      <c r="F540" s="1">
        <v>3.3210892366549039</v>
      </c>
      <c r="G540" s="1">
        <v>12.978453239172829</v>
      </c>
      <c r="H540" s="1">
        <v>238.40952793670769</v>
      </c>
      <c r="I540" s="1">
        <v>132.51150663547409</v>
      </c>
      <c r="J540" s="1">
        <v>413.91411036804891</v>
      </c>
      <c r="K540" s="1">
        <v>75.807447804284394</v>
      </c>
      <c r="L540" s="1">
        <v>40.516678756687021</v>
      </c>
      <c r="M540" s="1">
        <v>135.6218001967753</v>
      </c>
    </row>
    <row r="541" spans="1:13" x14ac:dyDescent="0.3">
      <c r="A541" s="2" t="s">
        <v>59</v>
      </c>
      <c r="B541" s="2" t="s">
        <v>49</v>
      </c>
      <c r="C541" s="2" t="s">
        <v>28</v>
      </c>
      <c r="D541" t="s">
        <v>10</v>
      </c>
      <c r="E541" s="1">
        <v>8.1239703257523246</v>
      </c>
      <c r="F541" s="1">
        <v>3.7684103106611682</v>
      </c>
      <c r="G541" s="1">
        <v>15.39909274517589</v>
      </c>
      <c r="H541" s="1">
        <v>273.39927645357199</v>
      </c>
      <c r="I541" s="1">
        <v>147.17831908211511</v>
      </c>
      <c r="J541" s="1">
        <v>487.10380687032301</v>
      </c>
      <c r="K541" s="1">
        <v>86.914458120456956</v>
      </c>
      <c r="L541" s="1">
        <v>46.045519856792907</v>
      </c>
      <c r="M541" s="1">
        <v>161.1205971981185</v>
      </c>
    </row>
    <row r="542" spans="1:13" x14ac:dyDescent="0.3">
      <c r="A542" s="2" t="s">
        <v>59</v>
      </c>
      <c r="B542" s="2" t="s">
        <v>49</v>
      </c>
      <c r="C542" s="2" t="s">
        <v>29</v>
      </c>
      <c r="D542" t="s">
        <v>10</v>
      </c>
      <c r="E542" s="1">
        <v>12.107779667877921</v>
      </c>
      <c r="F542" s="1">
        <v>5.4309232651709154</v>
      </c>
      <c r="G542" s="1">
        <v>23.011715313527169</v>
      </c>
      <c r="H542" s="1">
        <v>388.67788839633101</v>
      </c>
      <c r="I542" s="1">
        <v>208.2938160820888</v>
      </c>
      <c r="J542" s="1">
        <v>697.000365915884</v>
      </c>
      <c r="K542" s="1">
        <v>123.46192357031519</v>
      </c>
      <c r="L542" s="1">
        <v>63.502852183861457</v>
      </c>
      <c r="M542" s="1">
        <v>230.0608253094189</v>
      </c>
    </row>
    <row r="543" spans="1:13" x14ac:dyDescent="0.3">
      <c r="A543" s="2" t="s">
        <v>59</v>
      </c>
      <c r="B543" s="2" t="s">
        <v>49</v>
      </c>
      <c r="C543" s="2" t="s">
        <v>30</v>
      </c>
      <c r="D543" t="s">
        <v>10</v>
      </c>
      <c r="E543" s="1">
        <v>18.610241980774759</v>
      </c>
      <c r="F543" s="1">
        <v>8.6373475005415052</v>
      </c>
      <c r="G543" s="1">
        <v>33.987203543812583</v>
      </c>
      <c r="H543" s="1">
        <v>558.36196111598952</v>
      </c>
      <c r="I543" s="1">
        <v>305.07121334739082</v>
      </c>
      <c r="J543" s="1">
        <v>962.29109925156854</v>
      </c>
      <c r="K543" s="1">
        <v>177.1077172410493</v>
      </c>
      <c r="L543" s="1">
        <v>93.556567989876683</v>
      </c>
      <c r="M543" s="1">
        <v>311.23616097372383</v>
      </c>
    </row>
    <row r="544" spans="1:13" x14ac:dyDescent="0.3">
      <c r="A544" s="2" t="s">
        <v>59</v>
      </c>
      <c r="B544" s="2" t="s">
        <v>49</v>
      </c>
      <c r="C544" s="2" t="s">
        <v>31</v>
      </c>
      <c r="D544" t="s">
        <v>10</v>
      </c>
      <c r="E544" s="1">
        <v>32.827499188766367</v>
      </c>
      <c r="F544" s="1">
        <v>14.50905738153719</v>
      </c>
      <c r="G544" s="1">
        <v>62.69176742082697</v>
      </c>
      <c r="H544" s="1">
        <v>942.77770505200942</v>
      </c>
      <c r="I544" s="1">
        <v>476.80731758643208</v>
      </c>
      <c r="J544" s="1">
        <v>1703.737361199421</v>
      </c>
      <c r="K544" s="1">
        <v>298.67924199727861</v>
      </c>
      <c r="L544" s="1">
        <v>147.1441900508197</v>
      </c>
      <c r="M544" s="1">
        <v>558.97422909228317</v>
      </c>
    </row>
    <row r="545" spans="1:13" x14ac:dyDescent="0.3">
      <c r="A545" s="2" t="s">
        <v>59</v>
      </c>
      <c r="B545" s="2" t="s">
        <v>49</v>
      </c>
      <c r="C545" s="2" t="s">
        <v>32</v>
      </c>
      <c r="D545" t="s">
        <v>10</v>
      </c>
      <c r="E545" s="1">
        <v>69.065615658200187</v>
      </c>
      <c r="F545" s="1">
        <v>33.190828236446443</v>
      </c>
      <c r="G545" s="1">
        <v>124.95600065322949</v>
      </c>
      <c r="H545" s="1">
        <v>2029.5387733306541</v>
      </c>
      <c r="I545" s="1">
        <v>1117.5861465173009</v>
      </c>
      <c r="J545" s="1">
        <v>3409.188287862436</v>
      </c>
      <c r="K545" s="1">
        <v>643.47606857474022</v>
      </c>
      <c r="L545" s="1">
        <v>342.07156113890528</v>
      </c>
      <c r="M545" s="1">
        <v>1126.5786050315501</v>
      </c>
    </row>
    <row r="546" spans="1:13" x14ac:dyDescent="0.3">
      <c r="A546" s="2" t="s">
        <v>59</v>
      </c>
      <c r="B546" s="2" t="s">
        <v>49</v>
      </c>
      <c r="C546" s="2" t="s">
        <v>33</v>
      </c>
      <c r="D546" t="s">
        <v>10</v>
      </c>
      <c r="E546" s="1">
        <v>109.65700615592461</v>
      </c>
      <c r="F546" s="1">
        <v>49.754779864012093</v>
      </c>
      <c r="G546" s="1">
        <v>203.61242108873631</v>
      </c>
      <c r="H546" s="1">
        <v>3235.7522149219722</v>
      </c>
      <c r="I546" s="1">
        <v>1596.0062455410391</v>
      </c>
      <c r="J546" s="1">
        <v>5730.4778482525198</v>
      </c>
      <c r="K546" s="1">
        <v>1025.736632298908</v>
      </c>
      <c r="L546" s="1">
        <v>474.73202181199542</v>
      </c>
      <c r="M546" s="1">
        <v>1906.524736343983</v>
      </c>
    </row>
    <row r="547" spans="1:13" x14ac:dyDescent="0.3">
      <c r="A547" s="2" t="s">
        <v>59</v>
      </c>
      <c r="B547" s="2" t="s">
        <v>49</v>
      </c>
      <c r="C547" s="2" t="s">
        <v>34</v>
      </c>
      <c r="D547" t="s">
        <v>10</v>
      </c>
      <c r="E547" s="1">
        <v>168.33043673399419</v>
      </c>
      <c r="F547" s="1">
        <v>78.899023938460573</v>
      </c>
      <c r="G547" s="1">
        <v>306.13593227007289</v>
      </c>
      <c r="H547" s="1">
        <v>5218.3263917725344</v>
      </c>
      <c r="I547" s="1">
        <v>2668.8696212799882</v>
      </c>
      <c r="J547" s="1">
        <v>8992.3147746909053</v>
      </c>
      <c r="K547" s="1">
        <v>1656.06140613912</v>
      </c>
      <c r="L547" s="1">
        <v>796.69420966991413</v>
      </c>
      <c r="M547" s="1">
        <v>2909.193324689968</v>
      </c>
    </row>
    <row r="548" spans="1:13" x14ac:dyDescent="0.3">
      <c r="A548" s="2" t="s">
        <v>59</v>
      </c>
      <c r="B548" s="2" t="s">
        <v>49</v>
      </c>
      <c r="C548" s="2" t="s">
        <v>35</v>
      </c>
      <c r="D548" t="s">
        <v>10</v>
      </c>
      <c r="E548" s="1">
        <v>225.3283634622417</v>
      </c>
      <c r="F548" s="1">
        <v>115.0922272664012</v>
      </c>
      <c r="G548" s="1">
        <v>384.31053340196632</v>
      </c>
      <c r="H548" s="1">
        <v>7463.1930853678914</v>
      </c>
      <c r="I548" s="1">
        <v>4073.4364651128321</v>
      </c>
      <c r="J548" s="1">
        <v>12253.301802411001</v>
      </c>
      <c r="K548" s="1">
        <v>2372.6104669639549</v>
      </c>
      <c r="L548" s="1">
        <v>1223.3691278159581</v>
      </c>
      <c r="M548" s="1">
        <v>3991.0001682173911</v>
      </c>
    </row>
    <row r="549" spans="1:13" x14ac:dyDescent="0.3">
      <c r="A549" s="2" t="s">
        <v>59</v>
      </c>
      <c r="B549" s="2" t="s">
        <v>49</v>
      </c>
      <c r="C549" s="2" t="s">
        <v>36</v>
      </c>
      <c r="D549" t="s">
        <v>10</v>
      </c>
      <c r="E549" s="1">
        <v>296.97891073597418</v>
      </c>
      <c r="F549" s="1">
        <v>135.18311478839041</v>
      </c>
      <c r="G549" s="1">
        <v>555.22325380428254</v>
      </c>
      <c r="H549" s="1">
        <v>11058.64683559788</v>
      </c>
      <c r="I549" s="1">
        <v>5431.1089653585932</v>
      </c>
      <c r="J549" s="1">
        <v>19788.149644282919</v>
      </c>
      <c r="K549" s="1">
        <v>3521.3848656779769</v>
      </c>
      <c r="L549" s="1">
        <v>1623.2045848849459</v>
      </c>
      <c r="M549" s="1">
        <v>6458.2413975694899</v>
      </c>
    </row>
    <row r="550" spans="1:13" x14ac:dyDescent="0.3">
      <c r="A550" s="2" t="s">
        <v>59</v>
      </c>
      <c r="B550" s="2" t="s">
        <v>49</v>
      </c>
      <c r="C550" s="2" t="s">
        <v>37</v>
      </c>
      <c r="D550" t="s">
        <v>10</v>
      </c>
      <c r="E550" s="1">
        <v>305.90863931818268</v>
      </c>
      <c r="F550" s="1">
        <v>151.47250776841551</v>
      </c>
      <c r="G550" s="1">
        <v>536.05034311287864</v>
      </c>
      <c r="H550" s="1">
        <v>11511.005843531861</v>
      </c>
      <c r="I550" s="1">
        <v>6002.7529744776948</v>
      </c>
      <c r="J550" s="1">
        <v>19512.718694909709</v>
      </c>
      <c r="K550" s="1">
        <v>3667.5397832811891</v>
      </c>
      <c r="L550" s="1">
        <v>1830.159354243938</v>
      </c>
      <c r="M550" s="1">
        <v>6399.4188556013241</v>
      </c>
    </row>
    <row r="551" spans="1:13" x14ac:dyDescent="0.3">
      <c r="A551" s="2" t="s">
        <v>59</v>
      </c>
      <c r="B551" s="2" t="s">
        <v>49</v>
      </c>
      <c r="C551" s="2" t="s">
        <v>38</v>
      </c>
      <c r="D551" t="s">
        <v>10</v>
      </c>
      <c r="E551" s="1">
        <v>289.39019361072542</v>
      </c>
      <c r="F551" s="1">
        <v>153.52677034797529</v>
      </c>
      <c r="G551" s="1">
        <v>478.48209795701803</v>
      </c>
      <c r="H551" s="1">
        <v>11257.84293676736</v>
      </c>
      <c r="I551" s="1">
        <v>6236.1209590381104</v>
      </c>
      <c r="J551" s="1">
        <v>18034.4254705483</v>
      </c>
      <c r="K551" s="1">
        <v>3589.9963444157861</v>
      </c>
      <c r="L551" s="1">
        <v>1917.795824747928</v>
      </c>
      <c r="M551" s="1">
        <v>5835.2019645083774</v>
      </c>
    </row>
    <row r="552" spans="1:13" x14ac:dyDescent="0.3">
      <c r="A552" s="2" t="s">
        <v>59</v>
      </c>
      <c r="B552" s="2" t="s">
        <v>49</v>
      </c>
      <c r="C552" s="2" t="s">
        <v>39</v>
      </c>
      <c r="D552" t="s">
        <v>10</v>
      </c>
      <c r="E552" s="1">
        <v>190.28023097244741</v>
      </c>
      <c r="F552" s="1">
        <v>96.305629623602897</v>
      </c>
      <c r="G552" s="1">
        <v>325.72325111836568</v>
      </c>
      <c r="H552" s="1">
        <v>6900.121439012155</v>
      </c>
      <c r="I552" s="1">
        <v>3745.7254265212891</v>
      </c>
      <c r="J552" s="1">
        <v>11271.232718137249</v>
      </c>
      <c r="K552" s="1">
        <v>2197.4334621315738</v>
      </c>
      <c r="L552" s="1">
        <v>1093.292840488192</v>
      </c>
      <c r="M552" s="1">
        <v>3714.1012244421008</v>
      </c>
    </row>
    <row r="553" spans="1:13" x14ac:dyDescent="0.3">
      <c r="A553" s="2" t="s">
        <v>59</v>
      </c>
      <c r="B553" s="2" t="s">
        <v>49</v>
      </c>
      <c r="C553" s="2" t="s">
        <v>40</v>
      </c>
      <c r="D553" t="s">
        <v>10</v>
      </c>
      <c r="E553" s="1">
        <v>79.246450315893398</v>
      </c>
      <c r="F553" s="1">
        <v>38.518076903130897</v>
      </c>
      <c r="G553" s="1">
        <v>141.7068198712137</v>
      </c>
      <c r="H553" s="1">
        <v>2983.3383773948249</v>
      </c>
      <c r="I553" s="1">
        <v>1535.636672700841</v>
      </c>
      <c r="J553" s="1">
        <v>5092.3251843558392</v>
      </c>
      <c r="K553" s="1">
        <v>950.67297512009895</v>
      </c>
      <c r="L553" s="1">
        <v>462.83235132301689</v>
      </c>
      <c r="M553" s="1">
        <v>1701.6853388274781</v>
      </c>
    </row>
    <row r="554" spans="1:13" x14ac:dyDescent="0.3">
      <c r="A554" s="2" t="s">
        <v>59</v>
      </c>
      <c r="B554" s="2" t="s">
        <v>49</v>
      </c>
      <c r="C554" s="2" t="s">
        <v>41</v>
      </c>
      <c r="D554" t="s">
        <v>10</v>
      </c>
      <c r="E554" s="1">
        <v>19.24666898122684</v>
      </c>
      <c r="F554" s="1">
        <v>8.3889734109870489</v>
      </c>
      <c r="G554" s="1">
        <v>36.498227282232428</v>
      </c>
      <c r="H554" s="1">
        <v>645.11453779454973</v>
      </c>
      <c r="I554" s="1">
        <v>290.90556161392692</v>
      </c>
      <c r="J554" s="1">
        <v>1207.7649423957509</v>
      </c>
      <c r="K554" s="1">
        <v>205.13490096437451</v>
      </c>
      <c r="L554" s="1">
        <v>89.941354538205559</v>
      </c>
      <c r="M554" s="1">
        <v>386.37883245762788</v>
      </c>
    </row>
    <row r="555" spans="1:13" x14ac:dyDescent="0.3">
      <c r="A555" s="2" t="s">
        <v>59</v>
      </c>
      <c r="B555" s="2" t="s">
        <v>55</v>
      </c>
      <c r="C555" s="2" t="s">
        <v>9</v>
      </c>
      <c r="D555" t="s">
        <v>10</v>
      </c>
      <c r="E555" s="1">
        <v>0.36277046623339487</v>
      </c>
      <c r="F555" s="1">
        <v>6.0765156538223647E-2</v>
      </c>
      <c r="G555" s="1">
        <v>1.1761028439482391</v>
      </c>
      <c r="H555" s="1">
        <v>12.60578554418095</v>
      </c>
      <c r="I555" s="1">
        <v>2.290646252506173</v>
      </c>
      <c r="J555" s="1">
        <v>39.964305896048828</v>
      </c>
      <c r="K555" s="1">
        <v>4.0001952900844993</v>
      </c>
      <c r="L555" s="1">
        <v>0.76737725147346081</v>
      </c>
      <c r="M555" s="1">
        <v>12.446980941384011</v>
      </c>
    </row>
    <row r="556" spans="1:13" x14ac:dyDescent="0.3">
      <c r="A556" s="2" t="s">
        <v>59</v>
      </c>
      <c r="B556" s="2" t="s">
        <v>55</v>
      </c>
      <c r="C556" s="2" t="s">
        <v>20</v>
      </c>
      <c r="D556" t="s">
        <v>10</v>
      </c>
      <c r="E556" s="1">
        <v>0.22576161119776231</v>
      </c>
      <c r="F556" s="1">
        <v>4.8248719976882758E-2</v>
      </c>
      <c r="G556" s="1">
        <v>0.67448677647155098</v>
      </c>
      <c r="H556" s="1">
        <v>7.7108662478348133</v>
      </c>
      <c r="I556" s="1">
        <v>1.757971451640143</v>
      </c>
      <c r="J556" s="1">
        <v>23.948747572218998</v>
      </c>
      <c r="K556" s="1">
        <v>2.4455086833811621</v>
      </c>
      <c r="L556" s="1">
        <v>0.56899137027112034</v>
      </c>
      <c r="M556" s="1">
        <v>7.2190829412686828</v>
      </c>
    </row>
    <row r="557" spans="1:13" x14ac:dyDescent="0.3">
      <c r="A557" s="2" t="s">
        <v>59</v>
      </c>
      <c r="B557" s="2" t="s">
        <v>55</v>
      </c>
      <c r="C557" s="2" t="s">
        <v>21</v>
      </c>
      <c r="D557" t="s">
        <v>10</v>
      </c>
      <c r="E557" s="1">
        <v>0.53629138287685685</v>
      </c>
      <c r="F557" s="1">
        <v>0.13567016653964009</v>
      </c>
      <c r="G557" s="1">
        <v>1.4232417411471729</v>
      </c>
      <c r="H557" s="1">
        <v>16.33774441101167</v>
      </c>
      <c r="I557" s="1">
        <v>4.7770437540511628</v>
      </c>
      <c r="J557" s="1">
        <v>40.524694931879111</v>
      </c>
      <c r="K557" s="1">
        <v>5.1785915451744113</v>
      </c>
      <c r="L557" s="1">
        <v>1.511498028892468</v>
      </c>
      <c r="M557" s="1">
        <v>12.265029332588931</v>
      </c>
    </row>
    <row r="558" spans="1:13" x14ac:dyDescent="0.3">
      <c r="A558" s="2" t="s">
        <v>59</v>
      </c>
      <c r="B558" s="2" t="s">
        <v>55</v>
      </c>
      <c r="C558" s="2" t="s">
        <v>22</v>
      </c>
      <c r="D558" t="s">
        <v>10</v>
      </c>
      <c r="E558" s="1">
        <v>0.33289083633433758</v>
      </c>
      <c r="F558" s="1">
        <v>8.3340401825543461E-2</v>
      </c>
      <c r="G558" s="1">
        <v>0.89317787263184689</v>
      </c>
      <c r="H558" s="1">
        <v>9.6294501479421228</v>
      </c>
      <c r="I558" s="1">
        <v>3.0351432220836081</v>
      </c>
      <c r="J558" s="1">
        <v>23.841220014034391</v>
      </c>
      <c r="K558" s="1">
        <v>3.046319034004521</v>
      </c>
      <c r="L558" s="1">
        <v>0.96013104737572086</v>
      </c>
      <c r="M558" s="1">
        <v>7.348001546796973</v>
      </c>
    </row>
    <row r="559" spans="1:13" x14ac:dyDescent="0.3">
      <c r="A559" s="2" t="s">
        <v>59</v>
      </c>
      <c r="B559" s="2" t="s">
        <v>55</v>
      </c>
      <c r="C559" s="2" t="s">
        <v>23</v>
      </c>
      <c r="D559" t="s">
        <v>10</v>
      </c>
      <c r="E559" s="1">
        <v>0.27563845990479963</v>
      </c>
      <c r="F559" s="1">
        <v>7.4382160946774356E-2</v>
      </c>
      <c r="G559" s="1">
        <v>0.71927439786484437</v>
      </c>
      <c r="H559" s="1">
        <v>8.3993491845386377</v>
      </c>
      <c r="I559" s="1">
        <v>2.8619911442199339</v>
      </c>
      <c r="J559" s="1">
        <v>20.0268826652493</v>
      </c>
      <c r="K559" s="1">
        <v>2.6616818199075079</v>
      </c>
      <c r="L559" s="1">
        <v>0.8773127100544118</v>
      </c>
      <c r="M559" s="1">
        <v>6.4352883981757172</v>
      </c>
    </row>
    <row r="560" spans="1:13" x14ac:dyDescent="0.3">
      <c r="A560" s="2" t="s">
        <v>59</v>
      </c>
      <c r="B560" s="2" t="s">
        <v>55</v>
      </c>
      <c r="C560" s="2" t="s">
        <v>24</v>
      </c>
      <c r="D560" t="s">
        <v>10</v>
      </c>
      <c r="E560" s="1">
        <v>0.30708068797203492</v>
      </c>
      <c r="F560" s="1">
        <v>0.1072387475399862</v>
      </c>
      <c r="G560" s="1">
        <v>0.70976077317685038</v>
      </c>
      <c r="H560" s="1">
        <v>9.3594018537409678</v>
      </c>
      <c r="I560" s="1">
        <v>3.7229257719167559</v>
      </c>
      <c r="J560" s="1">
        <v>20.506036184532039</v>
      </c>
      <c r="K560" s="1">
        <v>2.965661984223785</v>
      </c>
      <c r="L560" s="1">
        <v>1.1480043351660569</v>
      </c>
      <c r="M560" s="1">
        <v>6.7712107613553707</v>
      </c>
    </row>
    <row r="561" spans="1:13" x14ac:dyDescent="0.3">
      <c r="A561" s="2" t="s">
        <v>59</v>
      </c>
      <c r="B561" s="2" t="s">
        <v>55</v>
      </c>
      <c r="C561" s="2" t="s">
        <v>25</v>
      </c>
      <c r="D561" t="s">
        <v>10</v>
      </c>
      <c r="E561" s="1">
        <v>0.6952376328949319</v>
      </c>
      <c r="F561" s="1">
        <v>0.25240685377463751</v>
      </c>
      <c r="G561" s="1">
        <v>1.632816842277361</v>
      </c>
      <c r="H561" s="1">
        <v>19.51592103296386</v>
      </c>
      <c r="I561" s="1">
        <v>8.2277842690967429</v>
      </c>
      <c r="J561" s="1">
        <v>42.700208248244508</v>
      </c>
      <c r="K561" s="1">
        <v>6.173075586569901</v>
      </c>
      <c r="L561" s="1">
        <v>2.4152870275060629</v>
      </c>
      <c r="M561" s="1">
        <v>13.908499458004369</v>
      </c>
    </row>
    <row r="562" spans="1:13" x14ac:dyDescent="0.3">
      <c r="A562" s="2" t="s">
        <v>59</v>
      </c>
      <c r="B562" s="2" t="s">
        <v>55</v>
      </c>
      <c r="C562" s="2" t="s">
        <v>26</v>
      </c>
      <c r="D562" t="s">
        <v>10</v>
      </c>
      <c r="E562" s="1">
        <v>0.8204209427203959</v>
      </c>
      <c r="F562" s="1">
        <v>0.30414577127974762</v>
      </c>
      <c r="G562" s="1">
        <v>1.8485069896649029</v>
      </c>
      <c r="H562" s="1">
        <v>24.460491908807182</v>
      </c>
      <c r="I562" s="1">
        <v>10.943787484815161</v>
      </c>
      <c r="J562" s="1">
        <v>52.676669447154467</v>
      </c>
      <c r="K562" s="1">
        <v>7.7505758321862768</v>
      </c>
      <c r="L562" s="1">
        <v>3.2901664157820649</v>
      </c>
      <c r="M562" s="1">
        <v>16.974098311610788</v>
      </c>
    </row>
    <row r="563" spans="1:13" x14ac:dyDescent="0.3">
      <c r="A563" s="2" t="s">
        <v>59</v>
      </c>
      <c r="B563" s="2" t="s">
        <v>55</v>
      </c>
      <c r="C563" s="2" t="s">
        <v>27</v>
      </c>
      <c r="D563" t="s">
        <v>10</v>
      </c>
      <c r="E563" s="1">
        <v>0.70734048665291116</v>
      </c>
      <c r="F563" s="1">
        <v>0.26262061593827429</v>
      </c>
      <c r="G563" s="1">
        <v>1.564374097646821</v>
      </c>
      <c r="H563" s="1">
        <v>21.051480608921381</v>
      </c>
      <c r="I563" s="1">
        <v>9.4587184992389552</v>
      </c>
      <c r="J563" s="1">
        <v>44.989125109801471</v>
      </c>
      <c r="K563" s="1">
        <v>6.6740671988762967</v>
      </c>
      <c r="L563" s="1">
        <v>2.9296335103727311</v>
      </c>
      <c r="M563" s="1">
        <v>14.470398976727649</v>
      </c>
    </row>
    <row r="564" spans="1:13" x14ac:dyDescent="0.3">
      <c r="A564" s="2" t="s">
        <v>59</v>
      </c>
      <c r="B564" s="2" t="s">
        <v>55</v>
      </c>
      <c r="C564" s="2" t="s">
        <v>28</v>
      </c>
      <c r="D564" t="s">
        <v>10</v>
      </c>
      <c r="E564" s="1">
        <v>0.93721625318063562</v>
      </c>
      <c r="F564" s="1">
        <v>0.3541433125774664</v>
      </c>
      <c r="G564" s="1">
        <v>2.1687121732796388</v>
      </c>
      <c r="H564" s="1">
        <v>25.942346640245091</v>
      </c>
      <c r="I564" s="1">
        <v>11.933029968654759</v>
      </c>
      <c r="J564" s="1">
        <v>55.004518445689897</v>
      </c>
      <c r="K564" s="1">
        <v>8.2168559286474689</v>
      </c>
      <c r="L564" s="1">
        <v>3.5957510480023371</v>
      </c>
      <c r="M564" s="1">
        <v>17.557733551299972</v>
      </c>
    </row>
    <row r="565" spans="1:13" x14ac:dyDescent="0.3">
      <c r="A565" s="2" t="s">
        <v>59</v>
      </c>
      <c r="B565" s="2" t="s">
        <v>55</v>
      </c>
      <c r="C565" s="2" t="s">
        <v>29</v>
      </c>
      <c r="D565" t="s">
        <v>10</v>
      </c>
      <c r="E565" s="1">
        <v>1.4619859189447739</v>
      </c>
      <c r="F565" s="1">
        <v>0.54255377844134312</v>
      </c>
      <c r="G565" s="1">
        <v>3.2253446092159481</v>
      </c>
      <c r="H565" s="1">
        <v>35.975851886954061</v>
      </c>
      <c r="I565" s="1">
        <v>15.733504008063329</v>
      </c>
      <c r="J565" s="1">
        <v>76.415143188996154</v>
      </c>
      <c r="K565" s="1">
        <v>11.36468842091702</v>
      </c>
      <c r="L565" s="1">
        <v>4.7160877598610353</v>
      </c>
      <c r="M565" s="1">
        <v>24.477584430460439</v>
      </c>
    </row>
    <row r="566" spans="1:13" x14ac:dyDescent="0.3">
      <c r="A566" s="2" t="s">
        <v>59</v>
      </c>
      <c r="B566" s="2" t="s">
        <v>55</v>
      </c>
      <c r="C566" s="2" t="s">
        <v>30</v>
      </c>
      <c r="D566" t="s">
        <v>10</v>
      </c>
      <c r="E566" s="1">
        <v>3.8306083968113729</v>
      </c>
      <c r="F566" s="1">
        <v>1.6058587227454131</v>
      </c>
      <c r="G566" s="1">
        <v>7.4022353249814623</v>
      </c>
      <c r="H566" s="1">
        <v>92.23360044585867</v>
      </c>
      <c r="I566" s="1">
        <v>43.576765355049822</v>
      </c>
      <c r="J566" s="1">
        <v>173.808394342041</v>
      </c>
      <c r="K566" s="1">
        <v>29.1277966726656</v>
      </c>
      <c r="L566" s="1">
        <v>12.720909814305999</v>
      </c>
      <c r="M566" s="1">
        <v>56.488172930571551</v>
      </c>
    </row>
    <row r="567" spans="1:13" x14ac:dyDescent="0.3">
      <c r="A567" s="2" t="s">
        <v>59</v>
      </c>
      <c r="B567" s="2" t="s">
        <v>55</v>
      </c>
      <c r="C567" s="2" t="s">
        <v>31</v>
      </c>
      <c r="D567" t="s">
        <v>10</v>
      </c>
      <c r="E567" s="1">
        <v>6.554241428708373</v>
      </c>
      <c r="F567" s="1">
        <v>2.649892652927051</v>
      </c>
      <c r="G567" s="1">
        <v>12.771511611333001</v>
      </c>
      <c r="H567" s="1">
        <v>151.13131923894849</v>
      </c>
      <c r="I567" s="1">
        <v>67.604688879310558</v>
      </c>
      <c r="J567" s="1">
        <v>291.74018622692847</v>
      </c>
      <c r="K567" s="1">
        <v>47.654790147386201</v>
      </c>
      <c r="L567" s="1">
        <v>19.91618915955414</v>
      </c>
      <c r="M567" s="1">
        <v>93.237948387736125</v>
      </c>
    </row>
    <row r="568" spans="1:13" x14ac:dyDescent="0.3">
      <c r="A568" s="2" t="s">
        <v>59</v>
      </c>
      <c r="B568" s="2" t="s">
        <v>55</v>
      </c>
      <c r="C568" s="2" t="s">
        <v>32</v>
      </c>
      <c r="D568" t="s">
        <v>10</v>
      </c>
      <c r="E568" s="1">
        <v>14.41534617661455</v>
      </c>
      <c r="F568" s="1">
        <v>6.6173782476216552</v>
      </c>
      <c r="G568" s="1">
        <v>26.217511223170639</v>
      </c>
      <c r="H568" s="1">
        <v>342.95091841439063</v>
      </c>
      <c r="I568" s="1">
        <v>168.6719890152859</v>
      </c>
      <c r="J568" s="1">
        <v>617.16805501005638</v>
      </c>
      <c r="K568" s="1">
        <v>108.28316756692981</v>
      </c>
      <c r="L568" s="1">
        <v>49.235813065379531</v>
      </c>
      <c r="M568" s="1">
        <v>199.55047057496361</v>
      </c>
    </row>
    <row r="569" spans="1:13" x14ac:dyDescent="0.3">
      <c r="A569" s="2" t="s">
        <v>59</v>
      </c>
      <c r="B569" s="2" t="s">
        <v>55</v>
      </c>
      <c r="C569" s="2" t="s">
        <v>33</v>
      </c>
      <c r="D569" t="s">
        <v>10</v>
      </c>
      <c r="E569" s="1">
        <v>21.21225651242348</v>
      </c>
      <c r="F569" s="1">
        <v>7.7740901625166376</v>
      </c>
      <c r="G569" s="1">
        <v>43.324042597918478</v>
      </c>
      <c r="H569" s="1">
        <v>505.91631798871538</v>
      </c>
      <c r="I569" s="1">
        <v>190.33378123710369</v>
      </c>
      <c r="J569" s="1">
        <v>982.26740492581041</v>
      </c>
      <c r="K569" s="1">
        <v>159.6776351022053</v>
      </c>
      <c r="L569" s="1">
        <v>56.574180839565727</v>
      </c>
      <c r="M569" s="1">
        <v>325.47441820611692</v>
      </c>
    </row>
    <row r="570" spans="1:13" x14ac:dyDescent="0.3">
      <c r="A570" s="2" t="s">
        <v>59</v>
      </c>
      <c r="B570" s="2" t="s">
        <v>55</v>
      </c>
      <c r="C570" s="2" t="s">
        <v>34</v>
      </c>
      <c r="D570" t="s">
        <v>10</v>
      </c>
      <c r="E570" s="1">
        <v>29.451022369147989</v>
      </c>
      <c r="F570" s="1">
        <v>11.046050452932169</v>
      </c>
      <c r="G570" s="1">
        <v>58.750518499950907</v>
      </c>
      <c r="H570" s="1">
        <v>723.53246268328928</v>
      </c>
      <c r="I570" s="1">
        <v>277.74001402948329</v>
      </c>
      <c r="J570" s="1">
        <v>1381.5514387879421</v>
      </c>
      <c r="K570" s="1">
        <v>228.54748940461491</v>
      </c>
      <c r="L570" s="1">
        <v>81.191906411861368</v>
      </c>
      <c r="M570" s="1">
        <v>459.64547659925557</v>
      </c>
    </row>
    <row r="571" spans="1:13" x14ac:dyDescent="0.3">
      <c r="A571" s="2" t="s">
        <v>59</v>
      </c>
      <c r="B571" s="2" t="s">
        <v>55</v>
      </c>
      <c r="C571" s="2" t="s">
        <v>35</v>
      </c>
      <c r="D571" t="s">
        <v>10</v>
      </c>
      <c r="E571" s="1">
        <v>36.038781908633602</v>
      </c>
      <c r="F571" s="1">
        <v>14.331457939846141</v>
      </c>
      <c r="G571" s="1">
        <v>70.147465178800687</v>
      </c>
      <c r="H571" s="1">
        <v>952.30578172365244</v>
      </c>
      <c r="I571" s="1">
        <v>380.9834619797083</v>
      </c>
      <c r="J571" s="1">
        <v>1782.1149508410169</v>
      </c>
      <c r="K571" s="1">
        <v>301.4194932403912</v>
      </c>
      <c r="L571" s="1">
        <v>114.1417044717227</v>
      </c>
      <c r="M571" s="1">
        <v>582.39414312357849</v>
      </c>
    </row>
    <row r="572" spans="1:13" x14ac:dyDescent="0.3">
      <c r="A572" s="2" t="s">
        <v>59</v>
      </c>
      <c r="B572" s="2" t="s">
        <v>55</v>
      </c>
      <c r="C572" s="2" t="s">
        <v>36</v>
      </c>
      <c r="D572" t="s">
        <v>10</v>
      </c>
      <c r="E572" s="1">
        <v>12.87108378258408</v>
      </c>
      <c r="F572" s="1">
        <v>4.8237094378501357</v>
      </c>
      <c r="G572" s="1">
        <v>25.752451404545059</v>
      </c>
      <c r="H572" s="1">
        <v>340.58925507249819</v>
      </c>
      <c r="I572" s="1">
        <v>131.53350930365519</v>
      </c>
      <c r="J572" s="1">
        <v>655.48825727862231</v>
      </c>
      <c r="K572" s="1">
        <v>107.7822025807925</v>
      </c>
      <c r="L572" s="1">
        <v>38.610643794744298</v>
      </c>
      <c r="M572" s="1">
        <v>219.10101000368391</v>
      </c>
    </row>
    <row r="573" spans="1:13" x14ac:dyDescent="0.3">
      <c r="A573" s="2" t="s">
        <v>59</v>
      </c>
      <c r="B573" s="2" t="s">
        <v>55</v>
      </c>
      <c r="C573" s="2" t="s">
        <v>37</v>
      </c>
      <c r="D573" t="s">
        <v>10</v>
      </c>
      <c r="E573" s="1">
        <v>13.45913163334478</v>
      </c>
      <c r="F573" s="1">
        <v>5.4109102616502973</v>
      </c>
      <c r="G573" s="1">
        <v>25.685690421556671</v>
      </c>
      <c r="H573" s="1">
        <v>361.15605454639717</v>
      </c>
      <c r="I573" s="1">
        <v>149.8572950987429</v>
      </c>
      <c r="J573" s="1">
        <v>666.72118333128344</v>
      </c>
      <c r="K573" s="1">
        <v>114.37281834124499</v>
      </c>
      <c r="L573" s="1">
        <v>43.428462500028893</v>
      </c>
      <c r="M573" s="1">
        <v>217.96323006360589</v>
      </c>
    </row>
    <row r="574" spans="1:13" x14ac:dyDescent="0.3">
      <c r="A574" s="2" t="s">
        <v>59</v>
      </c>
      <c r="B574" s="2" t="s">
        <v>55</v>
      </c>
      <c r="C574" s="2" t="s">
        <v>38</v>
      </c>
      <c r="D574" t="s">
        <v>10</v>
      </c>
      <c r="E574" s="1">
        <v>13.050454297180879</v>
      </c>
      <c r="F574" s="1">
        <v>5.5016634256103778</v>
      </c>
      <c r="G574" s="1">
        <v>24.196260422093211</v>
      </c>
      <c r="H574" s="1">
        <v>352.50187139522131</v>
      </c>
      <c r="I574" s="1">
        <v>147.88561395293641</v>
      </c>
      <c r="J574" s="1">
        <v>641.31276562093524</v>
      </c>
      <c r="K574" s="1">
        <v>111.7104387315395</v>
      </c>
      <c r="L574" s="1">
        <v>44.651292331474679</v>
      </c>
      <c r="M574" s="1">
        <v>204.27809714112641</v>
      </c>
    </row>
    <row r="575" spans="1:13" x14ac:dyDescent="0.3">
      <c r="A575" s="2" t="s">
        <v>59</v>
      </c>
      <c r="B575" s="2" t="s">
        <v>55</v>
      </c>
      <c r="C575" s="2" t="s">
        <v>39</v>
      </c>
      <c r="D575" t="s">
        <v>10</v>
      </c>
      <c r="E575" s="1">
        <v>9.3449613871975217</v>
      </c>
      <c r="F575" s="1">
        <v>3.7980861407145978</v>
      </c>
      <c r="G575" s="1">
        <v>17.872800471393699</v>
      </c>
      <c r="H575" s="1">
        <v>239.37497048272971</v>
      </c>
      <c r="I575" s="1">
        <v>95.747387626421755</v>
      </c>
      <c r="J575" s="1">
        <v>444.02607574431647</v>
      </c>
      <c r="K575" s="1">
        <v>75.775176920923229</v>
      </c>
      <c r="L575" s="1">
        <v>29.249654583544611</v>
      </c>
      <c r="M575" s="1">
        <v>147.41148621692409</v>
      </c>
    </row>
    <row r="576" spans="1:13" x14ac:dyDescent="0.3">
      <c r="A576" s="2" t="s">
        <v>59</v>
      </c>
      <c r="B576" s="2" t="s">
        <v>55</v>
      </c>
      <c r="C576" s="2" t="s">
        <v>40</v>
      </c>
      <c r="D576" t="s">
        <v>10</v>
      </c>
      <c r="E576" s="1">
        <v>4.3994075645587927</v>
      </c>
      <c r="F576" s="1">
        <v>1.79025189914807</v>
      </c>
      <c r="G576" s="1">
        <v>8.6602606536611884</v>
      </c>
      <c r="H576" s="1">
        <v>111.2166549528005</v>
      </c>
      <c r="I576" s="1">
        <v>43.832137922691281</v>
      </c>
      <c r="J576" s="1">
        <v>217.4384133666203</v>
      </c>
      <c r="K576" s="1">
        <v>35.234865407145158</v>
      </c>
      <c r="L576" s="1">
        <v>13.369956491614561</v>
      </c>
      <c r="M576" s="1">
        <v>69.91936084087547</v>
      </c>
    </row>
    <row r="577" spans="1:13" x14ac:dyDescent="0.3">
      <c r="A577" s="2" t="s">
        <v>59</v>
      </c>
      <c r="B577" s="2" t="s">
        <v>55</v>
      </c>
      <c r="C577" s="2" t="s">
        <v>41</v>
      </c>
      <c r="D577" t="s">
        <v>10</v>
      </c>
      <c r="E577" s="1">
        <v>1.4608841882274459</v>
      </c>
      <c r="F577" s="1">
        <v>0.53481158767820158</v>
      </c>
      <c r="G577" s="1">
        <v>2.976649764383211</v>
      </c>
      <c r="H577" s="1">
        <v>28.62762839058184</v>
      </c>
      <c r="I577" s="1">
        <v>9.9889390630919319</v>
      </c>
      <c r="J577" s="1">
        <v>61.703991370416453</v>
      </c>
      <c r="K577" s="1">
        <v>9.0376738596428776</v>
      </c>
      <c r="L577" s="1">
        <v>2.9857179369630349</v>
      </c>
      <c r="M577" s="1">
        <v>19.192951522646851</v>
      </c>
    </row>
    <row r="578" spans="1:13" x14ac:dyDescent="0.3">
      <c r="A578" s="2" t="s">
        <v>61</v>
      </c>
      <c r="B578" s="2" t="s">
        <v>50</v>
      </c>
      <c r="C578" s="2" t="s">
        <v>9</v>
      </c>
      <c r="D578" t="s">
        <v>10</v>
      </c>
      <c r="E578" s="1">
        <v>7.8979406627591293E-6</v>
      </c>
      <c r="F578" s="1">
        <v>5.5265520291422307E-8</v>
      </c>
      <c r="G578" s="1">
        <v>5.8043709205158379E-5</v>
      </c>
      <c r="H578" s="1">
        <v>3.6228969726077338E-4</v>
      </c>
      <c r="I578" s="1">
        <v>2.6076191450992029E-6</v>
      </c>
      <c r="J578" s="1">
        <v>2.4561956565620552E-3</v>
      </c>
      <c r="K578" s="1">
        <v>1.169660338015032E-4</v>
      </c>
      <c r="L578" s="1">
        <v>9.0091172454435059E-7</v>
      </c>
      <c r="M578" s="1">
        <v>8.3889964138253404E-4</v>
      </c>
    </row>
    <row r="579" spans="1:13" x14ac:dyDescent="0.3">
      <c r="A579" s="2" t="s">
        <v>61</v>
      </c>
      <c r="B579" s="2" t="s">
        <v>50</v>
      </c>
      <c r="C579" s="2" t="s">
        <v>20</v>
      </c>
      <c r="D579" t="s">
        <v>10</v>
      </c>
      <c r="E579" s="1">
        <v>1.262999272318242E-5</v>
      </c>
      <c r="F579" s="1">
        <v>3.529390192097262E-8</v>
      </c>
      <c r="G579" s="1">
        <v>1.113990164368176E-4</v>
      </c>
      <c r="H579" s="1">
        <v>3.962351521724554E-4</v>
      </c>
      <c r="I579" s="1">
        <v>1.385720585336995E-6</v>
      </c>
      <c r="J579" s="1">
        <v>2.893975549364373E-3</v>
      </c>
      <c r="K579" s="1">
        <v>1.2769869389279141E-4</v>
      </c>
      <c r="L579" s="1">
        <v>4.7913800562886289E-7</v>
      </c>
      <c r="M579" s="1">
        <v>9.1872267496246522E-4</v>
      </c>
    </row>
    <row r="580" spans="1:13" x14ac:dyDescent="0.3">
      <c r="A580" s="2" t="s">
        <v>61</v>
      </c>
      <c r="B580" s="2" t="s">
        <v>50</v>
      </c>
      <c r="C580" s="2" t="s">
        <v>21</v>
      </c>
      <c r="D580" t="s">
        <v>10</v>
      </c>
      <c r="E580" s="1">
        <v>1.536713202428162E-3</v>
      </c>
      <c r="F580" s="1">
        <v>7.3377549520745801E-5</v>
      </c>
      <c r="G580" s="1">
        <v>7.326604988940613E-3</v>
      </c>
      <c r="H580" s="1">
        <v>2.9776030507779699E-2</v>
      </c>
      <c r="I580" s="1">
        <v>1.2953803305211409E-3</v>
      </c>
      <c r="J580" s="1">
        <v>0.13971424270405089</v>
      </c>
      <c r="K580" s="1">
        <v>9.4596409484849625E-3</v>
      </c>
      <c r="L580" s="1">
        <v>4.0163799051516679E-4</v>
      </c>
      <c r="M580" s="1">
        <v>4.6424099070503301E-2</v>
      </c>
    </row>
    <row r="581" spans="1:13" x14ac:dyDescent="0.3">
      <c r="A581" s="2" t="s">
        <v>61</v>
      </c>
      <c r="B581" s="2" t="s">
        <v>50</v>
      </c>
      <c r="C581" s="2" t="s">
        <v>22</v>
      </c>
      <c r="D581" t="s">
        <v>10</v>
      </c>
      <c r="E581" s="1">
        <v>1.1052686276112899E-3</v>
      </c>
      <c r="F581" s="1">
        <v>4.8206420279639668E-5</v>
      </c>
      <c r="G581" s="1">
        <v>5.4500325348310914E-3</v>
      </c>
      <c r="H581" s="1">
        <v>2.219125795509358E-2</v>
      </c>
      <c r="I581" s="1">
        <v>9.0090791563115407E-4</v>
      </c>
      <c r="J581" s="1">
        <v>9.9364542878321652E-2</v>
      </c>
      <c r="K581" s="1">
        <v>7.0702033132979307E-3</v>
      </c>
      <c r="L581" s="1">
        <v>2.7682630147597503E-4</v>
      </c>
      <c r="M581" s="1">
        <v>3.6018229964778561E-2</v>
      </c>
    </row>
    <row r="582" spans="1:13" x14ac:dyDescent="0.3">
      <c r="A582" s="2" t="s">
        <v>61</v>
      </c>
      <c r="B582" s="2" t="s">
        <v>50</v>
      </c>
      <c r="C582" s="2" t="s">
        <v>23</v>
      </c>
      <c r="D582" t="s">
        <v>10</v>
      </c>
      <c r="E582" s="1">
        <v>1.305387603986448E-3</v>
      </c>
      <c r="F582" s="1">
        <v>4.767797957053322E-5</v>
      </c>
      <c r="G582" s="1">
        <v>7.2994706185725471E-3</v>
      </c>
      <c r="H582" s="1">
        <v>2.5203237690187012E-2</v>
      </c>
      <c r="I582" s="1">
        <v>9.0078824815276377E-4</v>
      </c>
      <c r="J582" s="1">
        <v>0.14022092150075649</v>
      </c>
      <c r="K582" s="1">
        <v>7.9949443937904797E-3</v>
      </c>
      <c r="L582" s="1">
        <v>3.1560991019437962E-4</v>
      </c>
      <c r="M582" s="1">
        <v>4.6584875320652093E-2</v>
      </c>
    </row>
    <row r="583" spans="1:13" x14ac:dyDescent="0.3">
      <c r="A583" s="2" t="s">
        <v>61</v>
      </c>
      <c r="B583" s="2" t="s">
        <v>50</v>
      </c>
      <c r="C583" s="2" t="s">
        <v>24</v>
      </c>
      <c r="D583" t="s">
        <v>10</v>
      </c>
      <c r="E583" s="1">
        <v>1.6846231442905651E-3</v>
      </c>
      <c r="F583" s="1">
        <v>5.9271691584127438E-5</v>
      </c>
      <c r="G583" s="1">
        <v>9.9318008109270609E-3</v>
      </c>
      <c r="H583" s="1">
        <v>2.8879810343233711E-2</v>
      </c>
      <c r="I583" s="1">
        <v>1.1248459503596141E-3</v>
      </c>
      <c r="J583" s="1">
        <v>0.16287504516155091</v>
      </c>
      <c r="K583" s="1">
        <v>9.1389492639262458E-3</v>
      </c>
      <c r="L583" s="1">
        <v>3.4295071302613132E-4</v>
      </c>
      <c r="M583" s="1">
        <v>5.3188512804627927E-2</v>
      </c>
    </row>
    <row r="584" spans="1:13" x14ac:dyDescent="0.3">
      <c r="A584" s="2" t="s">
        <v>61</v>
      </c>
      <c r="B584" s="2" t="s">
        <v>50</v>
      </c>
      <c r="C584" s="2" t="s">
        <v>25</v>
      </c>
      <c r="D584" t="s">
        <v>10</v>
      </c>
      <c r="E584" s="1">
        <v>3.892701307545553E-3</v>
      </c>
      <c r="F584" s="1">
        <v>1.461927050166478E-4</v>
      </c>
      <c r="G584" s="1">
        <v>2.3426723998510091E-2</v>
      </c>
      <c r="H584" s="1">
        <v>5.8321383669653802E-2</v>
      </c>
      <c r="I584" s="1">
        <v>2.206638768567529E-3</v>
      </c>
      <c r="J584" s="1">
        <v>0.33589178479137688</v>
      </c>
      <c r="K584" s="1">
        <v>1.8427391679861051E-2</v>
      </c>
      <c r="L584" s="1">
        <v>6.8498701923684516E-4</v>
      </c>
      <c r="M584" s="1">
        <v>0.1069497176696967</v>
      </c>
    </row>
    <row r="585" spans="1:13" x14ac:dyDescent="0.3">
      <c r="A585" s="2" t="s">
        <v>61</v>
      </c>
      <c r="B585" s="2" t="s">
        <v>50</v>
      </c>
      <c r="C585" s="2" t="s">
        <v>26</v>
      </c>
      <c r="D585" t="s">
        <v>10</v>
      </c>
      <c r="E585" s="1">
        <v>7.1708255921723689E-3</v>
      </c>
      <c r="F585" s="1">
        <v>2.686572989870678E-4</v>
      </c>
      <c r="G585" s="1">
        <v>4.1402031584906629E-2</v>
      </c>
      <c r="H585" s="1">
        <v>0.10935317848909221</v>
      </c>
      <c r="I585" s="1">
        <v>4.36785156376953E-3</v>
      </c>
      <c r="J585" s="1">
        <v>0.6244450944697062</v>
      </c>
      <c r="K585" s="1">
        <v>3.4494263315678488E-2</v>
      </c>
      <c r="L585" s="1">
        <v>1.4167592067799749E-3</v>
      </c>
      <c r="M585" s="1">
        <v>0.19750733883815999</v>
      </c>
    </row>
    <row r="586" spans="1:13" x14ac:dyDescent="0.3">
      <c r="A586" s="2" t="s">
        <v>61</v>
      </c>
      <c r="B586" s="2" t="s">
        <v>50</v>
      </c>
      <c r="C586" s="2" t="s">
        <v>27</v>
      </c>
      <c r="D586" t="s">
        <v>10</v>
      </c>
      <c r="E586" s="1">
        <v>1.501137019897617E-2</v>
      </c>
      <c r="F586" s="1">
        <v>5.9547392601405559E-4</v>
      </c>
      <c r="G586" s="1">
        <v>8.6440553402963236E-2</v>
      </c>
      <c r="H586" s="1">
        <v>0.2046963748983226</v>
      </c>
      <c r="I586" s="1">
        <v>8.2699742396929836E-3</v>
      </c>
      <c r="J586" s="1">
        <v>1.128884929242745</v>
      </c>
      <c r="K586" s="1">
        <v>6.4454696099538744E-2</v>
      </c>
      <c r="L586" s="1">
        <v>2.6636647944835081E-3</v>
      </c>
      <c r="M586" s="1">
        <v>0.34554049753508298</v>
      </c>
    </row>
    <row r="587" spans="1:13" x14ac:dyDescent="0.3">
      <c r="A587" s="2" t="s">
        <v>61</v>
      </c>
      <c r="B587" s="2" t="s">
        <v>50</v>
      </c>
      <c r="C587" s="2" t="s">
        <v>28</v>
      </c>
      <c r="D587" t="s">
        <v>10</v>
      </c>
      <c r="E587" s="1">
        <v>2.4539255598531439E-2</v>
      </c>
      <c r="F587" s="1">
        <v>9.6941624052552665E-4</v>
      </c>
      <c r="G587" s="1">
        <v>0.13539756284555851</v>
      </c>
      <c r="H587" s="1">
        <v>0.31043280223614372</v>
      </c>
      <c r="I587" s="1">
        <v>1.2409979219998731E-2</v>
      </c>
      <c r="J587" s="1">
        <v>1.7064750241765281</v>
      </c>
      <c r="K587" s="1">
        <v>9.7613994127971213E-2</v>
      </c>
      <c r="L587" s="1">
        <v>3.8827442496251249E-3</v>
      </c>
      <c r="M587" s="1">
        <v>0.51433377953458526</v>
      </c>
    </row>
    <row r="588" spans="1:13" x14ac:dyDescent="0.3">
      <c r="A588" s="2" t="s">
        <v>61</v>
      </c>
      <c r="B588" s="2" t="s">
        <v>50</v>
      </c>
      <c r="C588" s="2" t="s">
        <v>29</v>
      </c>
      <c r="D588" t="s">
        <v>10</v>
      </c>
      <c r="E588" s="1">
        <v>5.3280166075902871E-2</v>
      </c>
      <c r="F588" s="1">
        <v>2.0905969351667029E-3</v>
      </c>
      <c r="G588" s="1">
        <v>0.28883029224683321</v>
      </c>
      <c r="H588" s="1">
        <v>0.64068426139460943</v>
      </c>
      <c r="I588" s="1">
        <v>2.5306082198886321E-2</v>
      </c>
      <c r="J588" s="1">
        <v>3.6132986349052301</v>
      </c>
      <c r="K588" s="1">
        <v>0.20145606746563799</v>
      </c>
      <c r="L588" s="1">
        <v>7.5526100669388646E-3</v>
      </c>
      <c r="M588" s="1">
        <v>1.0999742377791999</v>
      </c>
    </row>
    <row r="589" spans="1:13" x14ac:dyDescent="0.3">
      <c r="A589" s="2" t="s">
        <v>61</v>
      </c>
      <c r="B589" s="2" t="s">
        <v>50</v>
      </c>
      <c r="C589" s="2" t="s">
        <v>30</v>
      </c>
      <c r="D589" t="s">
        <v>10</v>
      </c>
      <c r="E589" s="1">
        <v>8.6884016132176639E-2</v>
      </c>
      <c r="F589" s="1">
        <v>3.4962981077492688E-3</v>
      </c>
      <c r="G589" s="1">
        <v>0.46932394005373912</v>
      </c>
      <c r="H589" s="1">
        <v>1.034523416506536</v>
      </c>
      <c r="I589" s="1">
        <v>4.1993801861385412E-2</v>
      </c>
      <c r="J589" s="1">
        <v>5.6039747309232917</v>
      </c>
      <c r="K589" s="1">
        <v>0.325193309947793</v>
      </c>
      <c r="L589" s="1">
        <v>1.2850830070136311E-2</v>
      </c>
      <c r="M589" s="1">
        <v>1.753063816737823</v>
      </c>
    </row>
    <row r="590" spans="1:13" x14ac:dyDescent="0.3">
      <c r="A590" s="2" t="s">
        <v>61</v>
      </c>
      <c r="B590" s="2" t="s">
        <v>50</v>
      </c>
      <c r="C590" s="2" t="s">
        <v>31</v>
      </c>
      <c r="D590" t="s">
        <v>10</v>
      </c>
      <c r="E590" s="1">
        <v>0.12082180300736189</v>
      </c>
      <c r="F590" s="1">
        <v>4.6233792292380794E-3</v>
      </c>
      <c r="G590" s="1">
        <v>0.70978641863986014</v>
      </c>
      <c r="H590" s="1">
        <v>1.457912294330916</v>
      </c>
      <c r="I590" s="1">
        <v>5.5548292373314233E-2</v>
      </c>
      <c r="J590" s="1">
        <v>7.9447601819967604</v>
      </c>
      <c r="K590" s="1">
        <v>0.4584591073409624</v>
      </c>
      <c r="L590" s="1">
        <v>1.7908958711768751E-2</v>
      </c>
      <c r="M590" s="1">
        <v>2.5300326715452361</v>
      </c>
    </row>
    <row r="591" spans="1:13" x14ac:dyDescent="0.3">
      <c r="A591" s="2" t="s">
        <v>61</v>
      </c>
      <c r="B591" s="2" t="s">
        <v>50</v>
      </c>
      <c r="C591" s="2" t="s">
        <v>32</v>
      </c>
      <c r="D591" t="s">
        <v>10</v>
      </c>
      <c r="E591" s="1">
        <v>0.2217772097979949</v>
      </c>
      <c r="F591" s="1">
        <v>6.9333982591942896E-3</v>
      </c>
      <c r="G591" s="1">
        <v>1.095211956436063</v>
      </c>
      <c r="H591" s="1">
        <v>2.7214940223380739</v>
      </c>
      <c r="I591" s="1">
        <v>8.2804893917135983E-2</v>
      </c>
      <c r="J591" s="1">
        <v>13.59167213446192</v>
      </c>
      <c r="K591" s="1">
        <v>0.85532210954802945</v>
      </c>
      <c r="L591" s="1">
        <v>2.4346165313642629E-2</v>
      </c>
      <c r="M591" s="1">
        <v>4.3765765314906586</v>
      </c>
    </row>
    <row r="592" spans="1:13" x14ac:dyDescent="0.3">
      <c r="A592" s="2" t="s">
        <v>61</v>
      </c>
      <c r="B592" s="2" t="s">
        <v>50</v>
      </c>
      <c r="C592" s="2" t="s">
        <v>33</v>
      </c>
      <c r="D592" t="s">
        <v>10</v>
      </c>
      <c r="E592" s="1">
        <v>0.34271797812343652</v>
      </c>
      <c r="F592" s="1">
        <v>1.0860143064076601E-2</v>
      </c>
      <c r="G592" s="1">
        <v>1.6803350294750969</v>
      </c>
      <c r="H592" s="1">
        <v>4.2302426469573779</v>
      </c>
      <c r="I592" s="1">
        <v>0.13407598722902159</v>
      </c>
      <c r="J592" s="1">
        <v>21.22083783038812</v>
      </c>
      <c r="K592" s="1">
        <v>1.329501555158747</v>
      </c>
      <c r="L592" s="1">
        <v>3.98994658150384E-2</v>
      </c>
      <c r="M592" s="1">
        <v>6.6824538246760632</v>
      </c>
    </row>
    <row r="593" spans="1:13" x14ac:dyDescent="0.3">
      <c r="A593" s="2" t="s">
        <v>61</v>
      </c>
      <c r="B593" s="2" t="s">
        <v>50</v>
      </c>
      <c r="C593" s="2" t="s">
        <v>34</v>
      </c>
      <c r="D593" t="s">
        <v>10</v>
      </c>
      <c r="E593" s="1">
        <v>0.47571579086220961</v>
      </c>
      <c r="F593" s="1">
        <v>1.4756608393410279E-2</v>
      </c>
      <c r="G593" s="1">
        <v>2.361148937806433</v>
      </c>
      <c r="H593" s="1">
        <v>5.8564748290247026</v>
      </c>
      <c r="I593" s="1">
        <v>0.17764197226038039</v>
      </c>
      <c r="J593" s="1">
        <v>29.016589936404721</v>
      </c>
      <c r="K593" s="1">
        <v>1.8396977668204291</v>
      </c>
      <c r="L593" s="1">
        <v>5.295727197035225E-2</v>
      </c>
      <c r="M593" s="1">
        <v>9.5279772037215889</v>
      </c>
    </row>
    <row r="594" spans="1:13" x14ac:dyDescent="0.3">
      <c r="A594" s="2" t="s">
        <v>61</v>
      </c>
      <c r="B594" s="2" t="s">
        <v>50</v>
      </c>
      <c r="C594" s="2" t="s">
        <v>35</v>
      </c>
      <c r="D594" t="s">
        <v>10</v>
      </c>
      <c r="E594" s="1">
        <v>0.62945215623240391</v>
      </c>
      <c r="F594" s="1">
        <v>2.0383075528256758E-2</v>
      </c>
      <c r="G594" s="1">
        <v>3.1931389376270349</v>
      </c>
      <c r="H594" s="1">
        <v>7.8018298031705129</v>
      </c>
      <c r="I594" s="1">
        <v>0.2390058875136819</v>
      </c>
      <c r="J594" s="1">
        <v>40.003037492759319</v>
      </c>
      <c r="K594" s="1">
        <v>2.4526182733086381</v>
      </c>
      <c r="L594" s="1">
        <v>7.4645165182755421E-2</v>
      </c>
      <c r="M594" s="1">
        <v>12.05705531519766</v>
      </c>
    </row>
    <row r="595" spans="1:13" x14ac:dyDescent="0.3">
      <c r="A595" s="2" t="s">
        <v>61</v>
      </c>
      <c r="B595" s="2" t="s">
        <v>50</v>
      </c>
      <c r="C595" s="2" t="s">
        <v>36</v>
      </c>
      <c r="D595" t="s">
        <v>10</v>
      </c>
      <c r="E595" s="1">
        <v>0.6380597229065067</v>
      </c>
      <c r="F595" s="1">
        <v>2.828726432967503E-2</v>
      </c>
      <c r="G595" s="1">
        <v>3.2919186487880752</v>
      </c>
      <c r="H595" s="1">
        <v>8.4484432414512334</v>
      </c>
      <c r="I595" s="1">
        <v>0.38907466538389329</v>
      </c>
      <c r="J595" s="1">
        <v>44.016179038311769</v>
      </c>
      <c r="K595" s="1">
        <v>2.6783788428804711</v>
      </c>
      <c r="L595" s="1">
        <v>0.1138501843924057</v>
      </c>
      <c r="M595" s="1">
        <v>12.994077422497821</v>
      </c>
    </row>
    <row r="596" spans="1:13" x14ac:dyDescent="0.3">
      <c r="A596" s="2" t="s">
        <v>61</v>
      </c>
      <c r="B596" s="2" t="s">
        <v>50</v>
      </c>
      <c r="C596" s="2" t="s">
        <v>37</v>
      </c>
      <c r="D596" t="s">
        <v>10</v>
      </c>
      <c r="E596" s="1">
        <v>0.88894273013517622</v>
      </c>
      <c r="F596" s="1">
        <v>4.0734934059643998E-2</v>
      </c>
      <c r="G596" s="1">
        <v>4.4386796005945079</v>
      </c>
      <c r="H596" s="1">
        <v>11.51272856877406</v>
      </c>
      <c r="I596" s="1">
        <v>0.56127249126470868</v>
      </c>
      <c r="J596" s="1">
        <v>56.134728685409108</v>
      </c>
      <c r="K596" s="1">
        <v>3.6487941449789001</v>
      </c>
      <c r="L596" s="1">
        <v>0.16262833166041349</v>
      </c>
      <c r="M596" s="1">
        <v>16.70426086316219</v>
      </c>
    </row>
    <row r="597" spans="1:13" x14ac:dyDescent="0.3">
      <c r="A597" s="2" t="s">
        <v>61</v>
      </c>
      <c r="B597" s="2" t="s">
        <v>50</v>
      </c>
      <c r="C597" s="2" t="s">
        <v>38</v>
      </c>
      <c r="D597" t="s">
        <v>10</v>
      </c>
      <c r="E597" s="1">
        <v>1.0668469999730581</v>
      </c>
      <c r="F597" s="1">
        <v>4.8169325387197898E-2</v>
      </c>
      <c r="G597" s="1">
        <v>5.5180576640685697</v>
      </c>
      <c r="H597" s="1">
        <v>13.652407785739889</v>
      </c>
      <c r="I597" s="1">
        <v>0.65848128698155806</v>
      </c>
      <c r="J597" s="1">
        <v>68.648463942168348</v>
      </c>
      <c r="K597" s="1">
        <v>4.3295624204724312</v>
      </c>
      <c r="L597" s="1">
        <v>0.1986886501394064</v>
      </c>
      <c r="M597" s="1">
        <v>20.59323188979749</v>
      </c>
    </row>
    <row r="598" spans="1:13" x14ac:dyDescent="0.3">
      <c r="A598" s="2" t="s">
        <v>61</v>
      </c>
      <c r="B598" s="2" t="s">
        <v>50</v>
      </c>
      <c r="C598" s="2" t="s">
        <v>39</v>
      </c>
      <c r="D598" t="s">
        <v>10</v>
      </c>
      <c r="E598" s="1">
        <v>1.0215903740826751</v>
      </c>
      <c r="F598" s="1">
        <v>5.0683347584033318E-2</v>
      </c>
      <c r="G598" s="1">
        <v>5.0331710738204292</v>
      </c>
      <c r="H598" s="1">
        <v>13.06903843605148</v>
      </c>
      <c r="I598" s="1">
        <v>0.63384419000754177</v>
      </c>
      <c r="J598" s="1">
        <v>62.929665105636317</v>
      </c>
      <c r="K598" s="1">
        <v>4.1429378616914381</v>
      </c>
      <c r="L598" s="1">
        <v>0.19766811850504051</v>
      </c>
      <c r="M598" s="1">
        <v>19.418056288005339</v>
      </c>
    </row>
    <row r="599" spans="1:13" x14ac:dyDescent="0.3">
      <c r="A599" s="2" t="s">
        <v>61</v>
      </c>
      <c r="B599" s="2" t="s">
        <v>50</v>
      </c>
      <c r="C599" s="2" t="s">
        <v>40</v>
      </c>
      <c r="D599" t="s">
        <v>10</v>
      </c>
      <c r="E599" s="1">
        <v>0.68765783549345427</v>
      </c>
      <c r="F599" s="1">
        <v>3.3250789997429468E-2</v>
      </c>
      <c r="G599" s="1">
        <v>3.4274743584583511</v>
      </c>
      <c r="H599" s="1">
        <v>8.8609318671438402</v>
      </c>
      <c r="I599" s="1">
        <v>0.43002363832564228</v>
      </c>
      <c r="J599" s="1">
        <v>42.830632805425097</v>
      </c>
      <c r="K599" s="1">
        <v>2.8082540948710921</v>
      </c>
      <c r="L599" s="1">
        <v>0.12915243587142131</v>
      </c>
      <c r="M599" s="1">
        <v>13.43166622089735</v>
      </c>
    </row>
    <row r="600" spans="1:13" x14ac:dyDescent="0.3">
      <c r="A600" s="2" t="s">
        <v>61</v>
      </c>
      <c r="B600" s="2" t="s">
        <v>50</v>
      </c>
      <c r="C600" s="2" t="s">
        <v>41</v>
      </c>
      <c r="D600" t="s">
        <v>10</v>
      </c>
      <c r="E600" s="1">
        <v>0.39269953932644741</v>
      </c>
      <c r="F600" s="1">
        <v>2.089027424500613E-2</v>
      </c>
      <c r="G600" s="1">
        <v>1.9565832410196551</v>
      </c>
      <c r="H600" s="1">
        <v>5.4613187791967004</v>
      </c>
      <c r="I600" s="1">
        <v>0.28303918800723721</v>
      </c>
      <c r="J600" s="1">
        <v>26.265428056737662</v>
      </c>
      <c r="K600" s="1">
        <v>1.7347826305573359</v>
      </c>
      <c r="L600" s="1">
        <v>8.3663989868195301E-2</v>
      </c>
      <c r="M600" s="1">
        <v>8.5290291660761355</v>
      </c>
    </row>
    <row r="601" spans="1:13" x14ac:dyDescent="0.3">
      <c r="A601" s="2" t="s">
        <v>61</v>
      </c>
      <c r="B601" s="2" t="s">
        <v>8</v>
      </c>
      <c r="C601" s="2" t="s">
        <v>9</v>
      </c>
      <c r="D601" t="s">
        <v>10</v>
      </c>
      <c r="E601" s="1">
        <v>0.17779736027178611</v>
      </c>
      <c r="F601" s="1">
        <v>0.1038211861158149</v>
      </c>
      <c r="G601" s="1">
        <v>0.29355880562716008</v>
      </c>
      <c r="H601" s="1">
        <v>5.4196580967596004</v>
      </c>
      <c r="I601" s="1">
        <v>3.235872056391353</v>
      </c>
      <c r="J601" s="1">
        <v>8.7746995369611618</v>
      </c>
      <c r="K601" s="1">
        <v>1.735034126536664</v>
      </c>
      <c r="L601" s="1">
        <v>1.023589279904505</v>
      </c>
      <c r="M601" s="1">
        <v>2.9306672926646882</v>
      </c>
    </row>
    <row r="602" spans="1:13" x14ac:dyDescent="0.3">
      <c r="A602" s="2" t="s">
        <v>61</v>
      </c>
      <c r="B602" s="2" t="s">
        <v>8</v>
      </c>
      <c r="C602" s="2" t="s">
        <v>20</v>
      </c>
      <c r="D602" t="s">
        <v>10</v>
      </c>
      <c r="E602" s="1">
        <v>0.14753367346668311</v>
      </c>
      <c r="F602" s="1">
        <v>8.7848173432510626E-2</v>
      </c>
      <c r="G602" s="1">
        <v>0.22591346715864041</v>
      </c>
      <c r="H602" s="1">
        <v>5.2980863848868411</v>
      </c>
      <c r="I602" s="1">
        <v>3.400099533440236</v>
      </c>
      <c r="J602" s="1">
        <v>7.8434034578706919</v>
      </c>
      <c r="K602" s="1">
        <v>1.6996792705252439</v>
      </c>
      <c r="L602" s="1">
        <v>1.0312250167501771</v>
      </c>
      <c r="M602" s="1">
        <v>2.660726009983585</v>
      </c>
    </row>
    <row r="603" spans="1:13" x14ac:dyDescent="0.3">
      <c r="A603" s="2" t="s">
        <v>61</v>
      </c>
      <c r="B603" s="2" t="s">
        <v>8</v>
      </c>
      <c r="C603" s="2" t="s">
        <v>21</v>
      </c>
      <c r="D603" t="s">
        <v>10</v>
      </c>
      <c r="E603" s="1">
        <v>0.1428804142451503</v>
      </c>
      <c r="F603" s="1">
        <v>7.6459043789397718E-2</v>
      </c>
      <c r="G603" s="1">
        <v>0.24086832340504871</v>
      </c>
      <c r="H603" s="1">
        <v>5.4401410700038566</v>
      </c>
      <c r="I603" s="1">
        <v>3.1842536959784402</v>
      </c>
      <c r="J603" s="1">
        <v>8.6286459053978835</v>
      </c>
      <c r="K603" s="1">
        <v>1.7460397153847389</v>
      </c>
      <c r="L603" s="1">
        <v>0.97267819191066052</v>
      </c>
      <c r="M603" s="1">
        <v>2.8482208975400019</v>
      </c>
    </row>
    <row r="604" spans="1:13" x14ac:dyDescent="0.3">
      <c r="A604" s="2" t="s">
        <v>61</v>
      </c>
      <c r="B604" s="2" t="s">
        <v>8</v>
      </c>
      <c r="C604" s="2" t="s">
        <v>22</v>
      </c>
      <c r="D604" t="s">
        <v>10</v>
      </c>
      <c r="E604" s="1">
        <v>5.6163042081955467E-2</v>
      </c>
      <c r="F604" s="1">
        <v>2.3889192369389162E-2</v>
      </c>
      <c r="G604" s="1">
        <v>0.1082378943879089</v>
      </c>
      <c r="H604" s="1">
        <v>1.2654896044285111</v>
      </c>
      <c r="I604" s="1">
        <v>0.5812975678663832</v>
      </c>
      <c r="J604" s="1">
        <v>2.3467784062736432</v>
      </c>
      <c r="K604" s="1">
        <v>0.40374161966943878</v>
      </c>
      <c r="L604" s="1">
        <v>0.17404855460515181</v>
      </c>
      <c r="M604" s="1">
        <v>0.76545970120187456</v>
      </c>
    </row>
    <row r="605" spans="1:13" x14ac:dyDescent="0.3">
      <c r="A605" s="2" t="s">
        <v>61</v>
      </c>
      <c r="B605" s="2" t="s">
        <v>8</v>
      </c>
      <c r="C605" s="2" t="s">
        <v>23</v>
      </c>
      <c r="D605" t="s">
        <v>10</v>
      </c>
      <c r="E605" s="1">
        <v>6.325059109663228E-2</v>
      </c>
      <c r="F605" s="1">
        <v>2.7524636406472961E-2</v>
      </c>
      <c r="G605" s="1">
        <v>0.1194959383168451</v>
      </c>
      <c r="H605" s="1">
        <v>1.2367775423643981</v>
      </c>
      <c r="I605" s="1">
        <v>0.55213645746175577</v>
      </c>
      <c r="J605" s="1">
        <v>2.2688340561942582</v>
      </c>
      <c r="K605" s="1">
        <v>0.39353488085296651</v>
      </c>
      <c r="L605" s="1">
        <v>0.17044642973324919</v>
      </c>
      <c r="M605" s="1">
        <v>0.72824481496630233</v>
      </c>
    </row>
    <row r="606" spans="1:13" x14ac:dyDescent="0.3">
      <c r="A606" s="2" t="s">
        <v>61</v>
      </c>
      <c r="B606" s="2" t="s">
        <v>8</v>
      </c>
      <c r="C606" s="2" t="s">
        <v>24</v>
      </c>
      <c r="D606" t="s">
        <v>10</v>
      </c>
      <c r="E606" s="1">
        <v>6.7505650088968763E-2</v>
      </c>
      <c r="F606" s="1">
        <v>3.1572703756753133E-2</v>
      </c>
      <c r="G606" s="1">
        <v>0.1227947607899926</v>
      </c>
      <c r="H606" s="1">
        <v>1.177305669205196</v>
      </c>
      <c r="I606" s="1">
        <v>0.57175744360523595</v>
      </c>
      <c r="J606" s="1">
        <v>2.0631345446596332</v>
      </c>
      <c r="K606" s="1">
        <v>0.37381796540157242</v>
      </c>
      <c r="L606" s="1">
        <v>0.1725299776426048</v>
      </c>
      <c r="M606" s="1">
        <v>0.68334616451308383</v>
      </c>
    </row>
    <row r="607" spans="1:13" x14ac:dyDescent="0.3">
      <c r="A607" s="2" t="s">
        <v>61</v>
      </c>
      <c r="B607" s="2" t="s">
        <v>8</v>
      </c>
      <c r="C607" s="2" t="s">
        <v>25</v>
      </c>
      <c r="D607" t="s">
        <v>10</v>
      </c>
      <c r="E607" s="1">
        <v>0.12781259090898761</v>
      </c>
      <c r="F607" s="1">
        <v>5.55047008314127E-2</v>
      </c>
      <c r="G607" s="1">
        <v>0.24255966113368471</v>
      </c>
      <c r="H607" s="1">
        <v>2.023167694764505</v>
      </c>
      <c r="I607" s="1">
        <v>0.90553658698980888</v>
      </c>
      <c r="J607" s="1">
        <v>3.657876696331972</v>
      </c>
      <c r="K607" s="1">
        <v>0.64090579805412873</v>
      </c>
      <c r="L607" s="1">
        <v>0.27849697726923778</v>
      </c>
      <c r="M607" s="1">
        <v>1.2185074917853449</v>
      </c>
    </row>
    <row r="608" spans="1:13" x14ac:dyDescent="0.3">
      <c r="A608" s="2" t="s">
        <v>61</v>
      </c>
      <c r="B608" s="2" t="s">
        <v>8</v>
      </c>
      <c r="C608" s="2" t="s">
        <v>26</v>
      </c>
      <c r="D608" t="s">
        <v>10</v>
      </c>
      <c r="E608" s="1">
        <v>0.22015234360775171</v>
      </c>
      <c r="F608" s="1">
        <v>9.4439250778833791E-2</v>
      </c>
      <c r="G608" s="1">
        <v>0.4170451563328329</v>
      </c>
      <c r="H608" s="1">
        <v>3.2257185056034889</v>
      </c>
      <c r="I608" s="1">
        <v>1.415923486371812</v>
      </c>
      <c r="J608" s="1">
        <v>5.8161894425120737</v>
      </c>
      <c r="K608" s="1">
        <v>1.020252370439295</v>
      </c>
      <c r="L608" s="1">
        <v>0.42437014380687538</v>
      </c>
      <c r="M608" s="1">
        <v>1.996846868074688</v>
      </c>
    </row>
    <row r="609" spans="1:13" x14ac:dyDescent="0.3">
      <c r="A609" s="2" t="s">
        <v>61</v>
      </c>
      <c r="B609" s="2" t="s">
        <v>8</v>
      </c>
      <c r="C609" s="2" t="s">
        <v>27</v>
      </c>
      <c r="D609" t="s">
        <v>10</v>
      </c>
      <c r="E609" s="1">
        <v>0.33666845870963918</v>
      </c>
      <c r="F609" s="1">
        <v>0.14950012165215709</v>
      </c>
      <c r="G609" s="1">
        <v>0.64828944952716416</v>
      </c>
      <c r="H609" s="1">
        <v>4.5998944222101663</v>
      </c>
      <c r="I609" s="1">
        <v>2.0986649778871058</v>
      </c>
      <c r="J609" s="1">
        <v>8.3872187718595459</v>
      </c>
      <c r="K609" s="1">
        <v>1.452776248111382</v>
      </c>
      <c r="L609" s="1">
        <v>0.6254239945086113</v>
      </c>
      <c r="M609" s="1">
        <v>2.7521862806420101</v>
      </c>
    </row>
    <row r="610" spans="1:13" x14ac:dyDescent="0.3">
      <c r="A610" s="2" t="s">
        <v>61</v>
      </c>
      <c r="B610" s="2" t="s">
        <v>8</v>
      </c>
      <c r="C610" s="2" t="s">
        <v>28</v>
      </c>
      <c r="D610" t="s">
        <v>10</v>
      </c>
      <c r="E610" s="1">
        <v>0.545159796715462</v>
      </c>
      <c r="F610" s="1">
        <v>0.23230178757643061</v>
      </c>
      <c r="G610" s="1">
        <v>1.044511852955337</v>
      </c>
      <c r="H610" s="1">
        <v>6.8499884287627566</v>
      </c>
      <c r="I610" s="1">
        <v>3.0168013293313169</v>
      </c>
      <c r="J610" s="1">
        <v>12.60656144636738</v>
      </c>
      <c r="K610" s="1">
        <v>2.158786602301336</v>
      </c>
      <c r="L610" s="1">
        <v>0.89306335534950332</v>
      </c>
      <c r="M610" s="1">
        <v>4.1997044144729179</v>
      </c>
    </row>
    <row r="611" spans="1:13" x14ac:dyDescent="0.3">
      <c r="A611" s="2" t="s">
        <v>61</v>
      </c>
      <c r="B611" s="2" t="s">
        <v>8</v>
      </c>
      <c r="C611" s="2" t="s">
        <v>29</v>
      </c>
      <c r="D611" t="s">
        <v>10</v>
      </c>
      <c r="E611" s="1">
        <v>1.037950335494642</v>
      </c>
      <c r="F611" s="1">
        <v>0.43651611076426811</v>
      </c>
      <c r="G611" s="1">
        <v>2.025601612112498</v>
      </c>
      <c r="H611" s="1">
        <v>12.449789687444641</v>
      </c>
      <c r="I611" s="1">
        <v>5.3106230164854056</v>
      </c>
      <c r="J611" s="1">
        <v>23.55696894974125</v>
      </c>
      <c r="K611" s="1">
        <v>3.920206769720592</v>
      </c>
      <c r="L611" s="1">
        <v>1.6142332759681799</v>
      </c>
      <c r="M611" s="1">
        <v>7.6601602594456626</v>
      </c>
    </row>
    <row r="612" spans="1:13" x14ac:dyDescent="0.3">
      <c r="A612" s="2" t="s">
        <v>61</v>
      </c>
      <c r="B612" s="2" t="s">
        <v>8</v>
      </c>
      <c r="C612" s="2" t="s">
        <v>30</v>
      </c>
      <c r="D612" t="s">
        <v>10</v>
      </c>
      <c r="E612" s="1">
        <v>1.583027180176956</v>
      </c>
      <c r="F612" s="1">
        <v>0.70787997253931856</v>
      </c>
      <c r="G612" s="1">
        <v>2.976797520087306</v>
      </c>
      <c r="H612" s="1">
        <v>18.74747340318812</v>
      </c>
      <c r="I612" s="1">
        <v>8.8175468716654724</v>
      </c>
      <c r="J612" s="1">
        <v>33.784497334434249</v>
      </c>
      <c r="K612" s="1">
        <v>5.9021836216308721</v>
      </c>
      <c r="L612" s="1">
        <v>2.6042444080348841</v>
      </c>
      <c r="M612" s="1">
        <v>11.215113089423991</v>
      </c>
    </row>
    <row r="613" spans="1:13" x14ac:dyDescent="0.3">
      <c r="A613" s="2" t="s">
        <v>61</v>
      </c>
      <c r="B613" s="2" t="s">
        <v>8</v>
      </c>
      <c r="C613" s="2" t="s">
        <v>31</v>
      </c>
      <c r="D613" t="s">
        <v>10</v>
      </c>
      <c r="E613" s="1">
        <v>2.1524133684751021</v>
      </c>
      <c r="F613" s="1">
        <v>0.9247186046185274</v>
      </c>
      <c r="G613" s="1">
        <v>4.2371608978668487</v>
      </c>
      <c r="H613" s="1">
        <v>25.950797598689999</v>
      </c>
      <c r="I613" s="1">
        <v>11.76682551120664</v>
      </c>
      <c r="J613" s="1">
        <v>48.289274988825028</v>
      </c>
      <c r="K613" s="1">
        <v>8.1743054389579957</v>
      </c>
      <c r="L613" s="1">
        <v>3.5103040348428238</v>
      </c>
      <c r="M613" s="1">
        <v>16.153020999763271</v>
      </c>
    </row>
    <row r="614" spans="1:13" x14ac:dyDescent="0.3">
      <c r="A614" s="2" t="s">
        <v>61</v>
      </c>
      <c r="B614" s="2" t="s">
        <v>8</v>
      </c>
      <c r="C614" s="2" t="s">
        <v>32</v>
      </c>
      <c r="D614" t="s">
        <v>10</v>
      </c>
      <c r="E614" s="1">
        <v>2.6184888991245709</v>
      </c>
      <c r="F614" s="1">
        <v>1.2640214049604459</v>
      </c>
      <c r="G614" s="1">
        <v>4.8112460234223722</v>
      </c>
      <c r="H614" s="1">
        <v>31.83597932693646</v>
      </c>
      <c r="I614" s="1">
        <v>16.254428752716152</v>
      </c>
      <c r="J614" s="1">
        <v>55.209744767426358</v>
      </c>
      <c r="K614" s="1">
        <v>10.032643491464169</v>
      </c>
      <c r="L614" s="1">
        <v>4.8623227299813383</v>
      </c>
      <c r="M614" s="1">
        <v>18.27327482692003</v>
      </c>
    </row>
    <row r="615" spans="1:13" x14ac:dyDescent="0.3">
      <c r="A615" s="2" t="s">
        <v>61</v>
      </c>
      <c r="B615" s="2" t="s">
        <v>8</v>
      </c>
      <c r="C615" s="2" t="s">
        <v>33</v>
      </c>
      <c r="D615" t="s">
        <v>10</v>
      </c>
      <c r="E615" s="1">
        <v>3.7544621408217052</v>
      </c>
      <c r="F615" s="1">
        <v>1.9384112042161901</v>
      </c>
      <c r="G615" s="1">
        <v>6.6327814199694846</v>
      </c>
      <c r="H615" s="1">
        <v>45.83948341457144</v>
      </c>
      <c r="I615" s="1">
        <v>24.209521184947199</v>
      </c>
      <c r="J615" s="1">
        <v>76.452187369073954</v>
      </c>
      <c r="K615" s="1">
        <v>14.45340496900098</v>
      </c>
      <c r="L615" s="1">
        <v>7.3869271842856241</v>
      </c>
      <c r="M615" s="1">
        <v>25.042798343359109</v>
      </c>
    </row>
    <row r="616" spans="1:13" x14ac:dyDescent="0.3">
      <c r="A616" s="2" t="s">
        <v>61</v>
      </c>
      <c r="B616" s="2" t="s">
        <v>8</v>
      </c>
      <c r="C616" s="2" t="s">
        <v>34</v>
      </c>
      <c r="D616" t="s">
        <v>10</v>
      </c>
      <c r="E616" s="1">
        <v>4.7233115319693191</v>
      </c>
      <c r="F616" s="1">
        <v>2.4304671918315122</v>
      </c>
      <c r="G616" s="1">
        <v>8.3376172052331921</v>
      </c>
      <c r="H616" s="1">
        <v>57.763449065064819</v>
      </c>
      <c r="I616" s="1">
        <v>30.513189934036561</v>
      </c>
      <c r="J616" s="1">
        <v>97.140599109924523</v>
      </c>
      <c r="K616" s="1">
        <v>18.214655214847522</v>
      </c>
      <c r="L616" s="1">
        <v>9.2781356455412585</v>
      </c>
      <c r="M616" s="1">
        <v>31.828979267219559</v>
      </c>
    </row>
    <row r="617" spans="1:13" x14ac:dyDescent="0.3">
      <c r="A617" s="2" t="s">
        <v>61</v>
      </c>
      <c r="B617" s="2" t="s">
        <v>8</v>
      </c>
      <c r="C617" s="2" t="s">
        <v>35</v>
      </c>
      <c r="D617" t="s">
        <v>10</v>
      </c>
      <c r="E617" s="1">
        <v>5.7731629499277242</v>
      </c>
      <c r="F617" s="1">
        <v>3.2633814162716952</v>
      </c>
      <c r="G617" s="1">
        <v>9.4733948233503682</v>
      </c>
      <c r="H617" s="1">
        <v>70.984414587948535</v>
      </c>
      <c r="I617" s="1">
        <v>40.842970944371309</v>
      </c>
      <c r="J617" s="1">
        <v>111.44702392033651</v>
      </c>
      <c r="K617" s="1">
        <v>22.38992383944359</v>
      </c>
      <c r="L617" s="1">
        <v>12.255353116199901</v>
      </c>
      <c r="M617" s="1">
        <v>37.269553824555977</v>
      </c>
    </row>
    <row r="618" spans="1:13" x14ac:dyDescent="0.3">
      <c r="A618" s="2" t="s">
        <v>61</v>
      </c>
      <c r="B618" s="2" t="s">
        <v>8</v>
      </c>
      <c r="C618" s="2" t="s">
        <v>36</v>
      </c>
      <c r="D618" t="s">
        <v>10</v>
      </c>
      <c r="E618" s="1">
        <v>7.6992384068214994</v>
      </c>
      <c r="F618" s="1">
        <v>3.7460303725947761</v>
      </c>
      <c r="G618" s="1">
        <v>13.584813355621501</v>
      </c>
      <c r="H618" s="1">
        <v>99.145085810080801</v>
      </c>
      <c r="I618" s="1">
        <v>49.218437590814538</v>
      </c>
      <c r="J618" s="1">
        <v>171.8107705594397</v>
      </c>
      <c r="K618" s="1">
        <v>31.28381067145224</v>
      </c>
      <c r="L618" s="1">
        <v>15.21130148883346</v>
      </c>
      <c r="M618" s="1">
        <v>55.2502547444236</v>
      </c>
    </row>
    <row r="619" spans="1:13" x14ac:dyDescent="0.3">
      <c r="A619" s="2" t="s">
        <v>61</v>
      </c>
      <c r="B619" s="2" t="s">
        <v>8</v>
      </c>
      <c r="C619" s="2" t="s">
        <v>37</v>
      </c>
      <c r="D619" t="s">
        <v>10</v>
      </c>
      <c r="E619" s="1">
        <v>7.2504836614467969</v>
      </c>
      <c r="F619" s="1">
        <v>3.5022026384297109</v>
      </c>
      <c r="G619" s="1">
        <v>13.097160579300001</v>
      </c>
      <c r="H619" s="1">
        <v>93.292136020460219</v>
      </c>
      <c r="I619" s="1">
        <v>45.60877054668353</v>
      </c>
      <c r="J619" s="1">
        <v>161.61307060267049</v>
      </c>
      <c r="K619" s="1">
        <v>29.442384415680511</v>
      </c>
      <c r="L619" s="1">
        <v>13.954082554872249</v>
      </c>
      <c r="M619" s="1">
        <v>52.743917967999757</v>
      </c>
    </row>
    <row r="620" spans="1:13" x14ac:dyDescent="0.3">
      <c r="A620" s="2" t="s">
        <v>61</v>
      </c>
      <c r="B620" s="2" t="s">
        <v>8</v>
      </c>
      <c r="C620" s="2" t="s">
        <v>38</v>
      </c>
      <c r="D620" t="s">
        <v>10</v>
      </c>
      <c r="E620" s="1">
        <v>7.601896446551649</v>
      </c>
      <c r="F620" s="1">
        <v>3.8284338688190171</v>
      </c>
      <c r="G620" s="1">
        <v>13.254393901619579</v>
      </c>
      <c r="H620" s="1">
        <v>96.191611712274081</v>
      </c>
      <c r="I620" s="1">
        <v>50.056848947189792</v>
      </c>
      <c r="J620" s="1">
        <v>158.96125678364709</v>
      </c>
      <c r="K620" s="1">
        <v>30.34775497507459</v>
      </c>
      <c r="L620" s="1">
        <v>15.208839421230101</v>
      </c>
      <c r="M620" s="1">
        <v>52.836125707589282</v>
      </c>
    </row>
    <row r="621" spans="1:13" x14ac:dyDescent="0.3">
      <c r="A621" s="2" t="s">
        <v>61</v>
      </c>
      <c r="B621" s="2" t="s">
        <v>8</v>
      </c>
      <c r="C621" s="2" t="s">
        <v>39</v>
      </c>
      <c r="D621" t="s">
        <v>10</v>
      </c>
      <c r="E621" s="1">
        <v>6.4702968395833214</v>
      </c>
      <c r="F621" s="1">
        <v>3.08093486462624</v>
      </c>
      <c r="G621" s="1">
        <v>11.822443613936411</v>
      </c>
      <c r="H621" s="1">
        <v>81.745422137604322</v>
      </c>
      <c r="I621" s="1">
        <v>40.044846295098253</v>
      </c>
      <c r="J621" s="1">
        <v>142.10161111395911</v>
      </c>
      <c r="K621" s="1">
        <v>25.785499198670369</v>
      </c>
      <c r="L621" s="1">
        <v>12.219859305262339</v>
      </c>
      <c r="M621" s="1">
        <v>46.017678850354422</v>
      </c>
    </row>
    <row r="622" spans="1:13" x14ac:dyDescent="0.3">
      <c r="A622" s="2" t="s">
        <v>61</v>
      </c>
      <c r="B622" s="2" t="s">
        <v>8</v>
      </c>
      <c r="C622" s="2" t="s">
        <v>40</v>
      </c>
      <c r="D622" t="s">
        <v>10</v>
      </c>
      <c r="E622" s="1">
        <v>3.811993971153822</v>
      </c>
      <c r="F622" s="1">
        <v>1.6511347430210499</v>
      </c>
      <c r="G622" s="1">
        <v>7.5823872393266054</v>
      </c>
      <c r="H622" s="1">
        <v>48.296579575082227</v>
      </c>
      <c r="I622" s="1">
        <v>21.586181736635751</v>
      </c>
      <c r="J622" s="1">
        <v>88.787357282784015</v>
      </c>
      <c r="K622" s="1">
        <v>15.23114299356547</v>
      </c>
      <c r="L622" s="1">
        <v>6.5458052630769306</v>
      </c>
      <c r="M622" s="1">
        <v>28.583208358653479</v>
      </c>
    </row>
    <row r="623" spans="1:13" x14ac:dyDescent="0.3">
      <c r="A623" s="2" t="s">
        <v>61</v>
      </c>
      <c r="B623" s="2" t="s">
        <v>8</v>
      </c>
      <c r="C623" s="2" t="s">
        <v>41</v>
      </c>
      <c r="D623" t="s">
        <v>10</v>
      </c>
      <c r="E623" s="1">
        <v>1.9256724203289211</v>
      </c>
      <c r="F623" s="1">
        <v>0.77906242280372218</v>
      </c>
      <c r="G623" s="1">
        <v>4.0174427648864386</v>
      </c>
      <c r="H623" s="1">
        <v>25.763019210805702</v>
      </c>
      <c r="I623" s="1">
        <v>10.520945247890641</v>
      </c>
      <c r="J623" s="1">
        <v>50.987305577814261</v>
      </c>
      <c r="K623" s="1">
        <v>8.1267367168349889</v>
      </c>
      <c r="L623" s="1">
        <v>3.1771972102978081</v>
      </c>
      <c r="M623" s="1">
        <v>15.996271610329121</v>
      </c>
    </row>
    <row r="624" spans="1:13" x14ac:dyDescent="0.3">
      <c r="A624" s="2" t="s">
        <v>61</v>
      </c>
      <c r="B624" s="2" t="s">
        <v>43</v>
      </c>
      <c r="C624" s="2" t="s">
        <v>9</v>
      </c>
      <c r="D624" t="s">
        <v>10</v>
      </c>
      <c r="E624" s="1">
        <v>1.141364123328255E-4</v>
      </c>
      <c r="F624" s="1">
        <v>5.6238673523853849E-5</v>
      </c>
      <c r="G624" s="1">
        <v>2.1383295544238139E-4</v>
      </c>
      <c r="H624" s="1">
        <v>2.743499244709395E-3</v>
      </c>
      <c r="I624" s="1">
        <v>1.3676404194754689E-3</v>
      </c>
      <c r="J624" s="1">
        <v>5.0530514460759663E-3</v>
      </c>
      <c r="K624" s="1">
        <v>8.7383008616370033E-4</v>
      </c>
      <c r="L624" s="1">
        <v>4.2268786371382099E-4</v>
      </c>
      <c r="M624" s="1">
        <v>1.615684706610209E-3</v>
      </c>
    </row>
    <row r="625" spans="1:13" x14ac:dyDescent="0.3">
      <c r="A625" s="2" t="s">
        <v>61</v>
      </c>
      <c r="B625" s="2" t="s">
        <v>43</v>
      </c>
      <c r="C625" s="2" t="s">
        <v>20</v>
      </c>
      <c r="D625" t="s">
        <v>10</v>
      </c>
      <c r="E625" s="1">
        <v>1.5382556663165979E-4</v>
      </c>
      <c r="F625" s="1">
        <v>6.8224472059738429E-5</v>
      </c>
      <c r="G625" s="1">
        <v>3.387822987850415E-4</v>
      </c>
      <c r="H625" s="1">
        <v>4.2835456659118644E-3</v>
      </c>
      <c r="I625" s="1">
        <v>1.7363134535579119E-3</v>
      </c>
      <c r="J625" s="1">
        <v>9.5775576646457382E-3</v>
      </c>
      <c r="K625" s="1">
        <v>1.3694597386099401E-3</v>
      </c>
      <c r="L625" s="1">
        <v>5.2932489349912101E-4</v>
      </c>
      <c r="M625" s="1">
        <v>3.104476831634138E-3</v>
      </c>
    </row>
    <row r="626" spans="1:13" x14ac:dyDescent="0.3">
      <c r="A626" s="2" t="s">
        <v>61</v>
      </c>
      <c r="B626" s="2" t="s">
        <v>43</v>
      </c>
      <c r="C626" s="2" t="s">
        <v>21</v>
      </c>
      <c r="D626" t="s">
        <v>10</v>
      </c>
      <c r="E626" s="1">
        <v>1.748163465273055E-3</v>
      </c>
      <c r="F626" s="1">
        <v>6.5781883480887265E-4</v>
      </c>
      <c r="G626" s="1">
        <v>4.1289125079868073E-3</v>
      </c>
      <c r="H626" s="1">
        <v>4.1593906049064107E-2</v>
      </c>
      <c r="I626" s="1">
        <v>1.6709767836322519E-2</v>
      </c>
      <c r="J626" s="1">
        <v>9.3737420627961227E-2</v>
      </c>
      <c r="K626" s="1">
        <v>1.328849767213441E-2</v>
      </c>
      <c r="L626" s="1">
        <v>5.171041573836431E-3</v>
      </c>
      <c r="M626" s="1">
        <v>3.1287891164293022E-2</v>
      </c>
    </row>
    <row r="627" spans="1:13" x14ac:dyDescent="0.3">
      <c r="A627" s="2" t="s">
        <v>61</v>
      </c>
      <c r="B627" s="2" t="s">
        <v>43</v>
      </c>
      <c r="C627" s="2" t="s">
        <v>22</v>
      </c>
      <c r="D627" t="s">
        <v>10</v>
      </c>
      <c r="E627" s="1">
        <v>2.645916878372216E-3</v>
      </c>
      <c r="F627" s="1">
        <v>1.169371389400069E-3</v>
      </c>
      <c r="G627" s="1">
        <v>4.7674508524641977E-3</v>
      </c>
      <c r="H627" s="1">
        <v>4.2656421730881459E-2</v>
      </c>
      <c r="I627" s="1">
        <v>2.0252735096071599E-2</v>
      </c>
      <c r="J627" s="1">
        <v>8.1027988452440691E-2</v>
      </c>
      <c r="K627" s="1">
        <v>1.354729112465931E-2</v>
      </c>
      <c r="L627" s="1">
        <v>6.2537788352071636E-3</v>
      </c>
      <c r="M627" s="1">
        <v>2.5774946336167479E-2</v>
      </c>
    </row>
    <row r="628" spans="1:13" x14ac:dyDescent="0.3">
      <c r="A628" s="2" t="s">
        <v>61</v>
      </c>
      <c r="B628" s="2" t="s">
        <v>43</v>
      </c>
      <c r="C628" s="2" t="s">
        <v>23</v>
      </c>
      <c r="D628" t="s">
        <v>10</v>
      </c>
      <c r="E628" s="1">
        <v>3.4505492242134211E-3</v>
      </c>
      <c r="F628" s="1">
        <v>1.53083145573804E-3</v>
      </c>
      <c r="G628" s="1">
        <v>5.7804634820389162E-3</v>
      </c>
      <c r="H628" s="1">
        <v>5.3873186186307487E-2</v>
      </c>
      <c r="I628" s="1">
        <v>2.6609130569565421E-2</v>
      </c>
      <c r="J628" s="1">
        <v>9.5056892206682772E-2</v>
      </c>
      <c r="K628" s="1">
        <v>1.710593334587553E-2</v>
      </c>
      <c r="L628" s="1">
        <v>8.086949836383122E-3</v>
      </c>
      <c r="M628" s="1">
        <v>3.1515808307874649E-2</v>
      </c>
    </row>
    <row r="629" spans="1:13" x14ac:dyDescent="0.3">
      <c r="A629" s="2" t="s">
        <v>61</v>
      </c>
      <c r="B629" s="2" t="s">
        <v>43</v>
      </c>
      <c r="C629" s="2" t="s">
        <v>24</v>
      </c>
      <c r="D629" t="s">
        <v>10</v>
      </c>
      <c r="E629" s="1">
        <v>6.8425110559635609E-3</v>
      </c>
      <c r="F629" s="1">
        <v>3.0588663504114481E-3</v>
      </c>
      <c r="G629" s="1">
        <v>1.117373313032689E-2</v>
      </c>
      <c r="H629" s="1">
        <v>9.5306865494122747E-2</v>
      </c>
      <c r="I629" s="1">
        <v>4.7173186631631822E-2</v>
      </c>
      <c r="J629" s="1">
        <v>0.1510518664360104</v>
      </c>
      <c r="K629" s="1">
        <v>3.0160865292876631E-2</v>
      </c>
      <c r="L629" s="1">
        <v>1.446194842553628E-2</v>
      </c>
      <c r="M629" s="1">
        <v>5.1149648137407362E-2</v>
      </c>
    </row>
    <row r="630" spans="1:13" x14ac:dyDescent="0.3">
      <c r="A630" s="2" t="s">
        <v>61</v>
      </c>
      <c r="B630" s="2" t="s">
        <v>43</v>
      </c>
      <c r="C630" s="2" t="s">
        <v>25</v>
      </c>
      <c r="D630" t="s">
        <v>10</v>
      </c>
      <c r="E630" s="1">
        <v>1.313114207901982E-2</v>
      </c>
      <c r="F630" s="1">
        <v>5.9266388056867887E-3</v>
      </c>
      <c r="G630" s="1">
        <v>2.220519713625695E-2</v>
      </c>
      <c r="H630" s="1">
        <v>0.17997823472301941</v>
      </c>
      <c r="I630" s="1">
        <v>9.3173906498188699E-2</v>
      </c>
      <c r="J630" s="1">
        <v>0.28509207077381921</v>
      </c>
      <c r="K630" s="1">
        <v>5.690083029841355E-2</v>
      </c>
      <c r="L630" s="1">
        <v>2.8002534161857131E-2</v>
      </c>
      <c r="M630" s="1">
        <v>9.5326562187919558E-2</v>
      </c>
    </row>
    <row r="631" spans="1:13" x14ac:dyDescent="0.3">
      <c r="A631" s="2" t="s">
        <v>61</v>
      </c>
      <c r="B631" s="2" t="s">
        <v>43</v>
      </c>
      <c r="C631" s="2" t="s">
        <v>26</v>
      </c>
      <c r="D631" t="s">
        <v>10</v>
      </c>
      <c r="E631" s="1">
        <v>3.2056525148159647E-2</v>
      </c>
      <c r="F631" s="1">
        <v>1.41107085248172E-2</v>
      </c>
      <c r="G631" s="1">
        <v>5.3017930748392027E-2</v>
      </c>
      <c r="H631" s="1">
        <v>0.41714702076277932</v>
      </c>
      <c r="I631" s="1">
        <v>0.20471818432317321</v>
      </c>
      <c r="J631" s="1">
        <v>0.67575356519945395</v>
      </c>
      <c r="K631" s="1">
        <v>0.13195463377670269</v>
      </c>
      <c r="L631" s="1">
        <v>6.1615853498756243E-2</v>
      </c>
      <c r="M631" s="1">
        <v>0.22158087785948019</v>
      </c>
    </row>
    <row r="632" spans="1:13" x14ac:dyDescent="0.3">
      <c r="A632" s="2" t="s">
        <v>61</v>
      </c>
      <c r="B632" s="2" t="s">
        <v>43</v>
      </c>
      <c r="C632" s="2" t="s">
        <v>27</v>
      </c>
      <c r="D632" t="s">
        <v>10</v>
      </c>
      <c r="E632" s="1">
        <v>5.9322102145412732E-2</v>
      </c>
      <c r="F632" s="1">
        <v>2.6411373253817549E-2</v>
      </c>
      <c r="G632" s="1">
        <v>9.8182367765859827E-2</v>
      </c>
      <c r="H632" s="1">
        <v>0.73135725344070046</v>
      </c>
      <c r="I632" s="1">
        <v>0.35989216243338351</v>
      </c>
      <c r="J632" s="1">
        <v>1.1203182572976671</v>
      </c>
      <c r="K632" s="1">
        <v>0.23093665777545869</v>
      </c>
      <c r="L632" s="1">
        <v>0.10663445623696589</v>
      </c>
      <c r="M632" s="1">
        <v>0.38503590148332067</v>
      </c>
    </row>
    <row r="633" spans="1:13" x14ac:dyDescent="0.3">
      <c r="A633" s="2" t="s">
        <v>61</v>
      </c>
      <c r="B633" s="2" t="s">
        <v>43</v>
      </c>
      <c r="C633" s="2" t="s">
        <v>28</v>
      </c>
      <c r="D633" t="s">
        <v>10</v>
      </c>
      <c r="E633" s="1">
        <v>7.2645096883859464E-2</v>
      </c>
      <c r="F633" s="1">
        <v>3.045268787929303E-2</v>
      </c>
      <c r="G633" s="1">
        <v>0.1243982201497181</v>
      </c>
      <c r="H633" s="1">
        <v>0.87997968933351467</v>
      </c>
      <c r="I633" s="1">
        <v>0.40951636096217309</v>
      </c>
      <c r="J633" s="1">
        <v>1.399558276634846</v>
      </c>
      <c r="K633" s="1">
        <v>0.27775655099310192</v>
      </c>
      <c r="L633" s="1">
        <v>0.1213472794555904</v>
      </c>
      <c r="M633" s="1">
        <v>0.47114219618264341</v>
      </c>
    </row>
    <row r="634" spans="1:13" x14ac:dyDescent="0.3">
      <c r="A634" s="2" t="s">
        <v>61</v>
      </c>
      <c r="B634" s="2" t="s">
        <v>43</v>
      </c>
      <c r="C634" s="2" t="s">
        <v>29</v>
      </c>
      <c r="D634" t="s">
        <v>10</v>
      </c>
      <c r="E634" s="1">
        <v>0.1172166286983744</v>
      </c>
      <c r="F634" s="1">
        <v>4.6303462181203438E-2</v>
      </c>
      <c r="G634" s="1">
        <v>0.1944637674881135</v>
      </c>
      <c r="H634" s="1">
        <v>1.3923998080841831</v>
      </c>
      <c r="I634" s="1">
        <v>0.60505886350858562</v>
      </c>
      <c r="J634" s="1">
        <v>2.2342018437707898</v>
      </c>
      <c r="K634" s="1">
        <v>0.43947432511849033</v>
      </c>
      <c r="L634" s="1">
        <v>0.18162381986842549</v>
      </c>
      <c r="M634" s="1">
        <v>0.74672217256688855</v>
      </c>
    </row>
    <row r="635" spans="1:13" x14ac:dyDescent="0.3">
      <c r="A635" s="2" t="s">
        <v>61</v>
      </c>
      <c r="B635" s="2" t="s">
        <v>43</v>
      </c>
      <c r="C635" s="2" t="s">
        <v>30</v>
      </c>
      <c r="D635" t="s">
        <v>10</v>
      </c>
      <c r="E635" s="1">
        <v>0.1441665685363385</v>
      </c>
      <c r="F635" s="1">
        <v>5.6763607056534403E-2</v>
      </c>
      <c r="G635" s="1">
        <v>0.23562782452891209</v>
      </c>
      <c r="H635" s="1">
        <v>1.704585435344677</v>
      </c>
      <c r="I635" s="1">
        <v>0.76840408785514802</v>
      </c>
      <c r="J635" s="1">
        <v>2.6875606145756739</v>
      </c>
      <c r="K635" s="1">
        <v>0.53783813185118401</v>
      </c>
      <c r="L635" s="1">
        <v>0.22982524311623961</v>
      </c>
      <c r="M635" s="1">
        <v>0.89268436741352453</v>
      </c>
    </row>
    <row r="636" spans="1:13" x14ac:dyDescent="0.3">
      <c r="A636" s="2" t="s">
        <v>61</v>
      </c>
      <c r="B636" s="2" t="s">
        <v>43</v>
      </c>
      <c r="C636" s="2" t="s">
        <v>31</v>
      </c>
      <c r="D636" t="s">
        <v>10</v>
      </c>
      <c r="E636" s="1">
        <v>0.1447735689568124</v>
      </c>
      <c r="F636" s="1">
        <v>5.7307168074933183E-2</v>
      </c>
      <c r="G636" s="1">
        <v>0.2489438283376908</v>
      </c>
      <c r="H636" s="1">
        <v>1.73601640271422</v>
      </c>
      <c r="I636" s="1">
        <v>0.75407919079817365</v>
      </c>
      <c r="J636" s="1">
        <v>2.775144853709762</v>
      </c>
      <c r="K636" s="1">
        <v>0.54725664471551771</v>
      </c>
      <c r="L636" s="1">
        <v>0.23399178578111751</v>
      </c>
      <c r="M636" s="1">
        <v>0.93660149358747558</v>
      </c>
    </row>
    <row r="637" spans="1:13" x14ac:dyDescent="0.3">
      <c r="A637" s="2" t="s">
        <v>61</v>
      </c>
      <c r="B637" s="2" t="s">
        <v>43</v>
      </c>
      <c r="C637" s="2" t="s">
        <v>32</v>
      </c>
      <c r="D637" t="s">
        <v>10</v>
      </c>
      <c r="E637" s="1">
        <v>0.13430056107329019</v>
      </c>
      <c r="F637" s="1">
        <v>5.760813660112931E-2</v>
      </c>
      <c r="G637" s="1">
        <v>0.22289977674486031</v>
      </c>
      <c r="H637" s="1">
        <v>1.611054372358673</v>
      </c>
      <c r="I637" s="1">
        <v>0.76904031175986998</v>
      </c>
      <c r="J637" s="1">
        <v>2.530375194308196</v>
      </c>
      <c r="K637" s="1">
        <v>0.50814978468576655</v>
      </c>
      <c r="L637" s="1">
        <v>0.2342425047289089</v>
      </c>
      <c r="M637" s="1">
        <v>0.86193640587694575</v>
      </c>
    </row>
    <row r="638" spans="1:13" x14ac:dyDescent="0.3">
      <c r="A638" s="2" t="s">
        <v>61</v>
      </c>
      <c r="B638" s="2" t="s">
        <v>43</v>
      </c>
      <c r="C638" s="2" t="s">
        <v>33</v>
      </c>
      <c r="D638" t="s">
        <v>10</v>
      </c>
      <c r="E638" s="1">
        <v>0.18636539885069259</v>
      </c>
      <c r="F638" s="1">
        <v>7.6509614758019359E-2</v>
      </c>
      <c r="G638" s="1">
        <v>0.30975795663959732</v>
      </c>
      <c r="H638" s="1">
        <v>2.2120942740427161</v>
      </c>
      <c r="I638" s="1">
        <v>1.018104888383988</v>
      </c>
      <c r="J638" s="1">
        <v>3.507552126219077</v>
      </c>
      <c r="K638" s="1">
        <v>0.69773698054505351</v>
      </c>
      <c r="L638" s="1">
        <v>0.30750051262971101</v>
      </c>
      <c r="M638" s="1">
        <v>1.1728350948694459</v>
      </c>
    </row>
    <row r="639" spans="1:13" x14ac:dyDescent="0.3">
      <c r="A639" s="2" t="s">
        <v>61</v>
      </c>
      <c r="B639" s="2" t="s">
        <v>43</v>
      </c>
      <c r="C639" s="2" t="s">
        <v>34</v>
      </c>
      <c r="D639" t="s">
        <v>10</v>
      </c>
      <c r="E639" s="1">
        <v>0.24804391325351971</v>
      </c>
      <c r="F639" s="1">
        <v>0.10156544507768971</v>
      </c>
      <c r="G639" s="1">
        <v>0.4043957247548966</v>
      </c>
      <c r="H639" s="1">
        <v>2.9127842612370718</v>
      </c>
      <c r="I639" s="1">
        <v>1.294452982596568</v>
      </c>
      <c r="J639" s="1">
        <v>4.4844548606963883</v>
      </c>
      <c r="K639" s="1">
        <v>0.9184658782998617</v>
      </c>
      <c r="L639" s="1">
        <v>0.40122240321002478</v>
      </c>
      <c r="M639" s="1">
        <v>1.507497837629058</v>
      </c>
    </row>
    <row r="640" spans="1:13" x14ac:dyDescent="0.3">
      <c r="A640" s="2" t="s">
        <v>61</v>
      </c>
      <c r="B640" s="2" t="s">
        <v>43</v>
      </c>
      <c r="C640" s="2" t="s">
        <v>35</v>
      </c>
      <c r="D640" t="s">
        <v>10</v>
      </c>
      <c r="E640" s="1">
        <v>0.33113973449417061</v>
      </c>
      <c r="F640" s="1">
        <v>0.13018697618843961</v>
      </c>
      <c r="G640" s="1">
        <v>0.55781746441809033</v>
      </c>
      <c r="H640" s="1">
        <v>3.847326433807317</v>
      </c>
      <c r="I640" s="1">
        <v>1.6868452203775921</v>
      </c>
      <c r="J640" s="1">
        <v>6.0712497826830623</v>
      </c>
      <c r="K640" s="1">
        <v>1.2134537482987671</v>
      </c>
      <c r="L640" s="1">
        <v>0.5151504911167748</v>
      </c>
      <c r="M640" s="1">
        <v>2.057292646144905</v>
      </c>
    </row>
    <row r="641" spans="1:13" x14ac:dyDescent="0.3">
      <c r="A641" s="2" t="s">
        <v>61</v>
      </c>
      <c r="B641" s="2" t="s">
        <v>43</v>
      </c>
      <c r="C641" s="2" t="s">
        <v>36</v>
      </c>
      <c r="D641" t="s">
        <v>10</v>
      </c>
      <c r="E641" s="1">
        <v>0.52309977026278442</v>
      </c>
      <c r="F641" s="1">
        <v>0.193998547018396</v>
      </c>
      <c r="G641" s="1">
        <v>0.85236759597959288</v>
      </c>
      <c r="H641" s="1">
        <v>6.1540833916993671</v>
      </c>
      <c r="I641" s="1">
        <v>2.5671961036980462</v>
      </c>
      <c r="J641" s="1">
        <v>9.6935918439263311</v>
      </c>
      <c r="K641" s="1">
        <v>1.9396282618485321</v>
      </c>
      <c r="L641" s="1">
        <v>0.78127882555140538</v>
      </c>
      <c r="M641" s="1">
        <v>3.235792616817633</v>
      </c>
    </row>
    <row r="642" spans="1:13" x14ac:dyDescent="0.3">
      <c r="A642" s="2" t="s">
        <v>61</v>
      </c>
      <c r="B642" s="2" t="s">
        <v>43</v>
      </c>
      <c r="C642" s="2" t="s">
        <v>37</v>
      </c>
      <c r="D642" t="s">
        <v>10</v>
      </c>
      <c r="E642" s="1">
        <v>0.62254034401122194</v>
      </c>
      <c r="F642" s="1">
        <v>0.22526861930607739</v>
      </c>
      <c r="G642" s="1">
        <v>1.036016509607151</v>
      </c>
      <c r="H642" s="1">
        <v>7.1878848498717636</v>
      </c>
      <c r="I642" s="1">
        <v>2.9273245558292431</v>
      </c>
      <c r="J642" s="1">
        <v>11.304544910145699</v>
      </c>
      <c r="K642" s="1">
        <v>2.265683923717273</v>
      </c>
      <c r="L642" s="1">
        <v>0.87491985682967666</v>
      </c>
      <c r="M642" s="1">
        <v>3.8273626950996622</v>
      </c>
    </row>
    <row r="643" spans="1:13" x14ac:dyDescent="0.3">
      <c r="A643" s="2" t="s">
        <v>61</v>
      </c>
      <c r="B643" s="2" t="s">
        <v>43</v>
      </c>
      <c r="C643" s="2" t="s">
        <v>38</v>
      </c>
      <c r="D643" t="s">
        <v>10</v>
      </c>
      <c r="E643" s="1">
        <v>0.86924776630587197</v>
      </c>
      <c r="F643" s="1">
        <v>0.2636395967226583</v>
      </c>
      <c r="G643" s="1">
        <v>1.506527023059707</v>
      </c>
      <c r="H643" s="1">
        <v>9.842527858134515</v>
      </c>
      <c r="I643" s="1">
        <v>3.437785127038536</v>
      </c>
      <c r="J643" s="1">
        <v>16.258376353600699</v>
      </c>
      <c r="K643" s="1">
        <v>3.103557910893445</v>
      </c>
      <c r="L643" s="1">
        <v>1.041722643240067</v>
      </c>
      <c r="M643" s="1">
        <v>5.4470685037182784</v>
      </c>
    </row>
    <row r="644" spans="1:13" x14ac:dyDescent="0.3">
      <c r="A644" s="2" t="s">
        <v>61</v>
      </c>
      <c r="B644" s="2" t="s">
        <v>43</v>
      </c>
      <c r="C644" s="2" t="s">
        <v>39</v>
      </c>
      <c r="D644" t="s">
        <v>10</v>
      </c>
      <c r="E644" s="1">
        <v>0.8533423130314074</v>
      </c>
      <c r="F644" s="1">
        <v>0.23611841500969391</v>
      </c>
      <c r="G644" s="1">
        <v>1.472604359778878</v>
      </c>
      <c r="H644" s="1">
        <v>9.4925972075962051</v>
      </c>
      <c r="I644" s="1">
        <v>2.907705260039712</v>
      </c>
      <c r="J644" s="1">
        <v>15.67784340999113</v>
      </c>
      <c r="K644" s="1">
        <v>2.9917214115297792</v>
      </c>
      <c r="L644" s="1">
        <v>0.85481359191459372</v>
      </c>
      <c r="M644" s="1">
        <v>5.3023090337275347</v>
      </c>
    </row>
    <row r="645" spans="1:13" x14ac:dyDescent="0.3">
      <c r="A645" s="2" t="s">
        <v>61</v>
      </c>
      <c r="B645" s="2" t="s">
        <v>43</v>
      </c>
      <c r="C645" s="2" t="s">
        <v>40</v>
      </c>
      <c r="D645" t="s">
        <v>10</v>
      </c>
      <c r="E645" s="1">
        <v>0.66719976170700057</v>
      </c>
      <c r="F645" s="1">
        <v>0.15673571807011999</v>
      </c>
      <c r="G645" s="1">
        <v>1.1954457857312919</v>
      </c>
      <c r="H645" s="1">
        <v>7.313837638872756</v>
      </c>
      <c r="I645" s="1">
        <v>1.970165608768891</v>
      </c>
      <c r="J645" s="1">
        <v>12.48493892550699</v>
      </c>
      <c r="K645" s="1">
        <v>2.3043807625812698</v>
      </c>
      <c r="L645" s="1">
        <v>0.59304327142100122</v>
      </c>
      <c r="M645" s="1">
        <v>4.265966238809022</v>
      </c>
    </row>
    <row r="646" spans="1:13" x14ac:dyDescent="0.3">
      <c r="A646" s="2" t="s">
        <v>61</v>
      </c>
      <c r="B646" s="2" t="s">
        <v>43</v>
      </c>
      <c r="C646" s="2" t="s">
        <v>41</v>
      </c>
      <c r="D646" t="s">
        <v>10</v>
      </c>
      <c r="E646" s="1">
        <v>0.3697426820762752</v>
      </c>
      <c r="F646" s="1">
        <v>8.2524189066247658E-2</v>
      </c>
      <c r="G646" s="1">
        <v>0.65516400884015558</v>
      </c>
      <c r="H646" s="1">
        <v>4.0780419336642826</v>
      </c>
      <c r="I646" s="1">
        <v>1.0893254757323689</v>
      </c>
      <c r="J646" s="1">
        <v>7.0168539700348962</v>
      </c>
      <c r="K646" s="1">
        <v>1.285512208040686</v>
      </c>
      <c r="L646" s="1">
        <v>0.31578268985315899</v>
      </c>
      <c r="M646" s="1">
        <v>2.3584851643466229</v>
      </c>
    </row>
    <row r="647" spans="1:13" x14ac:dyDescent="0.3">
      <c r="A647" s="2" t="s">
        <v>61</v>
      </c>
      <c r="B647" s="2" t="s">
        <v>49</v>
      </c>
      <c r="C647" s="2" t="s">
        <v>9</v>
      </c>
      <c r="D647" t="s">
        <v>10</v>
      </c>
      <c r="E647" s="1">
        <v>4.9179890376912939E-3</v>
      </c>
      <c r="F647" s="1">
        <v>1.7679189871352651E-3</v>
      </c>
      <c r="G647" s="1">
        <v>1.0945512910536311E-2</v>
      </c>
      <c r="H647" s="1">
        <v>0.52927408951695198</v>
      </c>
      <c r="I647" s="1">
        <v>0.20619693118719201</v>
      </c>
      <c r="J647" s="1">
        <v>1.074121694756726</v>
      </c>
      <c r="K647" s="1">
        <v>0.17113323776082431</v>
      </c>
      <c r="L647" s="1">
        <v>6.5902621577882708E-2</v>
      </c>
      <c r="M647" s="1">
        <v>0.34838245188595618</v>
      </c>
    </row>
    <row r="648" spans="1:13" x14ac:dyDescent="0.3">
      <c r="A648" s="2" t="s">
        <v>61</v>
      </c>
      <c r="B648" s="2" t="s">
        <v>49</v>
      </c>
      <c r="C648" s="2" t="s">
        <v>20</v>
      </c>
      <c r="D648" t="s">
        <v>10</v>
      </c>
      <c r="E648" s="1">
        <v>1.9826456781209009E-3</v>
      </c>
      <c r="F648" s="1">
        <v>8.5788265824900535E-4</v>
      </c>
      <c r="G648" s="1">
        <v>4.1356540426762114E-3</v>
      </c>
      <c r="H648" s="1">
        <v>0.20535919826185281</v>
      </c>
      <c r="I648" s="1">
        <v>8.8401291045458588E-2</v>
      </c>
      <c r="J648" s="1">
        <v>0.40138037698849283</v>
      </c>
      <c r="K648" s="1">
        <v>6.6427451992673581E-2</v>
      </c>
      <c r="L648" s="1">
        <v>2.770255256748104E-2</v>
      </c>
      <c r="M648" s="1">
        <v>0.1350032203448869</v>
      </c>
    </row>
    <row r="649" spans="1:13" x14ac:dyDescent="0.3">
      <c r="A649" s="2" t="s">
        <v>61</v>
      </c>
      <c r="B649" s="2" t="s">
        <v>49</v>
      </c>
      <c r="C649" s="2" t="s">
        <v>21</v>
      </c>
      <c r="D649" t="s">
        <v>10</v>
      </c>
      <c r="E649" s="1">
        <v>1.5315726832118881E-2</v>
      </c>
      <c r="F649" s="1">
        <v>5.5230090595498032E-3</v>
      </c>
      <c r="G649" s="1">
        <v>3.4549992550801108E-2</v>
      </c>
      <c r="H649" s="1">
        <v>1.2409506479242389</v>
      </c>
      <c r="I649" s="1">
        <v>0.40320693226554077</v>
      </c>
      <c r="J649" s="1">
        <v>2.738302895672093</v>
      </c>
      <c r="K649" s="1">
        <v>0.39966878334370493</v>
      </c>
      <c r="L649" s="1">
        <v>0.1246832785128256</v>
      </c>
      <c r="M649" s="1">
        <v>0.93878776196449487</v>
      </c>
    </row>
    <row r="650" spans="1:13" x14ac:dyDescent="0.3">
      <c r="A650" s="2" t="s">
        <v>61</v>
      </c>
      <c r="B650" s="2" t="s">
        <v>49</v>
      </c>
      <c r="C650" s="2" t="s">
        <v>22</v>
      </c>
      <c r="D650" t="s">
        <v>10</v>
      </c>
      <c r="E650" s="1">
        <v>9.5656394721619839E-3</v>
      </c>
      <c r="F650" s="1">
        <v>3.284758303307312E-3</v>
      </c>
      <c r="G650" s="1">
        <v>2.1709569593935371E-2</v>
      </c>
      <c r="H650" s="1">
        <v>0.55187742692575625</v>
      </c>
      <c r="I650" s="1">
        <v>0.18647306294458829</v>
      </c>
      <c r="J650" s="1">
        <v>1.2098282857112761</v>
      </c>
      <c r="K650" s="1">
        <v>0.17750410613080431</v>
      </c>
      <c r="L650" s="1">
        <v>6.0143080498084617E-2</v>
      </c>
      <c r="M650" s="1">
        <v>0.4129786658527605</v>
      </c>
    </row>
    <row r="651" spans="1:13" x14ac:dyDescent="0.3">
      <c r="A651" s="2" t="s">
        <v>61</v>
      </c>
      <c r="B651" s="2" t="s">
        <v>49</v>
      </c>
      <c r="C651" s="2" t="s">
        <v>23</v>
      </c>
      <c r="D651" t="s">
        <v>10</v>
      </c>
      <c r="E651" s="1">
        <v>1.483698833644813E-2</v>
      </c>
      <c r="F651" s="1">
        <v>6.5413429969956608E-3</v>
      </c>
      <c r="G651" s="1">
        <v>3.0444738855957779E-2</v>
      </c>
      <c r="H651" s="1">
        <v>0.83101936194852333</v>
      </c>
      <c r="I651" s="1">
        <v>0.39489639570512869</v>
      </c>
      <c r="J651" s="1">
        <v>1.551004025786002</v>
      </c>
      <c r="K651" s="1">
        <v>0.2672394067165525</v>
      </c>
      <c r="L651" s="1">
        <v>0.1208496620542247</v>
      </c>
      <c r="M651" s="1">
        <v>0.50614969891424488</v>
      </c>
    </row>
    <row r="652" spans="1:13" x14ac:dyDescent="0.3">
      <c r="A652" s="2" t="s">
        <v>61</v>
      </c>
      <c r="B652" s="2" t="s">
        <v>49</v>
      </c>
      <c r="C652" s="2" t="s">
        <v>24</v>
      </c>
      <c r="D652" t="s">
        <v>10</v>
      </c>
      <c r="E652" s="1">
        <v>1.447489840851718E-2</v>
      </c>
      <c r="F652" s="1">
        <v>7.0979754684545836E-3</v>
      </c>
      <c r="G652" s="1">
        <v>2.7282312813209059E-2</v>
      </c>
      <c r="H652" s="1">
        <v>0.68551402063991085</v>
      </c>
      <c r="I652" s="1">
        <v>0.35638899916635469</v>
      </c>
      <c r="J652" s="1">
        <v>1.167632519593488</v>
      </c>
      <c r="K652" s="1">
        <v>0.22018697384294289</v>
      </c>
      <c r="L652" s="1">
        <v>0.1102961357475377</v>
      </c>
      <c r="M652" s="1">
        <v>0.3840382643702957</v>
      </c>
    </row>
    <row r="653" spans="1:13" x14ac:dyDescent="0.3">
      <c r="A653" s="2" t="s">
        <v>61</v>
      </c>
      <c r="B653" s="2" t="s">
        <v>49</v>
      </c>
      <c r="C653" s="2" t="s">
        <v>25</v>
      </c>
      <c r="D653" t="s">
        <v>10</v>
      </c>
      <c r="E653" s="1">
        <v>2.5413069112765869E-2</v>
      </c>
      <c r="F653" s="1">
        <v>1.197774530952548E-2</v>
      </c>
      <c r="G653" s="1">
        <v>4.830092737741231E-2</v>
      </c>
      <c r="H653" s="1">
        <v>0.92508698075632489</v>
      </c>
      <c r="I653" s="1">
        <v>0.4481120673074967</v>
      </c>
      <c r="J653" s="1">
        <v>1.6461079660426221</v>
      </c>
      <c r="K653" s="1">
        <v>0.29650241832126351</v>
      </c>
      <c r="L653" s="1">
        <v>0.14200680718103489</v>
      </c>
      <c r="M653" s="1">
        <v>0.54663918208382611</v>
      </c>
    </row>
    <row r="654" spans="1:13" x14ac:dyDescent="0.3">
      <c r="A654" s="2" t="s">
        <v>61</v>
      </c>
      <c r="B654" s="2" t="s">
        <v>49</v>
      </c>
      <c r="C654" s="2" t="s">
        <v>26</v>
      </c>
      <c r="D654" t="s">
        <v>10</v>
      </c>
      <c r="E654" s="1">
        <v>4.0008179017037022E-2</v>
      </c>
      <c r="F654" s="1">
        <v>1.836065379562719E-2</v>
      </c>
      <c r="G654" s="1">
        <v>7.6948467430537418E-2</v>
      </c>
      <c r="H654" s="1">
        <v>1.2110908702670069</v>
      </c>
      <c r="I654" s="1">
        <v>0.57326876507952162</v>
      </c>
      <c r="J654" s="1">
        <v>2.1910819577192351</v>
      </c>
      <c r="K654" s="1">
        <v>0.38736019818292838</v>
      </c>
      <c r="L654" s="1">
        <v>0.17783686045335809</v>
      </c>
      <c r="M654" s="1">
        <v>0.73205348653729385</v>
      </c>
    </row>
    <row r="655" spans="1:13" x14ac:dyDescent="0.3">
      <c r="A655" s="2" t="s">
        <v>61</v>
      </c>
      <c r="B655" s="2" t="s">
        <v>49</v>
      </c>
      <c r="C655" s="2" t="s">
        <v>27</v>
      </c>
      <c r="D655" t="s">
        <v>10</v>
      </c>
      <c r="E655" s="1">
        <v>6.0097297443140997E-2</v>
      </c>
      <c r="F655" s="1">
        <v>2.828657216743544E-2</v>
      </c>
      <c r="G655" s="1">
        <v>0.1123872987893227</v>
      </c>
      <c r="H655" s="1">
        <v>1.4485183899063101</v>
      </c>
      <c r="I655" s="1">
        <v>0.71432759840426863</v>
      </c>
      <c r="J655" s="1">
        <v>2.5369943070055792</v>
      </c>
      <c r="K655" s="1">
        <v>0.46199292639784872</v>
      </c>
      <c r="L655" s="1">
        <v>0.21526272344663391</v>
      </c>
      <c r="M655" s="1">
        <v>0.85262187058436445</v>
      </c>
    </row>
    <row r="656" spans="1:13" x14ac:dyDescent="0.3">
      <c r="A656" s="2" t="s">
        <v>61</v>
      </c>
      <c r="B656" s="2" t="s">
        <v>49</v>
      </c>
      <c r="C656" s="2" t="s">
        <v>28</v>
      </c>
      <c r="D656" t="s">
        <v>10</v>
      </c>
      <c r="E656" s="1">
        <v>9.809358297270894E-2</v>
      </c>
      <c r="F656" s="1">
        <v>4.4839699707604562E-2</v>
      </c>
      <c r="G656" s="1">
        <v>0.18846192327924841</v>
      </c>
      <c r="H656" s="1">
        <v>1.789401562642517</v>
      </c>
      <c r="I656" s="1">
        <v>0.83765721095084811</v>
      </c>
      <c r="J656" s="1">
        <v>3.2266656583901701</v>
      </c>
      <c r="K656" s="1">
        <v>0.56812349508388771</v>
      </c>
      <c r="L656" s="1">
        <v>0.2571723129662829</v>
      </c>
      <c r="M656" s="1">
        <v>1.0731248306754411</v>
      </c>
    </row>
    <row r="657" spans="1:13" x14ac:dyDescent="0.3">
      <c r="A657" s="2" t="s">
        <v>61</v>
      </c>
      <c r="B657" s="2" t="s">
        <v>49</v>
      </c>
      <c r="C657" s="2" t="s">
        <v>29</v>
      </c>
      <c r="D657" t="s">
        <v>10</v>
      </c>
      <c r="E657" s="1">
        <v>0.1957786080486289</v>
      </c>
      <c r="F657" s="1">
        <v>8.7169623260603873E-2</v>
      </c>
      <c r="G657" s="1">
        <v>0.36675884104084688</v>
      </c>
      <c r="H657" s="1">
        <v>3.0218614323711952</v>
      </c>
      <c r="I657" s="1">
        <v>1.4111638099137069</v>
      </c>
      <c r="J657" s="1">
        <v>5.5137048086018643</v>
      </c>
      <c r="K657" s="1">
        <v>0.9565830753168314</v>
      </c>
      <c r="L657" s="1">
        <v>0.42480004879273048</v>
      </c>
      <c r="M657" s="1">
        <v>1.81658533970248</v>
      </c>
    </row>
    <row r="658" spans="1:13" x14ac:dyDescent="0.3">
      <c r="A658" s="2" t="s">
        <v>61</v>
      </c>
      <c r="B658" s="2" t="s">
        <v>49</v>
      </c>
      <c r="C658" s="2" t="s">
        <v>30</v>
      </c>
      <c r="D658" t="s">
        <v>10</v>
      </c>
      <c r="E658" s="1">
        <v>0.31138836313757251</v>
      </c>
      <c r="F658" s="1">
        <v>0.14306174586641321</v>
      </c>
      <c r="G658" s="1">
        <v>0.57173801112261602</v>
      </c>
      <c r="H658" s="1">
        <v>4.5269264745533881</v>
      </c>
      <c r="I658" s="1">
        <v>2.238037011550543</v>
      </c>
      <c r="J658" s="1">
        <v>7.9164474800461822</v>
      </c>
      <c r="K658" s="1">
        <v>1.431408247496452</v>
      </c>
      <c r="L658" s="1">
        <v>0.68327635172708956</v>
      </c>
      <c r="M658" s="1">
        <v>2.631375979752498</v>
      </c>
    </row>
    <row r="659" spans="1:13" x14ac:dyDescent="0.3">
      <c r="A659" s="2" t="s">
        <v>61</v>
      </c>
      <c r="B659" s="2" t="s">
        <v>49</v>
      </c>
      <c r="C659" s="2" t="s">
        <v>31</v>
      </c>
      <c r="D659" t="s">
        <v>10</v>
      </c>
      <c r="E659" s="1">
        <v>0.44214879944461899</v>
      </c>
      <c r="F659" s="1">
        <v>0.1992178020153661</v>
      </c>
      <c r="G659" s="1">
        <v>0.84917583751426196</v>
      </c>
      <c r="H659" s="1">
        <v>6.666937694066859</v>
      </c>
      <c r="I659" s="1">
        <v>3.1518231969942949</v>
      </c>
      <c r="J659" s="1">
        <v>12.1025822510497</v>
      </c>
      <c r="K659" s="1">
        <v>2.1096747808008769</v>
      </c>
      <c r="L659" s="1">
        <v>0.95181701447405209</v>
      </c>
      <c r="M659" s="1">
        <v>3.986408759322313</v>
      </c>
    </row>
    <row r="660" spans="1:13" x14ac:dyDescent="0.3">
      <c r="A660" s="2" t="s">
        <v>61</v>
      </c>
      <c r="B660" s="2" t="s">
        <v>49</v>
      </c>
      <c r="C660" s="2" t="s">
        <v>32</v>
      </c>
      <c r="D660" t="s">
        <v>10</v>
      </c>
      <c r="E660" s="1">
        <v>0.83860007193692887</v>
      </c>
      <c r="F660" s="1">
        <v>0.41842623850636529</v>
      </c>
      <c r="G660" s="1">
        <v>1.513633725542771</v>
      </c>
      <c r="H660" s="1">
        <v>12.96987470765516</v>
      </c>
      <c r="I660" s="1">
        <v>6.8930975502551641</v>
      </c>
      <c r="J660" s="1">
        <v>22.15324091170281</v>
      </c>
      <c r="K660" s="1">
        <v>4.1059368337798432</v>
      </c>
      <c r="L660" s="1">
        <v>2.042274845222134</v>
      </c>
      <c r="M660" s="1">
        <v>7.1849220003458747</v>
      </c>
    </row>
    <row r="661" spans="1:13" x14ac:dyDescent="0.3">
      <c r="A661" s="2" t="s">
        <v>61</v>
      </c>
      <c r="B661" s="2" t="s">
        <v>49</v>
      </c>
      <c r="C661" s="2" t="s">
        <v>33</v>
      </c>
      <c r="D661" t="s">
        <v>10</v>
      </c>
      <c r="E661" s="1">
        <v>1.2304397472783779</v>
      </c>
      <c r="F661" s="1">
        <v>0.55371790604879412</v>
      </c>
      <c r="G661" s="1">
        <v>2.3334843543299728</v>
      </c>
      <c r="H661" s="1">
        <v>19.31846341618321</v>
      </c>
      <c r="I661" s="1">
        <v>9.2576288295247515</v>
      </c>
      <c r="J661" s="1">
        <v>34.573356535460931</v>
      </c>
      <c r="K661" s="1">
        <v>6.1163640610893717</v>
      </c>
      <c r="L661" s="1">
        <v>2.6592884729976278</v>
      </c>
      <c r="M661" s="1">
        <v>11.17715273230132</v>
      </c>
    </row>
    <row r="662" spans="1:13" x14ac:dyDescent="0.3">
      <c r="A662" s="2" t="s">
        <v>61</v>
      </c>
      <c r="B662" s="2" t="s">
        <v>49</v>
      </c>
      <c r="C662" s="2" t="s">
        <v>34</v>
      </c>
      <c r="D662" t="s">
        <v>10</v>
      </c>
      <c r="E662" s="1">
        <v>1.617856512467184</v>
      </c>
      <c r="F662" s="1">
        <v>0.75896967391632608</v>
      </c>
      <c r="G662" s="1">
        <v>2.991333723337867</v>
      </c>
      <c r="H662" s="1">
        <v>25.273151985234051</v>
      </c>
      <c r="I662" s="1">
        <v>12.4436035712204</v>
      </c>
      <c r="J662" s="1">
        <v>44.02187399269485</v>
      </c>
      <c r="K662" s="1">
        <v>8.0012290556577153</v>
      </c>
      <c r="L662" s="1">
        <v>3.7141063041418692</v>
      </c>
      <c r="M662" s="1">
        <v>14.0579298159678</v>
      </c>
    </row>
    <row r="663" spans="1:13" x14ac:dyDescent="0.3">
      <c r="A663" s="2" t="s">
        <v>61</v>
      </c>
      <c r="B663" s="2" t="s">
        <v>49</v>
      </c>
      <c r="C663" s="2" t="s">
        <v>35</v>
      </c>
      <c r="D663" t="s">
        <v>10</v>
      </c>
      <c r="E663" s="1">
        <v>2.0685040418269161</v>
      </c>
      <c r="F663" s="1">
        <v>1.030995196647764</v>
      </c>
      <c r="G663" s="1">
        <v>3.6092573367742622</v>
      </c>
      <c r="H663" s="1">
        <v>32.534867953165858</v>
      </c>
      <c r="I663" s="1">
        <v>17.424430786920912</v>
      </c>
      <c r="J663" s="1">
        <v>53.475027016982743</v>
      </c>
      <c r="K663" s="1">
        <v>10.30396873388219</v>
      </c>
      <c r="L663" s="1">
        <v>5.1659542963683123</v>
      </c>
      <c r="M663" s="1">
        <v>17.180519501148609</v>
      </c>
    </row>
    <row r="664" spans="1:13" x14ac:dyDescent="0.3">
      <c r="A664" s="2" t="s">
        <v>61</v>
      </c>
      <c r="B664" s="2" t="s">
        <v>49</v>
      </c>
      <c r="C664" s="2" t="s">
        <v>36</v>
      </c>
      <c r="D664" t="s">
        <v>10</v>
      </c>
      <c r="E664" s="1">
        <v>2.1001789356396641</v>
      </c>
      <c r="F664" s="1">
        <v>0.98812694912985366</v>
      </c>
      <c r="G664" s="1">
        <v>3.891698410906629</v>
      </c>
      <c r="H664" s="1">
        <v>34.641355946925017</v>
      </c>
      <c r="I664" s="1">
        <v>16.552490789599879</v>
      </c>
      <c r="J664" s="1">
        <v>60.734792944426857</v>
      </c>
      <c r="K664" s="1">
        <v>10.974463623881221</v>
      </c>
      <c r="L664" s="1">
        <v>4.9497156547882293</v>
      </c>
      <c r="M664" s="1">
        <v>20.301931434944311</v>
      </c>
    </row>
    <row r="665" spans="1:13" x14ac:dyDescent="0.3">
      <c r="A665" s="2" t="s">
        <v>61</v>
      </c>
      <c r="B665" s="2" t="s">
        <v>49</v>
      </c>
      <c r="C665" s="2" t="s">
        <v>37</v>
      </c>
      <c r="D665" t="s">
        <v>10</v>
      </c>
      <c r="E665" s="1">
        <v>2.5253411034028961</v>
      </c>
      <c r="F665" s="1">
        <v>1.324690006301114</v>
      </c>
      <c r="G665" s="1">
        <v>4.3126472467481918</v>
      </c>
      <c r="H665" s="1">
        <v>39.614029608659081</v>
      </c>
      <c r="I665" s="1">
        <v>21.050510514623522</v>
      </c>
      <c r="J665" s="1">
        <v>65.8965997453261</v>
      </c>
      <c r="K665" s="1">
        <v>12.54496716224676</v>
      </c>
      <c r="L665" s="1">
        <v>6.3086371299111308</v>
      </c>
      <c r="M665" s="1">
        <v>21.77009927613128</v>
      </c>
    </row>
    <row r="666" spans="1:13" x14ac:dyDescent="0.3">
      <c r="A666" s="2" t="s">
        <v>61</v>
      </c>
      <c r="B666" s="2" t="s">
        <v>49</v>
      </c>
      <c r="C666" s="2" t="s">
        <v>38</v>
      </c>
      <c r="D666" t="s">
        <v>10</v>
      </c>
      <c r="E666" s="1">
        <v>3.1223515368041528</v>
      </c>
      <c r="F666" s="1">
        <v>1.824489023538157</v>
      </c>
      <c r="G666" s="1">
        <v>5.0484849181560962</v>
      </c>
      <c r="H666" s="1">
        <v>45.192227616007962</v>
      </c>
      <c r="I666" s="1">
        <v>26.98321794246581</v>
      </c>
      <c r="J666" s="1">
        <v>70.116514681461538</v>
      </c>
      <c r="K666" s="1">
        <v>14.29289271945961</v>
      </c>
      <c r="L666" s="1">
        <v>7.9056966621051412</v>
      </c>
      <c r="M666" s="1">
        <v>22.824889143466478</v>
      </c>
    </row>
    <row r="667" spans="1:13" x14ac:dyDescent="0.3">
      <c r="A667" s="2" t="s">
        <v>61</v>
      </c>
      <c r="B667" s="2" t="s">
        <v>49</v>
      </c>
      <c r="C667" s="2" t="s">
        <v>39</v>
      </c>
      <c r="D667" t="s">
        <v>10</v>
      </c>
      <c r="E667" s="1">
        <v>3.1468081121129878</v>
      </c>
      <c r="F667" s="1">
        <v>1.874843135620873</v>
      </c>
      <c r="G667" s="1">
        <v>4.9266112680693874</v>
      </c>
      <c r="H667" s="1">
        <v>43.68131491178454</v>
      </c>
      <c r="I667" s="1">
        <v>26.54398986861975</v>
      </c>
      <c r="J667" s="1">
        <v>67.829364800649174</v>
      </c>
      <c r="K667" s="1">
        <v>13.80111271294785</v>
      </c>
      <c r="L667" s="1">
        <v>7.9026449215756038</v>
      </c>
      <c r="M667" s="1">
        <v>22.107946748750031</v>
      </c>
    </row>
    <row r="668" spans="1:13" x14ac:dyDescent="0.3">
      <c r="A668" s="2" t="s">
        <v>61</v>
      </c>
      <c r="B668" s="2" t="s">
        <v>49</v>
      </c>
      <c r="C668" s="2" t="s">
        <v>40</v>
      </c>
      <c r="D668" t="s">
        <v>10</v>
      </c>
      <c r="E668" s="1">
        <v>2.1831799723993761</v>
      </c>
      <c r="F668" s="1">
        <v>1.3324274793430011</v>
      </c>
      <c r="G668" s="1">
        <v>3.4537259814255061</v>
      </c>
      <c r="H668" s="1">
        <v>28.80335752251511</v>
      </c>
      <c r="I668" s="1">
        <v>18.40457289510265</v>
      </c>
      <c r="J668" s="1">
        <v>45.043768039459529</v>
      </c>
      <c r="K668" s="1">
        <v>9.0871553842973434</v>
      </c>
      <c r="L668" s="1">
        <v>5.343258628010549</v>
      </c>
      <c r="M668" s="1">
        <v>14.70605172522372</v>
      </c>
    </row>
    <row r="669" spans="1:13" x14ac:dyDescent="0.3">
      <c r="A669" s="2" t="s">
        <v>61</v>
      </c>
      <c r="B669" s="2" t="s">
        <v>49</v>
      </c>
      <c r="C669" s="2" t="s">
        <v>41</v>
      </c>
      <c r="D669" t="s">
        <v>10</v>
      </c>
      <c r="E669" s="1">
        <v>1.332154224596978</v>
      </c>
      <c r="F669" s="1">
        <v>0.82066190800875005</v>
      </c>
      <c r="G669" s="1">
        <v>2.096774417118151</v>
      </c>
      <c r="H669" s="1">
        <v>17.56652261461495</v>
      </c>
      <c r="I669" s="1">
        <v>10.912499653899539</v>
      </c>
      <c r="J669" s="1">
        <v>27.89143321433291</v>
      </c>
      <c r="K669" s="1">
        <v>5.5389918645748262</v>
      </c>
      <c r="L669" s="1">
        <v>3.275543854153192</v>
      </c>
      <c r="M669" s="1">
        <v>9.0134048569157663</v>
      </c>
    </row>
    <row r="670" spans="1:13" x14ac:dyDescent="0.3">
      <c r="A670" s="2" t="s">
        <v>61</v>
      </c>
      <c r="B670" s="2" t="s">
        <v>55</v>
      </c>
      <c r="C670" s="2" t="s">
        <v>9</v>
      </c>
      <c r="D670" t="s">
        <v>10</v>
      </c>
      <c r="E670" s="1">
        <v>2.3448401354830991E-4</v>
      </c>
      <c r="F670" s="1">
        <v>3.8004489587907153E-5</v>
      </c>
      <c r="G670" s="1">
        <v>8.0343767191562747E-4</v>
      </c>
      <c r="H670" s="1">
        <v>9.5776549210462043E-3</v>
      </c>
      <c r="I670" s="1">
        <v>1.859236593100606E-3</v>
      </c>
      <c r="J670" s="1">
        <v>3.1767920940068417E-2</v>
      </c>
      <c r="K670" s="1">
        <v>3.0605964116212471E-3</v>
      </c>
      <c r="L670" s="1">
        <v>5.5926369505754695E-4</v>
      </c>
      <c r="M670" s="1">
        <v>1.0195201487305671E-2</v>
      </c>
    </row>
    <row r="671" spans="1:13" x14ac:dyDescent="0.3">
      <c r="A671" s="2" t="s">
        <v>61</v>
      </c>
      <c r="B671" s="2" t="s">
        <v>55</v>
      </c>
      <c r="C671" s="2" t="s">
        <v>20</v>
      </c>
      <c r="D671" t="s">
        <v>10</v>
      </c>
      <c r="E671" s="1">
        <v>4.992620327374822E-4</v>
      </c>
      <c r="F671" s="1">
        <v>8.3656930531525599E-5</v>
      </c>
      <c r="G671" s="1">
        <v>1.641964562151962E-3</v>
      </c>
      <c r="H671" s="1">
        <v>1.882900778208467E-2</v>
      </c>
      <c r="I671" s="1">
        <v>3.426487592062689E-3</v>
      </c>
      <c r="J671" s="1">
        <v>6.0932699200212527E-2</v>
      </c>
      <c r="K671" s="1">
        <v>6.0231231817932324E-3</v>
      </c>
      <c r="L671" s="1">
        <v>1.1059122600635719E-3</v>
      </c>
      <c r="M671" s="1">
        <v>1.93367877765338E-2</v>
      </c>
    </row>
    <row r="672" spans="1:13" x14ac:dyDescent="0.3">
      <c r="A672" s="2" t="s">
        <v>61</v>
      </c>
      <c r="B672" s="2" t="s">
        <v>55</v>
      </c>
      <c r="C672" s="2" t="s">
        <v>21</v>
      </c>
      <c r="D672" t="s">
        <v>10</v>
      </c>
      <c r="E672" s="1">
        <v>2.1794636949229521E-3</v>
      </c>
      <c r="F672" s="1">
        <v>4.1122950194621809E-4</v>
      </c>
      <c r="G672" s="1">
        <v>6.3212924423279504E-3</v>
      </c>
      <c r="H672" s="1">
        <v>7.4366594606024822E-2</v>
      </c>
      <c r="I672" s="1">
        <v>1.532034619657466E-2</v>
      </c>
      <c r="J672" s="1">
        <v>0.21176204606490631</v>
      </c>
      <c r="K672" s="1">
        <v>2.3778251641184151E-2</v>
      </c>
      <c r="L672" s="1">
        <v>4.7695023815831454E-3</v>
      </c>
      <c r="M672" s="1">
        <v>6.936064794017395E-2</v>
      </c>
    </row>
    <row r="673" spans="1:13" x14ac:dyDescent="0.3">
      <c r="A673" s="2" t="s">
        <v>61</v>
      </c>
      <c r="B673" s="2" t="s">
        <v>55</v>
      </c>
      <c r="C673" s="2" t="s">
        <v>22</v>
      </c>
      <c r="D673" t="s">
        <v>10</v>
      </c>
      <c r="E673" s="1">
        <v>2.4300455527417942E-3</v>
      </c>
      <c r="F673" s="1">
        <v>4.7091297389181179E-4</v>
      </c>
      <c r="G673" s="1">
        <v>6.9938496071043103E-3</v>
      </c>
      <c r="H673" s="1">
        <v>6.4953094027444577E-2</v>
      </c>
      <c r="I673" s="1">
        <v>1.288467149801506E-2</v>
      </c>
      <c r="J673" s="1">
        <v>0.18430294049162191</v>
      </c>
      <c r="K673" s="1">
        <v>2.071818188420466E-2</v>
      </c>
      <c r="L673" s="1">
        <v>3.8764908305990312E-3</v>
      </c>
      <c r="M673" s="1">
        <v>5.6649289172358799E-2</v>
      </c>
    </row>
    <row r="674" spans="1:13" x14ac:dyDescent="0.3">
      <c r="A674" s="2" t="s">
        <v>61</v>
      </c>
      <c r="B674" s="2" t="s">
        <v>55</v>
      </c>
      <c r="C674" s="2" t="s">
        <v>23</v>
      </c>
      <c r="D674" t="s">
        <v>10</v>
      </c>
      <c r="E674" s="1">
        <v>1.99233757539352E-3</v>
      </c>
      <c r="F674" s="1">
        <v>4.8989294611892303E-4</v>
      </c>
      <c r="G674" s="1">
        <v>5.5569619360244299E-3</v>
      </c>
      <c r="H674" s="1">
        <v>4.4696813194883868E-2</v>
      </c>
      <c r="I674" s="1">
        <v>1.082488575703576E-2</v>
      </c>
      <c r="J674" s="1">
        <v>0.1191589967336599</v>
      </c>
      <c r="K674" s="1">
        <v>1.4226146105870439E-2</v>
      </c>
      <c r="L674" s="1">
        <v>3.293357138037824E-3</v>
      </c>
      <c r="M674" s="1">
        <v>3.8143044627256338E-2</v>
      </c>
    </row>
    <row r="675" spans="1:13" x14ac:dyDescent="0.3">
      <c r="A675" s="2" t="s">
        <v>61</v>
      </c>
      <c r="B675" s="2" t="s">
        <v>55</v>
      </c>
      <c r="C675" s="2" t="s">
        <v>24</v>
      </c>
      <c r="D675" t="s">
        <v>10</v>
      </c>
      <c r="E675" s="1">
        <v>2.117576874637447E-3</v>
      </c>
      <c r="F675" s="1">
        <v>6.7028886202631069E-4</v>
      </c>
      <c r="G675" s="1">
        <v>5.3958964128272792E-3</v>
      </c>
      <c r="H675" s="1">
        <v>4.1012143263549863E-2</v>
      </c>
      <c r="I675" s="1">
        <v>1.301023705712072E-2</v>
      </c>
      <c r="J675" s="1">
        <v>9.934975850244486E-2</v>
      </c>
      <c r="K675" s="1">
        <v>1.302571445504529E-2</v>
      </c>
      <c r="L675" s="1">
        <v>3.9669858560173977E-3</v>
      </c>
      <c r="M675" s="1">
        <v>3.2030308579955563E-2</v>
      </c>
    </row>
    <row r="676" spans="1:13" x14ac:dyDescent="0.3">
      <c r="A676" s="2" t="s">
        <v>61</v>
      </c>
      <c r="B676" s="2" t="s">
        <v>55</v>
      </c>
      <c r="C676" s="2" t="s">
        <v>25</v>
      </c>
      <c r="D676" t="s">
        <v>10</v>
      </c>
      <c r="E676" s="1">
        <v>4.3380475484120131E-3</v>
      </c>
      <c r="F676" s="1">
        <v>1.2676069934828499E-3</v>
      </c>
      <c r="G676" s="1">
        <v>1.104651248728403E-2</v>
      </c>
      <c r="H676" s="1">
        <v>7.6979512492782787E-2</v>
      </c>
      <c r="I676" s="1">
        <v>2.2483301918483661E-2</v>
      </c>
      <c r="J676" s="1">
        <v>0.18983465251206519</v>
      </c>
      <c r="K676" s="1">
        <v>2.4400675886983119E-2</v>
      </c>
      <c r="L676" s="1">
        <v>6.8848409587429094E-3</v>
      </c>
      <c r="M676" s="1">
        <v>6.1854669361675413E-2</v>
      </c>
    </row>
    <row r="677" spans="1:13" x14ac:dyDescent="0.3">
      <c r="A677" s="2" t="s">
        <v>61</v>
      </c>
      <c r="B677" s="2" t="s">
        <v>55</v>
      </c>
      <c r="C677" s="2" t="s">
        <v>26</v>
      </c>
      <c r="D677" t="s">
        <v>10</v>
      </c>
      <c r="E677" s="1">
        <v>7.6007972617231157E-3</v>
      </c>
      <c r="F677" s="1">
        <v>2.342550352628849E-3</v>
      </c>
      <c r="G677" s="1">
        <v>1.9150293850330791E-2</v>
      </c>
      <c r="H677" s="1">
        <v>0.12325411589131489</v>
      </c>
      <c r="I677" s="1">
        <v>3.8776353137691219E-2</v>
      </c>
      <c r="J677" s="1">
        <v>0.31190948765218041</v>
      </c>
      <c r="K677" s="1">
        <v>3.9009259192555663E-2</v>
      </c>
      <c r="L677" s="1">
        <v>1.1812866059367429E-2</v>
      </c>
      <c r="M677" s="1">
        <v>0.10063481217084951</v>
      </c>
    </row>
    <row r="678" spans="1:13" x14ac:dyDescent="0.3">
      <c r="A678" s="2" t="s">
        <v>61</v>
      </c>
      <c r="B678" s="2" t="s">
        <v>55</v>
      </c>
      <c r="C678" s="2" t="s">
        <v>27</v>
      </c>
      <c r="D678" t="s">
        <v>10</v>
      </c>
      <c r="E678" s="1">
        <v>1.2356815073853189E-2</v>
      </c>
      <c r="F678" s="1">
        <v>3.756079967465859E-3</v>
      </c>
      <c r="G678" s="1">
        <v>3.1510093743066007E-2</v>
      </c>
      <c r="H678" s="1">
        <v>0.1785880265639837</v>
      </c>
      <c r="I678" s="1">
        <v>5.5549403414809032E-2</v>
      </c>
      <c r="J678" s="1">
        <v>0.4358597178545775</v>
      </c>
      <c r="K678" s="1">
        <v>5.6391342237254047E-2</v>
      </c>
      <c r="L678" s="1">
        <v>1.7135910211772621E-2</v>
      </c>
      <c r="M678" s="1">
        <v>0.13838504054233339</v>
      </c>
    </row>
    <row r="679" spans="1:13" x14ac:dyDescent="0.3">
      <c r="A679" s="2" t="s">
        <v>61</v>
      </c>
      <c r="B679" s="2" t="s">
        <v>55</v>
      </c>
      <c r="C679" s="2" t="s">
        <v>28</v>
      </c>
      <c r="D679" t="s">
        <v>10</v>
      </c>
      <c r="E679" s="1">
        <v>2.274919913807644E-2</v>
      </c>
      <c r="F679" s="1">
        <v>6.8806562065545597E-3</v>
      </c>
      <c r="G679" s="1">
        <v>5.6997025329225487E-2</v>
      </c>
      <c r="H679" s="1">
        <v>0.29292507331494588</v>
      </c>
      <c r="I679" s="1">
        <v>9.1568307888303821E-2</v>
      </c>
      <c r="J679" s="1">
        <v>0.72489447973775945</v>
      </c>
      <c r="K679" s="1">
        <v>9.2238506078413871E-2</v>
      </c>
      <c r="L679" s="1">
        <v>2.7295467141346019E-2</v>
      </c>
      <c r="M679" s="1">
        <v>0.23135760765230509</v>
      </c>
    </row>
    <row r="680" spans="1:13" x14ac:dyDescent="0.3">
      <c r="A680" s="2" t="s">
        <v>61</v>
      </c>
      <c r="B680" s="2" t="s">
        <v>55</v>
      </c>
      <c r="C680" s="2" t="s">
        <v>29</v>
      </c>
      <c r="D680" t="s">
        <v>10</v>
      </c>
      <c r="E680" s="1">
        <v>4.6252421596280791E-2</v>
      </c>
      <c r="F680" s="1">
        <v>1.381726429705914E-2</v>
      </c>
      <c r="G680" s="1">
        <v>0.1164481743953954</v>
      </c>
      <c r="H680" s="1">
        <v>0.56383925412097957</v>
      </c>
      <c r="I680" s="1">
        <v>0.1736439247541374</v>
      </c>
      <c r="J680" s="1">
        <v>1.3689837285120821</v>
      </c>
      <c r="K680" s="1">
        <v>0.17737155026831891</v>
      </c>
      <c r="L680" s="1">
        <v>5.350740851122622E-2</v>
      </c>
      <c r="M680" s="1">
        <v>0.44975452809137079</v>
      </c>
    </row>
    <row r="681" spans="1:13" x14ac:dyDescent="0.3">
      <c r="A681" s="2" t="s">
        <v>61</v>
      </c>
      <c r="B681" s="2" t="s">
        <v>55</v>
      </c>
      <c r="C681" s="2" t="s">
        <v>30</v>
      </c>
      <c r="D681" t="s">
        <v>10</v>
      </c>
      <c r="E681" s="1">
        <v>0.1234142848518878</v>
      </c>
      <c r="F681" s="1">
        <v>4.9105389245564818E-2</v>
      </c>
      <c r="G681" s="1">
        <v>0.24970786448023871</v>
      </c>
      <c r="H681" s="1">
        <v>1.4956538015584679</v>
      </c>
      <c r="I681" s="1">
        <v>0.61613914791416668</v>
      </c>
      <c r="J681" s="1">
        <v>3.0900885027701288</v>
      </c>
      <c r="K681" s="1">
        <v>0.47055179706916572</v>
      </c>
      <c r="L681" s="1">
        <v>0.18141735718847071</v>
      </c>
      <c r="M681" s="1">
        <v>0.98046838020512317</v>
      </c>
    </row>
    <row r="682" spans="1:13" x14ac:dyDescent="0.3">
      <c r="A682" s="2" t="s">
        <v>61</v>
      </c>
      <c r="B682" s="2" t="s">
        <v>55</v>
      </c>
      <c r="C682" s="2" t="s">
        <v>31</v>
      </c>
      <c r="D682" t="s">
        <v>10</v>
      </c>
      <c r="E682" s="1">
        <v>0.17746466458714219</v>
      </c>
      <c r="F682" s="1">
        <v>6.8645511669451834E-2</v>
      </c>
      <c r="G682" s="1">
        <v>0.37071552134543029</v>
      </c>
      <c r="H682" s="1">
        <v>2.1919711395101311</v>
      </c>
      <c r="I682" s="1">
        <v>0.87386290154660562</v>
      </c>
      <c r="J682" s="1">
        <v>4.5157587307189928</v>
      </c>
      <c r="K682" s="1">
        <v>0.69003149541645425</v>
      </c>
      <c r="L682" s="1">
        <v>0.26097849366674819</v>
      </c>
      <c r="M682" s="1">
        <v>1.475382899313211</v>
      </c>
    </row>
    <row r="683" spans="1:13" x14ac:dyDescent="0.3">
      <c r="A683" s="2" t="s">
        <v>61</v>
      </c>
      <c r="B683" s="2" t="s">
        <v>55</v>
      </c>
      <c r="C683" s="2" t="s">
        <v>32</v>
      </c>
      <c r="D683" t="s">
        <v>10</v>
      </c>
      <c r="E683" s="1">
        <v>0.38650271601081998</v>
      </c>
      <c r="F683" s="1">
        <v>0.1641186537046522</v>
      </c>
      <c r="G683" s="1">
        <v>0.77329963678696645</v>
      </c>
      <c r="H683" s="1">
        <v>4.8218640677754214</v>
      </c>
      <c r="I683" s="1">
        <v>2.1154438154582311</v>
      </c>
      <c r="J683" s="1">
        <v>9.3964182451170828</v>
      </c>
      <c r="K683" s="1">
        <v>1.5184918394111671</v>
      </c>
      <c r="L683" s="1">
        <v>0.62394761332733972</v>
      </c>
      <c r="M683" s="1">
        <v>3.097497136336429</v>
      </c>
    </row>
    <row r="684" spans="1:13" x14ac:dyDescent="0.3">
      <c r="A684" s="2" t="s">
        <v>61</v>
      </c>
      <c r="B684" s="2" t="s">
        <v>55</v>
      </c>
      <c r="C684" s="2" t="s">
        <v>33</v>
      </c>
      <c r="D684" t="s">
        <v>10</v>
      </c>
      <c r="E684" s="1">
        <v>0.59207762031504474</v>
      </c>
      <c r="F684" s="1">
        <v>0.20634706504919489</v>
      </c>
      <c r="G684" s="1">
        <v>1.305271669096046</v>
      </c>
      <c r="H684" s="1">
        <v>7.426992752945667</v>
      </c>
      <c r="I684" s="1">
        <v>2.6045332646356081</v>
      </c>
      <c r="J684" s="1">
        <v>15.730506621969839</v>
      </c>
      <c r="K684" s="1">
        <v>2.338665501544873</v>
      </c>
      <c r="L684" s="1">
        <v>0.78117250428299656</v>
      </c>
      <c r="M684" s="1">
        <v>5.1015322617765646</v>
      </c>
    </row>
    <row r="685" spans="1:13" x14ac:dyDescent="0.3">
      <c r="A685" s="2" t="s">
        <v>61</v>
      </c>
      <c r="B685" s="2" t="s">
        <v>55</v>
      </c>
      <c r="C685" s="2" t="s">
        <v>34</v>
      </c>
      <c r="D685" t="s">
        <v>10</v>
      </c>
      <c r="E685" s="1">
        <v>0.79628923799900886</v>
      </c>
      <c r="F685" s="1">
        <v>0.28500683716993758</v>
      </c>
      <c r="G685" s="1">
        <v>1.7107617270759781</v>
      </c>
      <c r="H685" s="1">
        <v>9.9648693779983954</v>
      </c>
      <c r="I685" s="1">
        <v>3.626678503927077</v>
      </c>
      <c r="J685" s="1">
        <v>20.762835945272819</v>
      </c>
      <c r="K685" s="1">
        <v>3.1378197599531692</v>
      </c>
      <c r="L685" s="1">
        <v>1.081492946340358</v>
      </c>
      <c r="M685" s="1">
        <v>6.7789447220897978</v>
      </c>
    </row>
    <row r="686" spans="1:13" x14ac:dyDescent="0.3">
      <c r="A686" s="2" t="s">
        <v>61</v>
      </c>
      <c r="B686" s="2" t="s">
        <v>55</v>
      </c>
      <c r="C686" s="2" t="s">
        <v>35</v>
      </c>
      <c r="D686" t="s">
        <v>10</v>
      </c>
      <c r="E686" s="1">
        <v>1.0522520050898609</v>
      </c>
      <c r="F686" s="1">
        <v>0.40514797518838208</v>
      </c>
      <c r="G686" s="1">
        <v>2.171963264776744</v>
      </c>
      <c r="H686" s="1">
        <v>13.223576548738381</v>
      </c>
      <c r="I686" s="1">
        <v>5.1918263544425329</v>
      </c>
      <c r="J686" s="1">
        <v>26.113148595543141</v>
      </c>
      <c r="K686" s="1">
        <v>4.1658080960780168</v>
      </c>
      <c r="L686" s="1">
        <v>1.529999702140131</v>
      </c>
      <c r="M686" s="1">
        <v>8.3847015932959046</v>
      </c>
    </row>
    <row r="687" spans="1:13" x14ac:dyDescent="0.3">
      <c r="A687" s="2" t="s">
        <v>61</v>
      </c>
      <c r="B687" s="2" t="s">
        <v>55</v>
      </c>
      <c r="C687" s="2" t="s">
        <v>36</v>
      </c>
      <c r="D687" t="s">
        <v>10</v>
      </c>
      <c r="E687" s="1">
        <v>0.36910826233514837</v>
      </c>
      <c r="F687" s="1">
        <v>0.1367186986199635</v>
      </c>
      <c r="G687" s="1">
        <v>0.7863742251543957</v>
      </c>
      <c r="H687" s="1">
        <v>4.8519925245300968</v>
      </c>
      <c r="I687" s="1">
        <v>1.88196605888476</v>
      </c>
      <c r="J687" s="1">
        <v>9.8314646809355288</v>
      </c>
      <c r="K687" s="1">
        <v>1.529226700678999</v>
      </c>
      <c r="L687" s="1">
        <v>0.56318036864605547</v>
      </c>
      <c r="M687" s="1">
        <v>3.2758847349489191</v>
      </c>
    </row>
    <row r="688" spans="1:13" x14ac:dyDescent="0.3">
      <c r="A688" s="2" t="s">
        <v>61</v>
      </c>
      <c r="B688" s="2" t="s">
        <v>55</v>
      </c>
      <c r="C688" s="2" t="s">
        <v>37</v>
      </c>
      <c r="D688" t="s">
        <v>10</v>
      </c>
      <c r="E688" s="1">
        <v>0.43900584116943892</v>
      </c>
      <c r="F688" s="1">
        <v>0.17697386561669901</v>
      </c>
      <c r="G688" s="1">
        <v>0.87835281188962155</v>
      </c>
      <c r="H688" s="1">
        <v>5.6572523613409409</v>
      </c>
      <c r="I688" s="1">
        <v>2.3613288591165338</v>
      </c>
      <c r="J688" s="1">
        <v>10.805992663581719</v>
      </c>
      <c r="K688" s="1">
        <v>1.7831187265298689</v>
      </c>
      <c r="L688" s="1">
        <v>0.71492784344593507</v>
      </c>
      <c r="M688" s="1">
        <v>3.6126286782203438</v>
      </c>
    </row>
    <row r="689" spans="1:13" x14ac:dyDescent="0.3">
      <c r="A689" s="2" t="s">
        <v>61</v>
      </c>
      <c r="B689" s="2" t="s">
        <v>55</v>
      </c>
      <c r="C689" s="2" t="s">
        <v>38</v>
      </c>
      <c r="D689" t="s">
        <v>10</v>
      </c>
      <c r="E689" s="1">
        <v>0.528664126650219</v>
      </c>
      <c r="F689" s="1">
        <v>0.2329758549920625</v>
      </c>
      <c r="G689" s="1">
        <v>0.98694534060391303</v>
      </c>
      <c r="H689" s="1">
        <v>6.6247030381901446</v>
      </c>
      <c r="I689" s="1">
        <v>3.0787953983965952</v>
      </c>
      <c r="J689" s="1">
        <v>12.25264596489539</v>
      </c>
      <c r="K689" s="1">
        <v>2.087124904016505</v>
      </c>
      <c r="L689" s="1">
        <v>0.9275124413244269</v>
      </c>
      <c r="M689" s="1">
        <v>4.0399797259984789</v>
      </c>
    </row>
    <row r="690" spans="1:13" x14ac:dyDescent="0.3">
      <c r="A690" s="2" t="s">
        <v>61</v>
      </c>
      <c r="B690" s="2" t="s">
        <v>55</v>
      </c>
      <c r="C690" s="2" t="s">
        <v>39</v>
      </c>
      <c r="D690" t="s">
        <v>10</v>
      </c>
      <c r="E690" s="1">
        <v>0.50295101468953951</v>
      </c>
      <c r="F690" s="1">
        <v>0.22693106409316821</v>
      </c>
      <c r="G690" s="1">
        <v>0.93414219740313997</v>
      </c>
      <c r="H690" s="1">
        <v>6.2371054222070592</v>
      </c>
      <c r="I690" s="1">
        <v>2.9264193788044932</v>
      </c>
      <c r="J690" s="1">
        <v>11.538906630077181</v>
      </c>
      <c r="K690" s="1">
        <v>1.964115087090202</v>
      </c>
      <c r="L690" s="1">
        <v>0.89226860594415935</v>
      </c>
      <c r="M690" s="1">
        <v>3.807329617319636</v>
      </c>
    </row>
    <row r="691" spans="1:13" x14ac:dyDescent="0.3">
      <c r="A691" s="2" t="s">
        <v>61</v>
      </c>
      <c r="B691" s="2" t="s">
        <v>55</v>
      </c>
      <c r="C691" s="2" t="s">
        <v>40</v>
      </c>
      <c r="D691" t="s">
        <v>10</v>
      </c>
      <c r="E691" s="1">
        <v>0.32266409775490462</v>
      </c>
      <c r="F691" s="1">
        <v>0.14699270030814601</v>
      </c>
      <c r="G691" s="1">
        <v>0.60563323222057663</v>
      </c>
      <c r="H691" s="1">
        <v>3.968765540261455</v>
      </c>
      <c r="I691" s="1">
        <v>1.8803395345080089</v>
      </c>
      <c r="J691" s="1">
        <v>7.4095488495978792</v>
      </c>
      <c r="K691" s="1">
        <v>1.249340867744176</v>
      </c>
      <c r="L691" s="1">
        <v>0.55558480117265185</v>
      </c>
      <c r="M691" s="1">
        <v>2.4218692895910299</v>
      </c>
    </row>
    <row r="692" spans="1:13" x14ac:dyDescent="0.3">
      <c r="A692" s="2" t="s">
        <v>61</v>
      </c>
      <c r="B692" s="2" t="s">
        <v>55</v>
      </c>
      <c r="C692" s="2" t="s">
        <v>41</v>
      </c>
      <c r="D692" t="s">
        <v>10</v>
      </c>
      <c r="E692" s="1">
        <v>0.17812398899729531</v>
      </c>
      <c r="F692" s="1">
        <v>7.9023053445808886E-2</v>
      </c>
      <c r="G692" s="1">
        <v>0.35813190397648859</v>
      </c>
      <c r="H692" s="1">
        <v>2.2671075244276642</v>
      </c>
      <c r="I692" s="1">
        <v>1.054494480847302</v>
      </c>
      <c r="J692" s="1">
        <v>4.5317584251716356</v>
      </c>
      <c r="K692" s="1">
        <v>0.71348636022348422</v>
      </c>
      <c r="L692" s="1">
        <v>0.31140351742492223</v>
      </c>
      <c r="M692" s="1">
        <v>1.4870775058221819</v>
      </c>
    </row>
    <row r="693" spans="1:13" x14ac:dyDescent="0.3">
      <c r="A693" s="2" t="s">
        <v>60</v>
      </c>
      <c r="B693" s="2" t="s">
        <v>50</v>
      </c>
      <c r="C693" s="2" t="s">
        <v>9</v>
      </c>
      <c r="D693" t="s">
        <v>10</v>
      </c>
      <c r="E693" s="1">
        <v>7.9343585255273342E-3</v>
      </c>
      <c r="F693" s="1">
        <v>6.4718049039577601E-5</v>
      </c>
      <c r="G693" s="1">
        <v>5.694956303458814E-2</v>
      </c>
      <c r="H693" s="1">
        <v>6.0833310494204172E-2</v>
      </c>
      <c r="I693" s="1">
        <v>5.3973812323795381E-4</v>
      </c>
      <c r="J693" s="1">
        <v>0.42025133295590439</v>
      </c>
      <c r="K693" s="1">
        <v>1.8635675838485861E-2</v>
      </c>
      <c r="L693" s="1">
        <v>1.785031816613063E-4</v>
      </c>
      <c r="M693" s="1">
        <v>0.12939969060225401</v>
      </c>
    </row>
    <row r="694" spans="1:13" x14ac:dyDescent="0.3">
      <c r="A694" s="2" t="s">
        <v>60</v>
      </c>
      <c r="B694" s="2" t="s">
        <v>50</v>
      </c>
      <c r="C694" s="2" t="s">
        <v>20</v>
      </c>
      <c r="D694" t="s">
        <v>10</v>
      </c>
      <c r="E694" s="1">
        <v>4.8471467546624307E-3</v>
      </c>
      <c r="F694" s="1">
        <v>1.975891755735179E-5</v>
      </c>
      <c r="G694" s="1">
        <v>3.437602170333557E-2</v>
      </c>
      <c r="H694" s="1">
        <v>3.685141840561916E-2</v>
      </c>
      <c r="I694" s="1">
        <v>1.6186068669540841E-4</v>
      </c>
      <c r="J694" s="1">
        <v>0.2507727125774572</v>
      </c>
      <c r="K694" s="1">
        <v>1.130634865868845E-2</v>
      </c>
      <c r="L694" s="1">
        <v>4.8333139478644319E-5</v>
      </c>
      <c r="M694" s="1">
        <v>7.5571797006843036E-2</v>
      </c>
    </row>
    <row r="695" spans="1:13" x14ac:dyDescent="0.3">
      <c r="A695" s="2" t="s">
        <v>60</v>
      </c>
      <c r="B695" s="2" t="s">
        <v>50</v>
      </c>
      <c r="C695" s="2" t="s">
        <v>21</v>
      </c>
      <c r="D695" t="s">
        <v>10</v>
      </c>
      <c r="E695" s="1">
        <v>0.42150812851320629</v>
      </c>
      <c r="F695" s="1">
        <v>1.7622962342625559E-2</v>
      </c>
      <c r="G695" s="1">
        <v>1.9223756397481111</v>
      </c>
      <c r="H695" s="1">
        <v>3.263855439601159</v>
      </c>
      <c r="I695" s="1">
        <v>0.1328939405340524</v>
      </c>
      <c r="J695" s="1">
        <v>14.96932618167383</v>
      </c>
      <c r="K695" s="1">
        <v>1.005161007072034</v>
      </c>
      <c r="L695" s="1">
        <v>3.8565796696149873E-2</v>
      </c>
      <c r="M695" s="1">
        <v>5.1374612352841229</v>
      </c>
    </row>
    <row r="696" spans="1:13" x14ac:dyDescent="0.3">
      <c r="A696" s="2" t="s">
        <v>60</v>
      </c>
      <c r="B696" s="2" t="s">
        <v>50</v>
      </c>
      <c r="C696" s="2" t="s">
        <v>22</v>
      </c>
      <c r="D696" t="s">
        <v>10</v>
      </c>
      <c r="E696" s="1">
        <v>0.29489149429895589</v>
      </c>
      <c r="F696" s="1">
        <v>1.0937994875029441E-2</v>
      </c>
      <c r="G696" s="1">
        <v>1.412121196243767</v>
      </c>
      <c r="H696" s="1">
        <v>2.283680584653395</v>
      </c>
      <c r="I696" s="1">
        <v>8.7314837543006882E-2</v>
      </c>
      <c r="J696" s="1">
        <v>10.87198602710439</v>
      </c>
      <c r="K696" s="1">
        <v>0.70180223012483223</v>
      </c>
      <c r="L696" s="1">
        <v>2.6626939538462568E-2</v>
      </c>
      <c r="M696" s="1">
        <v>3.5297035544085631</v>
      </c>
    </row>
    <row r="697" spans="1:13" x14ac:dyDescent="0.3">
      <c r="A697" s="2" t="s">
        <v>60</v>
      </c>
      <c r="B697" s="2" t="s">
        <v>50</v>
      </c>
      <c r="C697" s="2" t="s">
        <v>23</v>
      </c>
      <c r="D697" t="s">
        <v>10</v>
      </c>
      <c r="E697" s="1">
        <v>0.2326903957302463</v>
      </c>
      <c r="F697" s="1">
        <v>8.7653491270746359E-3</v>
      </c>
      <c r="G697" s="1">
        <v>1.2805823326240939</v>
      </c>
      <c r="H697" s="1">
        <v>1.832499807260898</v>
      </c>
      <c r="I697" s="1">
        <v>6.7690171820726341E-2</v>
      </c>
      <c r="J697" s="1">
        <v>10.54780740006812</v>
      </c>
      <c r="K697" s="1">
        <v>0.56414045886232589</v>
      </c>
      <c r="L697" s="1">
        <v>2.07995202199905E-2</v>
      </c>
      <c r="M697" s="1">
        <v>3.3167112274163379</v>
      </c>
    </row>
    <row r="698" spans="1:13" x14ac:dyDescent="0.3">
      <c r="A698" s="2" t="s">
        <v>60</v>
      </c>
      <c r="B698" s="2" t="s">
        <v>50</v>
      </c>
      <c r="C698" s="2" t="s">
        <v>24</v>
      </c>
      <c r="D698" t="s">
        <v>10</v>
      </c>
      <c r="E698" s="1">
        <v>0.22456250536633809</v>
      </c>
      <c r="F698" s="1">
        <v>8.6382070793461548E-3</v>
      </c>
      <c r="G698" s="1">
        <v>1.3230147487185779</v>
      </c>
      <c r="H698" s="1">
        <v>1.786471976749783</v>
      </c>
      <c r="I698" s="1">
        <v>7.1051173681752788E-2</v>
      </c>
      <c r="J698" s="1">
        <v>10.48353162163912</v>
      </c>
      <c r="K698" s="1">
        <v>0.54935493820638681</v>
      </c>
      <c r="L698" s="1">
        <v>2.0747779420638889E-2</v>
      </c>
      <c r="M698" s="1">
        <v>3.360032539385625</v>
      </c>
    </row>
    <row r="699" spans="1:13" x14ac:dyDescent="0.3">
      <c r="A699" s="2" t="s">
        <v>60</v>
      </c>
      <c r="B699" s="2" t="s">
        <v>50</v>
      </c>
      <c r="C699" s="2" t="s">
        <v>25</v>
      </c>
      <c r="D699" t="s">
        <v>10</v>
      </c>
      <c r="E699" s="1">
        <v>0.38254656113131552</v>
      </c>
      <c r="F699" s="1">
        <v>1.5223018780700971E-2</v>
      </c>
      <c r="G699" s="1">
        <v>2.2055366965478731</v>
      </c>
      <c r="H699" s="1">
        <v>3.198382395045352</v>
      </c>
      <c r="I699" s="1">
        <v>0.1238644183387274</v>
      </c>
      <c r="J699" s="1">
        <v>18.254492137595818</v>
      </c>
      <c r="K699" s="1">
        <v>0.98571519792485673</v>
      </c>
      <c r="L699" s="1">
        <v>3.9001667178379273E-2</v>
      </c>
      <c r="M699" s="1">
        <v>5.5599795150455593</v>
      </c>
    </row>
    <row r="700" spans="1:13" x14ac:dyDescent="0.3">
      <c r="A700" s="2" t="s">
        <v>60</v>
      </c>
      <c r="B700" s="2" t="s">
        <v>50</v>
      </c>
      <c r="C700" s="2" t="s">
        <v>26</v>
      </c>
      <c r="D700" t="s">
        <v>10</v>
      </c>
      <c r="E700" s="1">
        <v>0.66797571695351632</v>
      </c>
      <c r="F700" s="1">
        <v>2.5972743438365989E-2</v>
      </c>
      <c r="G700" s="1">
        <v>3.7333978922124249</v>
      </c>
      <c r="H700" s="1">
        <v>5.7195704948602657</v>
      </c>
      <c r="I700" s="1">
        <v>0.2313602542019193</v>
      </c>
      <c r="J700" s="1">
        <v>31.290076540820561</v>
      </c>
      <c r="K700" s="1">
        <v>1.7722224167361349</v>
      </c>
      <c r="L700" s="1">
        <v>6.9212957967921346E-2</v>
      </c>
      <c r="M700" s="1">
        <v>9.6778651871778951</v>
      </c>
    </row>
    <row r="701" spans="1:13" x14ac:dyDescent="0.3">
      <c r="A701" s="2" t="s">
        <v>60</v>
      </c>
      <c r="B701" s="2" t="s">
        <v>50</v>
      </c>
      <c r="C701" s="2" t="s">
        <v>27</v>
      </c>
      <c r="D701" t="s">
        <v>10</v>
      </c>
      <c r="E701" s="1">
        <v>1.1479122104460371</v>
      </c>
      <c r="F701" s="1">
        <v>4.2579922092098252E-2</v>
      </c>
      <c r="G701" s="1">
        <v>6.4675950347056608</v>
      </c>
      <c r="H701" s="1">
        <v>9.7793801339100241</v>
      </c>
      <c r="I701" s="1">
        <v>0.37583882701129762</v>
      </c>
      <c r="J701" s="1">
        <v>52.874217360022158</v>
      </c>
      <c r="K701" s="1">
        <v>3.0413276560028621</v>
      </c>
      <c r="L701" s="1">
        <v>0.1133125300748697</v>
      </c>
      <c r="M701" s="1">
        <v>16.084631270597491</v>
      </c>
    </row>
    <row r="702" spans="1:13" x14ac:dyDescent="0.3">
      <c r="A702" s="2" t="s">
        <v>60</v>
      </c>
      <c r="B702" s="2" t="s">
        <v>50</v>
      </c>
      <c r="C702" s="2" t="s">
        <v>28</v>
      </c>
      <c r="D702" t="s">
        <v>10</v>
      </c>
      <c r="E702" s="1">
        <v>1.8179969807430121</v>
      </c>
      <c r="F702" s="1">
        <v>6.3750981166655354E-2</v>
      </c>
      <c r="G702" s="1">
        <v>10.127189318107879</v>
      </c>
      <c r="H702" s="1">
        <v>15.218158047837431</v>
      </c>
      <c r="I702" s="1">
        <v>0.55524011348181601</v>
      </c>
      <c r="J702" s="1">
        <v>82.249924657782387</v>
      </c>
      <c r="K702" s="1">
        <v>4.7403370533843434</v>
      </c>
      <c r="L702" s="1">
        <v>0.16420716983403691</v>
      </c>
      <c r="M702" s="1">
        <v>25.52573343801502</v>
      </c>
    </row>
    <row r="703" spans="1:13" x14ac:dyDescent="0.3">
      <c r="A703" s="2" t="s">
        <v>60</v>
      </c>
      <c r="B703" s="2" t="s">
        <v>50</v>
      </c>
      <c r="C703" s="2" t="s">
        <v>29</v>
      </c>
      <c r="D703" t="s">
        <v>10</v>
      </c>
      <c r="E703" s="1">
        <v>2.3215592232908029</v>
      </c>
      <c r="F703" s="1">
        <v>8.5577637648596105E-2</v>
      </c>
      <c r="G703" s="1">
        <v>12.757124618456791</v>
      </c>
      <c r="H703" s="1">
        <v>19.772687485021681</v>
      </c>
      <c r="I703" s="1">
        <v>0.74525926137141185</v>
      </c>
      <c r="J703" s="1">
        <v>103.87071066963109</v>
      </c>
      <c r="K703" s="1">
        <v>6.1544508375600664</v>
      </c>
      <c r="L703" s="1">
        <v>0.2269965794696705</v>
      </c>
      <c r="M703" s="1">
        <v>32.484842917654632</v>
      </c>
    </row>
    <row r="704" spans="1:13" x14ac:dyDescent="0.3">
      <c r="A704" s="2" t="s">
        <v>60</v>
      </c>
      <c r="B704" s="2" t="s">
        <v>50</v>
      </c>
      <c r="C704" s="2" t="s">
        <v>30</v>
      </c>
      <c r="D704" t="s">
        <v>10</v>
      </c>
      <c r="E704" s="1">
        <v>3.430526640318436</v>
      </c>
      <c r="F704" s="1">
        <v>0.1239999798947459</v>
      </c>
      <c r="G704" s="1">
        <v>19.342325098502219</v>
      </c>
      <c r="H704" s="1">
        <v>29.461101266894239</v>
      </c>
      <c r="I704" s="1">
        <v>1.130387708649593</v>
      </c>
      <c r="J704" s="1">
        <v>159.7659097372275</v>
      </c>
      <c r="K704" s="1">
        <v>9.1686213009886846</v>
      </c>
      <c r="L704" s="1">
        <v>0.33351481062881327</v>
      </c>
      <c r="M704" s="1">
        <v>47.62749244869709</v>
      </c>
    </row>
    <row r="705" spans="1:13" x14ac:dyDescent="0.3">
      <c r="A705" s="2" t="s">
        <v>60</v>
      </c>
      <c r="B705" s="2" t="s">
        <v>50</v>
      </c>
      <c r="C705" s="2" t="s">
        <v>31</v>
      </c>
      <c r="D705" t="s">
        <v>10</v>
      </c>
      <c r="E705" s="1">
        <v>5.593558649804387</v>
      </c>
      <c r="F705" s="1">
        <v>0.194000866357497</v>
      </c>
      <c r="G705" s="1">
        <v>30.408819307788239</v>
      </c>
      <c r="H705" s="1">
        <v>48.24751385454519</v>
      </c>
      <c r="I705" s="1">
        <v>1.775289854363076</v>
      </c>
      <c r="J705" s="1">
        <v>263.10537415441178</v>
      </c>
      <c r="K705" s="1">
        <v>15.015745690200379</v>
      </c>
      <c r="L705" s="1">
        <v>0.53869654118284482</v>
      </c>
      <c r="M705" s="1">
        <v>82.901605759396986</v>
      </c>
    </row>
    <row r="706" spans="1:13" x14ac:dyDescent="0.3">
      <c r="A706" s="2" t="s">
        <v>60</v>
      </c>
      <c r="B706" s="2" t="s">
        <v>50</v>
      </c>
      <c r="C706" s="2" t="s">
        <v>32</v>
      </c>
      <c r="D706" t="s">
        <v>10</v>
      </c>
      <c r="E706" s="1">
        <v>11.55052566142278</v>
      </c>
      <c r="F706" s="1">
        <v>0.26979782768760707</v>
      </c>
      <c r="G706" s="1">
        <v>58.38552322248453</v>
      </c>
      <c r="H706" s="1">
        <v>98.658806222245033</v>
      </c>
      <c r="I706" s="1">
        <v>2.4367974657519831</v>
      </c>
      <c r="J706" s="1">
        <v>503.61388594776639</v>
      </c>
      <c r="K706" s="1">
        <v>30.714960076913599</v>
      </c>
      <c r="L706" s="1">
        <v>0.73480296155378055</v>
      </c>
      <c r="M706" s="1">
        <v>163.38016737510989</v>
      </c>
    </row>
    <row r="707" spans="1:13" x14ac:dyDescent="0.3">
      <c r="A707" s="2" t="s">
        <v>60</v>
      </c>
      <c r="B707" s="2" t="s">
        <v>50</v>
      </c>
      <c r="C707" s="2" t="s">
        <v>33</v>
      </c>
      <c r="D707" t="s">
        <v>10</v>
      </c>
      <c r="E707" s="1">
        <v>15.81578449586287</v>
      </c>
      <c r="F707" s="1">
        <v>0.36209775417273887</v>
      </c>
      <c r="G707" s="1">
        <v>81.849623451460431</v>
      </c>
      <c r="H707" s="1">
        <v>136.5300186223478</v>
      </c>
      <c r="I707" s="1">
        <v>3.111107916625135</v>
      </c>
      <c r="J707" s="1">
        <v>711.03989527727106</v>
      </c>
      <c r="K707" s="1">
        <v>42.457732418552098</v>
      </c>
      <c r="L707" s="1">
        <v>1.013764977652496</v>
      </c>
      <c r="M707" s="1">
        <v>222.77501337186101</v>
      </c>
    </row>
    <row r="708" spans="1:13" x14ac:dyDescent="0.3">
      <c r="A708" s="2" t="s">
        <v>60</v>
      </c>
      <c r="B708" s="2" t="s">
        <v>50</v>
      </c>
      <c r="C708" s="2" t="s">
        <v>34</v>
      </c>
      <c r="D708" t="s">
        <v>10</v>
      </c>
      <c r="E708" s="1">
        <v>22.509421785680761</v>
      </c>
      <c r="F708" s="1">
        <v>0.52807649765171671</v>
      </c>
      <c r="G708" s="1">
        <v>116.2637963756797</v>
      </c>
      <c r="H708" s="1">
        <v>194.10103749220511</v>
      </c>
      <c r="I708" s="1">
        <v>4.417295169659841</v>
      </c>
      <c r="J708" s="1">
        <v>1009.693888059337</v>
      </c>
      <c r="K708" s="1">
        <v>60.334414898302278</v>
      </c>
      <c r="L708" s="1">
        <v>1.4089367781449771</v>
      </c>
      <c r="M708" s="1">
        <v>319.53423739425727</v>
      </c>
    </row>
    <row r="709" spans="1:13" x14ac:dyDescent="0.3">
      <c r="A709" s="2" t="s">
        <v>60</v>
      </c>
      <c r="B709" s="2" t="s">
        <v>50</v>
      </c>
      <c r="C709" s="2" t="s">
        <v>35</v>
      </c>
      <c r="D709" t="s">
        <v>10</v>
      </c>
      <c r="E709" s="1">
        <v>32.703721297135417</v>
      </c>
      <c r="F709" s="1">
        <v>0.7993887385729157</v>
      </c>
      <c r="G709" s="1">
        <v>170.10859848778139</v>
      </c>
      <c r="H709" s="1">
        <v>278.20315417014712</v>
      </c>
      <c r="I709" s="1">
        <v>6.6221814093314748</v>
      </c>
      <c r="J709" s="1">
        <v>1377.110755048607</v>
      </c>
      <c r="K709" s="1">
        <v>86.442751855273599</v>
      </c>
      <c r="L709" s="1">
        <v>2.0528624677292031</v>
      </c>
      <c r="M709" s="1">
        <v>434.48287655645629</v>
      </c>
    </row>
    <row r="710" spans="1:13" x14ac:dyDescent="0.3">
      <c r="A710" s="2" t="s">
        <v>60</v>
      </c>
      <c r="B710" s="2" t="s">
        <v>50</v>
      </c>
      <c r="C710" s="2" t="s">
        <v>36</v>
      </c>
      <c r="D710" t="s">
        <v>10</v>
      </c>
      <c r="E710" s="1">
        <v>38.36069187836425</v>
      </c>
      <c r="F710" s="1">
        <v>1.219364076167456</v>
      </c>
      <c r="G710" s="1">
        <v>180.90426733306359</v>
      </c>
      <c r="H710" s="1">
        <v>325.91627982690591</v>
      </c>
      <c r="I710" s="1">
        <v>10.304618455147439</v>
      </c>
      <c r="J710" s="1">
        <v>1617.574951166044</v>
      </c>
      <c r="K710" s="1">
        <v>101.73072015892799</v>
      </c>
      <c r="L710" s="1">
        <v>3.367563485063112</v>
      </c>
      <c r="M710" s="1">
        <v>501.09779755215891</v>
      </c>
    </row>
    <row r="711" spans="1:13" x14ac:dyDescent="0.3">
      <c r="A711" s="2" t="s">
        <v>60</v>
      </c>
      <c r="B711" s="2" t="s">
        <v>50</v>
      </c>
      <c r="C711" s="2" t="s">
        <v>37</v>
      </c>
      <c r="D711" t="s">
        <v>10</v>
      </c>
      <c r="E711" s="1">
        <v>41.96544159563733</v>
      </c>
      <c r="F711" s="1">
        <v>1.3542396033908211</v>
      </c>
      <c r="G711" s="1">
        <v>197.87621759278949</v>
      </c>
      <c r="H711" s="1">
        <v>365.56824773983612</v>
      </c>
      <c r="I711" s="1">
        <v>11.927890763123211</v>
      </c>
      <c r="J711" s="1">
        <v>1830.2779617917549</v>
      </c>
      <c r="K711" s="1">
        <v>113.779833938365</v>
      </c>
      <c r="L711" s="1">
        <v>3.8075384058217741</v>
      </c>
      <c r="M711" s="1">
        <v>566.18591208013004</v>
      </c>
    </row>
    <row r="712" spans="1:13" x14ac:dyDescent="0.3">
      <c r="A712" s="2" t="s">
        <v>60</v>
      </c>
      <c r="B712" s="2" t="s">
        <v>50</v>
      </c>
      <c r="C712" s="2" t="s">
        <v>38</v>
      </c>
      <c r="D712" t="s">
        <v>10</v>
      </c>
      <c r="E712" s="1">
        <v>45.680298197873022</v>
      </c>
      <c r="F712" s="1">
        <v>1.524971260525704</v>
      </c>
      <c r="G712" s="1">
        <v>221.26729415477271</v>
      </c>
      <c r="H712" s="1">
        <v>403.26621332097619</v>
      </c>
      <c r="I712" s="1">
        <v>14.721287485315351</v>
      </c>
      <c r="J712" s="1">
        <v>1993.087124314706</v>
      </c>
      <c r="K712" s="1">
        <v>125.3356623910515</v>
      </c>
      <c r="L712" s="1">
        <v>4.5288345701000354</v>
      </c>
      <c r="M712" s="1">
        <v>638.84806406848884</v>
      </c>
    </row>
    <row r="713" spans="1:13" x14ac:dyDescent="0.3">
      <c r="A713" s="2" t="s">
        <v>60</v>
      </c>
      <c r="B713" s="2" t="s">
        <v>50</v>
      </c>
      <c r="C713" s="2" t="s">
        <v>39</v>
      </c>
      <c r="D713" t="s">
        <v>10</v>
      </c>
      <c r="E713" s="1">
        <v>36.370364391570241</v>
      </c>
      <c r="F713" s="1">
        <v>1.3325976026007771</v>
      </c>
      <c r="G713" s="1">
        <v>184.47660782950649</v>
      </c>
      <c r="H713" s="1">
        <v>329.54611877230241</v>
      </c>
      <c r="I713" s="1">
        <v>12.79958770924797</v>
      </c>
      <c r="J713" s="1">
        <v>1643.5145198770399</v>
      </c>
      <c r="K713" s="1">
        <v>101.9097314676749</v>
      </c>
      <c r="L713" s="1">
        <v>3.9112119433333201</v>
      </c>
      <c r="M713" s="1">
        <v>524.73400517455809</v>
      </c>
    </row>
    <row r="714" spans="1:13" x14ac:dyDescent="0.3">
      <c r="A714" s="2" t="s">
        <v>60</v>
      </c>
      <c r="B714" s="2" t="s">
        <v>50</v>
      </c>
      <c r="C714" s="2" t="s">
        <v>40</v>
      </c>
      <c r="D714" t="s">
        <v>10</v>
      </c>
      <c r="E714" s="1">
        <v>17.205289607714349</v>
      </c>
      <c r="F714" s="1">
        <v>0.70106431098944388</v>
      </c>
      <c r="G714" s="1">
        <v>87.447396662461003</v>
      </c>
      <c r="H714" s="1">
        <v>159.93595551748561</v>
      </c>
      <c r="I714" s="1">
        <v>6.6044895953668954</v>
      </c>
      <c r="J714" s="1">
        <v>837.94368886869916</v>
      </c>
      <c r="K714" s="1">
        <v>48.668929594527278</v>
      </c>
      <c r="L714" s="1">
        <v>1.951571273974319</v>
      </c>
      <c r="M714" s="1">
        <v>237.26521640787729</v>
      </c>
    </row>
    <row r="715" spans="1:13" x14ac:dyDescent="0.3">
      <c r="A715" s="2" t="s">
        <v>60</v>
      </c>
      <c r="B715" s="2" t="s">
        <v>50</v>
      </c>
      <c r="C715" s="2" t="s">
        <v>41</v>
      </c>
      <c r="D715" t="s">
        <v>10</v>
      </c>
      <c r="E715" s="1">
        <v>6.2684199754729528</v>
      </c>
      <c r="F715" s="1">
        <v>0.29864545424428018</v>
      </c>
      <c r="G715" s="1">
        <v>31.254756387693199</v>
      </c>
      <c r="H715" s="1">
        <v>63.273904423860692</v>
      </c>
      <c r="I715" s="1">
        <v>2.989167268204286</v>
      </c>
      <c r="J715" s="1">
        <v>312.17379510471119</v>
      </c>
      <c r="K715" s="1">
        <v>18.904632718003089</v>
      </c>
      <c r="L715" s="1">
        <v>0.86219146903295951</v>
      </c>
      <c r="M715" s="1">
        <v>93.568997507579411</v>
      </c>
    </row>
    <row r="716" spans="1:13" x14ac:dyDescent="0.3">
      <c r="A716" s="2" t="s">
        <v>60</v>
      </c>
      <c r="B716" s="2" t="s">
        <v>8</v>
      </c>
      <c r="C716" s="2" t="s">
        <v>9</v>
      </c>
      <c r="D716" t="s">
        <v>10</v>
      </c>
      <c r="E716" s="1">
        <v>85.429965959910973</v>
      </c>
      <c r="F716" s="1">
        <v>49.397160538111059</v>
      </c>
      <c r="G716" s="1">
        <v>133.5390087256097</v>
      </c>
      <c r="H716" s="1">
        <v>754.97053744770517</v>
      </c>
      <c r="I716" s="1">
        <v>472.98210541883549</v>
      </c>
      <c r="J716" s="1">
        <v>1176.22509466969</v>
      </c>
      <c r="K716" s="1">
        <v>234.11595043636049</v>
      </c>
      <c r="L716" s="1">
        <v>138.37612790159551</v>
      </c>
      <c r="M716" s="1">
        <v>388.95988330000228</v>
      </c>
    </row>
    <row r="717" spans="1:13" x14ac:dyDescent="0.3">
      <c r="A717" s="2" t="s">
        <v>60</v>
      </c>
      <c r="B717" s="2" t="s">
        <v>8</v>
      </c>
      <c r="C717" s="2" t="s">
        <v>20</v>
      </c>
      <c r="D717" t="s">
        <v>10</v>
      </c>
      <c r="E717" s="1">
        <v>52.503069565846673</v>
      </c>
      <c r="F717" s="1">
        <v>32.210213077826062</v>
      </c>
      <c r="G717" s="1">
        <v>77.222015204645444</v>
      </c>
      <c r="H717" s="1">
        <v>457.77389659980611</v>
      </c>
      <c r="I717" s="1">
        <v>299.22099403277781</v>
      </c>
      <c r="J717" s="1">
        <v>666.21523717911816</v>
      </c>
      <c r="K717" s="1">
        <v>142.4840090065515</v>
      </c>
      <c r="L717" s="1">
        <v>88.559272205246344</v>
      </c>
      <c r="M717" s="1">
        <v>219.58340053353649</v>
      </c>
    </row>
    <row r="718" spans="1:13" x14ac:dyDescent="0.3">
      <c r="A718" s="2" t="s">
        <v>60</v>
      </c>
      <c r="B718" s="2" t="s">
        <v>8</v>
      </c>
      <c r="C718" s="2" t="s">
        <v>21</v>
      </c>
      <c r="D718" t="s">
        <v>10</v>
      </c>
      <c r="E718" s="1">
        <v>77.103427488945684</v>
      </c>
      <c r="F718" s="1">
        <v>41.446951849078893</v>
      </c>
      <c r="G718" s="1">
        <v>128.53711271831941</v>
      </c>
      <c r="H718" s="1">
        <v>634.35400808819406</v>
      </c>
      <c r="I718" s="1">
        <v>351.85373645005961</v>
      </c>
      <c r="J718" s="1">
        <v>1017.185643916545</v>
      </c>
      <c r="K718" s="1">
        <v>198.45000895812669</v>
      </c>
      <c r="L718" s="1">
        <v>108.024529070412</v>
      </c>
      <c r="M718" s="1">
        <v>323.64115773908111</v>
      </c>
    </row>
    <row r="719" spans="1:13" x14ac:dyDescent="0.3">
      <c r="A719" s="2" t="s">
        <v>60</v>
      </c>
      <c r="B719" s="2" t="s">
        <v>8</v>
      </c>
      <c r="C719" s="2" t="s">
        <v>22</v>
      </c>
      <c r="D719" t="s">
        <v>10</v>
      </c>
      <c r="E719" s="1">
        <v>26.892106050719988</v>
      </c>
      <c r="F719" s="1">
        <v>12.65989789778317</v>
      </c>
      <c r="G719" s="1">
        <v>48.920763341878697</v>
      </c>
      <c r="H719" s="1">
        <v>223.48665164101851</v>
      </c>
      <c r="I719" s="1">
        <v>106.9754526767624</v>
      </c>
      <c r="J719" s="1">
        <v>398.05557814552122</v>
      </c>
      <c r="K719" s="1">
        <v>70.000575675608744</v>
      </c>
      <c r="L719" s="1">
        <v>32.307815310381898</v>
      </c>
      <c r="M719" s="1">
        <v>125.6748986018512</v>
      </c>
    </row>
    <row r="720" spans="1:13" x14ac:dyDescent="0.3">
      <c r="A720" s="2" t="s">
        <v>60</v>
      </c>
      <c r="B720" s="2" t="s">
        <v>8</v>
      </c>
      <c r="C720" s="2" t="s">
        <v>23</v>
      </c>
      <c r="D720" t="s">
        <v>10</v>
      </c>
      <c r="E720" s="1">
        <v>26.920414122317219</v>
      </c>
      <c r="F720" s="1">
        <v>13.164763011627331</v>
      </c>
      <c r="G720" s="1">
        <v>48.226068924095443</v>
      </c>
      <c r="H720" s="1">
        <v>220.70857568018249</v>
      </c>
      <c r="I720" s="1">
        <v>107.89792070055729</v>
      </c>
      <c r="J720" s="1">
        <v>383.41346448843149</v>
      </c>
      <c r="K720" s="1">
        <v>69.059883705299811</v>
      </c>
      <c r="L720" s="1">
        <v>32.133263429765528</v>
      </c>
      <c r="M720" s="1">
        <v>127.04943002412089</v>
      </c>
    </row>
    <row r="721" spans="1:13" x14ac:dyDescent="0.3">
      <c r="A721" s="2" t="s">
        <v>60</v>
      </c>
      <c r="B721" s="2" t="s">
        <v>8</v>
      </c>
      <c r="C721" s="2" t="s">
        <v>24</v>
      </c>
      <c r="D721" t="s">
        <v>10</v>
      </c>
      <c r="E721" s="1">
        <v>20.732623016714211</v>
      </c>
      <c r="F721" s="1">
        <v>10.28543021059536</v>
      </c>
      <c r="G721" s="1">
        <v>36.167760833022463</v>
      </c>
      <c r="H721" s="1">
        <v>171.5163425750803</v>
      </c>
      <c r="I721" s="1">
        <v>85.569667117256103</v>
      </c>
      <c r="J721" s="1">
        <v>291.46236125610591</v>
      </c>
      <c r="K721" s="1">
        <v>53.680595021047459</v>
      </c>
      <c r="L721" s="1">
        <v>25.854605075004361</v>
      </c>
      <c r="M721" s="1">
        <v>97.711047954336948</v>
      </c>
    </row>
    <row r="722" spans="1:13" x14ac:dyDescent="0.3">
      <c r="A722" s="2" t="s">
        <v>60</v>
      </c>
      <c r="B722" s="2" t="s">
        <v>8</v>
      </c>
      <c r="C722" s="2" t="s">
        <v>25</v>
      </c>
      <c r="D722" t="s">
        <v>10</v>
      </c>
      <c r="E722" s="1">
        <v>32.872968329240251</v>
      </c>
      <c r="F722" s="1">
        <v>15.134696695726261</v>
      </c>
      <c r="G722" s="1">
        <v>60.2691724964494</v>
      </c>
      <c r="H722" s="1">
        <v>277.77570659319298</v>
      </c>
      <c r="I722" s="1">
        <v>128.8271738695704</v>
      </c>
      <c r="J722" s="1">
        <v>491.00486348008678</v>
      </c>
      <c r="K722" s="1">
        <v>87.069241036426632</v>
      </c>
      <c r="L722" s="1">
        <v>38.844757204637517</v>
      </c>
      <c r="M722" s="1">
        <v>164.83642632948349</v>
      </c>
    </row>
    <row r="723" spans="1:13" x14ac:dyDescent="0.3">
      <c r="A723" s="2" t="s">
        <v>60</v>
      </c>
      <c r="B723" s="2" t="s">
        <v>8</v>
      </c>
      <c r="C723" s="2" t="s">
        <v>26</v>
      </c>
      <c r="D723" t="s">
        <v>10</v>
      </c>
      <c r="E723" s="1">
        <v>53.08071497062862</v>
      </c>
      <c r="F723" s="1">
        <v>23.443508017723779</v>
      </c>
      <c r="G723" s="1">
        <v>98.379755952901803</v>
      </c>
      <c r="H723" s="1">
        <v>445.60199154411191</v>
      </c>
      <c r="I723" s="1">
        <v>195.9405244299688</v>
      </c>
      <c r="J723" s="1">
        <v>816.98741953393085</v>
      </c>
      <c r="K723" s="1">
        <v>139.860501769655</v>
      </c>
      <c r="L723" s="1">
        <v>61.452680201654168</v>
      </c>
      <c r="M723" s="1">
        <v>268.72767615520632</v>
      </c>
    </row>
    <row r="724" spans="1:13" x14ac:dyDescent="0.3">
      <c r="A724" s="2" t="s">
        <v>60</v>
      </c>
      <c r="B724" s="2" t="s">
        <v>8</v>
      </c>
      <c r="C724" s="2" t="s">
        <v>27</v>
      </c>
      <c r="D724" t="s">
        <v>10</v>
      </c>
      <c r="E724" s="1">
        <v>80.950460742044797</v>
      </c>
      <c r="F724" s="1">
        <v>36.545861635126258</v>
      </c>
      <c r="G724" s="1">
        <v>150.68804838727979</v>
      </c>
      <c r="H724" s="1">
        <v>675.09190165074097</v>
      </c>
      <c r="I724" s="1">
        <v>312.15033497164887</v>
      </c>
      <c r="J724" s="1">
        <v>1202.066820451885</v>
      </c>
      <c r="K724" s="1">
        <v>212.13396027633161</v>
      </c>
      <c r="L724" s="1">
        <v>94.901600533043691</v>
      </c>
      <c r="M724" s="1">
        <v>404.72956027427551</v>
      </c>
    </row>
    <row r="725" spans="1:13" x14ac:dyDescent="0.3">
      <c r="A725" s="2" t="s">
        <v>60</v>
      </c>
      <c r="B725" s="2" t="s">
        <v>8</v>
      </c>
      <c r="C725" s="2" t="s">
        <v>28</v>
      </c>
      <c r="D725" t="s">
        <v>10</v>
      </c>
      <c r="E725" s="1">
        <v>138.78429539217481</v>
      </c>
      <c r="F725" s="1">
        <v>59.58780419808889</v>
      </c>
      <c r="G725" s="1">
        <v>265.76421943290222</v>
      </c>
      <c r="H725" s="1">
        <v>1145.6489152917241</v>
      </c>
      <c r="I725" s="1">
        <v>490.29959482425892</v>
      </c>
      <c r="J725" s="1">
        <v>2102.4051755773321</v>
      </c>
      <c r="K725" s="1">
        <v>360.181334489807</v>
      </c>
      <c r="L725" s="1">
        <v>149.92693420284729</v>
      </c>
      <c r="M725" s="1">
        <v>718.07688152244134</v>
      </c>
    </row>
    <row r="726" spans="1:13" x14ac:dyDescent="0.3">
      <c r="A726" s="2" t="s">
        <v>60</v>
      </c>
      <c r="B726" s="2" t="s">
        <v>8</v>
      </c>
      <c r="C726" s="2" t="s">
        <v>29</v>
      </c>
      <c r="D726" t="s">
        <v>10</v>
      </c>
      <c r="E726" s="1">
        <v>166.50824934430301</v>
      </c>
      <c r="F726" s="1">
        <v>71.901585506070134</v>
      </c>
      <c r="G726" s="1">
        <v>310.9996034642428</v>
      </c>
      <c r="H726" s="1">
        <v>1390.6651818413141</v>
      </c>
      <c r="I726" s="1">
        <v>617.11485274431755</v>
      </c>
      <c r="J726" s="1">
        <v>2539.09698830977</v>
      </c>
      <c r="K726" s="1">
        <v>437.10001909376808</v>
      </c>
      <c r="L726" s="1">
        <v>185.07304440874921</v>
      </c>
      <c r="M726" s="1">
        <v>848.70467060882186</v>
      </c>
    </row>
    <row r="727" spans="1:13" x14ac:dyDescent="0.3">
      <c r="A727" s="2" t="s">
        <v>60</v>
      </c>
      <c r="B727" s="2" t="s">
        <v>8</v>
      </c>
      <c r="C727" s="2" t="s">
        <v>30</v>
      </c>
      <c r="D727" t="s">
        <v>10</v>
      </c>
      <c r="E727" s="1">
        <v>249.99279611435739</v>
      </c>
      <c r="F727" s="1">
        <v>116.6472218848688</v>
      </c>
      <c r="G727" s="1">
        <v>448.56140668437592</v>
      </c>
      <c r="H727" s="1">
        <v>2099.5937901023972</v>
      </c>
      <c r="I727" s="1">
        <v>1006.997268388868</v>
      </c>
      <c r="J727" s="1">
        <v>3715.9802744527979</v>
      </c>
      <c r="K727" s="1">
        <v>660.0276458448227</v>
      </c>
      <c r="L727" s="1">
        <v>301.821465120379</v>
      </c>
      <c r="M727" s="1">
        <v>1229.878792963224</v>
      </c>
    </row>
    <row r="728" spans="1:13" x14ac:dyDescent="0.3">
      <c r="A728" s="2" t="s">
        <v>60</v>
      </c>
      <c r="B728" s="2" t="s">
        <v>8</v>
      </c>
      <c r="C728" s="2" t="s">
        <v>31</v>
      </c>
      <c r="D728" t="s">
        <v>10</v>
      </c>
      <c r="E728" s="1">
        <v>414.83124412492452</v>
      </c>
      <c r="F728" s="1">
        <v>188.00415863804949</v>
      </c>
      <c r="G728" s="1">
        <v>762.92184773321969</v>
      </c>
      <c r="H728" s="1">
        <v>3501.2534467820701</v>
      </c>
      <c r="I728" s="1">
        <v>1636.432459518154</v>
      </c>
      <c r="J728" s="1">
        <v>6272.5263861350504</v>
      </c>
      <c r="K728" s="1">
        <v>1100.7854058805201</v>
      </c>
      <c r="L728" s="1">
        <v>492.5796638785136</v>
      </c>
      <c r="M728" s="1">
        <v>2102.9217190939162</v>
      </c>
    </row>
    <row r="729" spans="1:13" x14ac:dyDescent="0.3">
      <c r="A729" s="2" t="s">
        <v>60</v>
      </c>
      <c r="B729" s="2" t="s">
        <v>8</v>
      </c>
      <c r="C729" s="2" t="s">
        <v>32</v>
      </c>
      <c r="D729" t="s">
        <v>10</v>
      </c>
      <c r="E729" s="1">
        <v>592.23056689470604</v>
      </c>
      <c r="F729" s="1">
        <v>307.49770832174153</v>
      </c>
      <c r="G729" s="1">
        <v>1002.824926733238</v>
      </c>
      <c r="H729" s="1">
        <v>4985.1023858219087</v>
      </c>
      <c r="I729" s="1">
        <v>2692.4933582881922</v>
      </c>
      <c r="J729" s="1">
        <v>8013.916265358137</v>
      </c>
      <c r="K729" s="1">
        <v>1568.6007099719641</v>
      </c>
      <c r="L729" s="1">
        <v>801.87026953760153</v>
      </c>
      <c r="M729" s="1">
        <v>2728.273222945716</v>
      </c>
    </row>
    <row r="730" spans="1:13" x14ac:dyDescent="0.3">
      <c r="A730" s="2" t="s">
        <v>60</v>
      </c>
      <c r="B730" s="2" t="s">
        <v>8</v>
      </c>
      <c r="C730" s="2" t="s">
        <v>33</v>
      </c>
      <c r="D730" t="s">
        <v>10</v>
      </c>
      <c r="E730" s="1">
        <v>700.56891115536916</v>
      </c>
      <c r="F730" s="1">
        <v>386.745710032033</v>
      </c>
      <c r="G730" s="1">
        <v>1178.6959315177239</v>
      </c>
      <c r="H730" s="1">
        <v>5975.3270993086062</v>
      </c>
      <c r="I730" s="1">
        <v>3381.0853474374971</v>
      </c>
      <c r="J730" s="1">
        <v>9402.5547143986187</v>
      </c>
      <c r="K730" s="1">
        <v>1879.7844998459721</v>
      </c>
      <c r="L730" s="1">
        <v>1033.4510809756421</v>
      </c>
      <c r="M730" s="1">
        <v>3140.459711610356</v>
      </c>
    </row>
    <row r="731" spans="1:13" x14ac:dyDescent="0.3">
      <c r="A731" s="2" t="s">
        <v>60</v>
      </c>
      <c r="B731" s="2" t="s">
        <v>8</v>
      </c>
      <c r="C731" s="2" t="s">
        <v>34</v>
      </c>
      <c r="D731" t="s">
        <v>10</v>
      </c>
      <c r="E731" s="1">
        <v>867.13155582899151</v>
      </c>
      <c r="F731" s="1">
        <v>469.20326673966531</v>
      </c>
      <c r="G731" s="1">
        <v>1467.976877555082</v>
      </c>
      <c r="H731" s="1">
        <v>7398.9623887230719</v>
      </c>
      <c r="I731" s="1">
        <v>4081.622285239855</v>
      </c>
      <c r="J731" s="1">
        <v>11760.9021549996</v>
      </c>
      <c r="K731" s="1">
        <v>2326.1410469378661</v>
      </c>
      <c r="L731" s="1">
        <v>1240.661615883216</v>
      </c>
      <c r="M731" s="1">
        <v>3905.2572147948322</v>
      </c>
    </row>
    <row r="732" spans="1:13" x14ac:dyDescent="0.3">
      <c r="A732" s="2" t="s">
        <v>60</v>
      </c>
      <c r="B732" s="2" t="s">
        <v>8</v>
      </c>
      <c r="C732" s="2" t="s">
        <v>35</v>
      </c>
      <c r="D732" t="s">
        <v>10</v>
      </c>
      <c r="E732" s="1">
        <v>1181.5159259149359</v>
      </c>
      <c r="F732" s="1">
        <v>684.52261459038277</v>
      </c>
      <c r="G732" s="1">
        <v>1910.867388819637</v>
      </c>
      <c r="H732" s="1">
        <v>9957.1613394420183</v>
      </c>
      <c r="I732" s="1">
        <v>6003.1689704433529</v>
      </c>
      <c r="J732" s="1">
        <v>15008.666176517811</v>
      </c>
      <c r="K732" s="1">
        <v>3127.675976336302</v>
      </c>
      <c r="L732" s="1">
        <v>1788.450110582228</v>
      </c>
      <c r="M732" s="1">
        <v>4971.283445433206</v>
      </c>
    </row>
    <row r="733" spans="1:13" x14ac:dyDescent="0.3">
      <c r="A733" s="2" t="s">
        <v>60</v>
      </c>
      <c r="B733" s="2" t="s">
        <v>8</v>
      </c>
      <c r="C733" s="2" t="s">
        <v>36</v>
      </c>
      <c r="D733" t="s">
        <v>10</v>
      </c>
      <c r="E733" s="1">
        <v>1866.470615551149</v>
      </c>
      <c r="F733" s="1">
        <v>915.0510916620334</v>
      </c>
      <c r="G733" s="1">
        <v>3434.1699541946869</v>
      </c>
      <c r="H733" s="1">
        <v>15703.05882264432</v>
      </c>
      <c r="I733" s="1">
        <v>7966.4122578359074</v>
      </c>
      <c r="J733" s="1">
        <v>27462.873165431742</v>
      </c>
      <c r="K733" s="1">
        <v>4923.302640021906</v>
      </c>
      <c r="L733" s="1">
        <v>2389.1993957218451</v>
      </c>
      <c r="M733" s="1">
        <v>8645.8945581346052</v>
      </c>
    </row>
    <row r="734" spans="1:13" x14ac:dyDescent="0.3">
      <c r="A734" s="2" t="s">
        <v>60</v>
      </c>
      <c r="B734" s="2" t="s">
        <v>8</v>
      </c>
      <c r="C734" s="2" t="s">
        <v>37</v>
      </c>
      <c r="D734" t="s">
        <v>10</v>
      </c>
      <c r="E734" s="1">
        <v>1570.2040381034719</v>
      </c>
      <c r="F734" s="1">
        <v>749.15870330808582</v>
      </c>
      <c r="G734" s="1">
        <v>2865.8196986772159</v>
      </c>
      <c r="H734" s="1">
        <v>13334.98146563449</v>
      </c>
      <c r="I734" s="1">
        <v>6691.3022081053596</v>
      </c>
      <c r="J734" s="1">
        <v>23462.535019776718</v>
      </c>
      <c r="K734" s="1">
        <v>4179.2559319130523</v>
      </c>
      <c r="L734" s="1">
        <v>1961.1267493498331</v>
      </c>
      <c r="M734" s="1">
        <v>7373.2378705811334</v>
      </c>
    </row>
    <row r="735" spans="1:13" x14ac:dyDescent="0.3">
      <c r="A735" s="2" t="s">
        <v>60</v>
      </c>
      <c r="B735" s="2" t="s">
        <v>8</v>
      </c>
      <c r="C735" s="2" t="s">
        <v>38</v>
      </c>
      <c r="D735" t="s">
        <v>10</v>
      </c>
      <c r="E735" s="1">
        <v>1577.3376238073779</v>
      </c>
      <c r="F735" s="1">
        <v>806.80860403205656</v>
      </c>
      <c r="G735" s="1">
        <v>2765.5425026208659</v>
      </c>
      <c r="H735" s="1">
        <v>13477.12037016831</v>
      </c>
      <c r="I735" s="1">
        <v>7217.9364965134664</v>
      </c>
      <c r="J735" s="1">
        <v>22980.533052315059</v>
      </c>
      <c r="K735" s="1">
        <v>4221.0403054814542</v>
      </c>
      <c r="L735" s="1">
        <v>2088.751088508136</v>
      </c>
      <c r="M735" s="1">
        <v>7223.0798660875362</v>
      </c>
    </row>
    <row r="736" spans="1:13" x14ac:dyDescent="0.3">
      <c r="A736" s="2" t="s">
        <v>60</v>
      </c>
      <c r="B736" s="2" t="s">
        <v>8</v>
      </c>
      <c r="C736" s="2" t="s">
        <v>39</v>
      </c>
      <c r="D736" t="s">
        <v>10</v>
      </c>
      <c r="E736" s="1">
        <v>1144.985351545271</v>
      </c>
      <c r="F736" s="1">
        <v>553.38715627572424</v>
      </c>
      <c r="G736" s="1">
        <v>2089.2398151292891</v>
      </c>
      <c r="H736" s="1">
        <v>9931.4656858299113</v>
      </c>
      <c r="I736" s="1">
        <v>4999.8630409495781</v>
      </c>
      <c r="J736" s="1">
        <v>17750.76246773182</v>
      </c>
      <c r="K736" s="1">
        <v>3101.7312318371542</v>
      </c>
      <c r="L736" s="1">
        <v>1477.9395636630691</v>
      </c>
      <c r="M736" s="1">
        <v>5502.9267063793532</v>
      </c>
    </row>
    <row r="737" spans="1:13" x14ac:dyDescent="0.3">
      <c r="A737" s="2" t="s">
        <v>60</v>
      </c>
      <c r="B737" s="2" t="s">
        <v>8</v>
      </c>
      <c r="C737" s="2" t="s">
        <v>40</v>
      </c>
      <c r="D737" t="s">
        <v>10</v>
      </c>
      <c r="E737" s="1">
        <v>380.71733988710912</v>
      </c>
      <c r="F737" s="1">
        <v>166.24483171940099</v>
      </c>
      <c r="G737" s="1">
        <v>759.12345019182681</v>
      </c>
      <c r="H737" s="1">
        <v>3446.112756472492</v>
      </c>
      <c r="I737" s="1">
        <v>1548.9809856622501</v>
      </c>
      <c r="J737" s="1">
        <v>6690.5544716581562</v>
      </c>
      <c r="K737" s="1">
        <v>1063.8791085563471</v>
      </c>
      <c r="L737" s="1">
        <v>459.04134662011512</v>
      </c>
      <c r="M737" s="1">
        <v>1999.7160547946571</v>
      </c>
    </row>
    <row r="738" spans="1:13" x14ac:dyDescent="0.3">
      <c r="A738" s="2" t="s">
        <v>60</v>
      </c>
      <c r="B738" s="2" t="s">
        <v>8</v>
      </c>
      <c r="C738" s="2" t="s">
        <v>41</v>
      </c>
      <c r="D738" t="s">
        <v>10</v>
      </c>
      <c r="E738" s="1">
        <v>107.7556915868597</v>
      </c>
      <c r="F738" s="1">
        <v>44.503519835221198</v>
      </c>
      <c r="G738" s="1">
        <v>229.0302412134547</v>
      </c>
      <c r="H738" s="1">
        <v>1064.048261616738</v>
      </c>
      <c r="I738" s="1">
        <v>441.91633762772909</v>
      </c>
      <c r="J738" s="1">
        <v>2201.2207426828381</v>
      </c>
      <c r="K738" s="1">
        <v>321.68015363979282</v>
      </c>
      <c r="L738" s="1">
        <v>127.40131243444711</v>
      </c>
      <c r="M738" s="1">
        <v>644.55893351764928</v>
      </c>
    </row>
    <row r="739" spans="1:13" x14ac:dyDescent="0.3">
      <c r="A739" s="2" t="s">
        <v>60</v>
      </c>
      <c r="B739" s="2" t="s">
        <v>43</v>
      </c>
      <c r="C739" s="2" t="s">
        <v>9</v>
      </c>
      <c r="D739" t="s">
        <v>10</v>
      </c>
      <c r="E739" s="1">
        <v>0.17919189011021039</v>
      </c>
      <c r="F739" s="1">
        <v>9.7716658278618626E-2</v>
      </c>
      <c r="G739" s="1">
        <v>0.3253807644268506</v>
      </c>
      <c r="H739" s="1">
        <v>1.516871904743176</v>
      </c>
      <c r="I739" s="1">
        <v>0.86440235786923625</v>
      </c>
      <c r="J739" s="1">
        <v>2.6702468368424559</v>
      </c>
      <c r="K739" s="1">
        <v>0.47665204462282568</v>
      </c>
      <c r="L739" s="1">
        <v>0.25999897823558121</v>
      </c>
      <c r="M739" s="1">
        <v>0.8470981372457187</v>
      </c>
    </row>
    <row r="740" spans="1:13" x14ac:dyDescent="0.3">
      <c r="A740" s="2" t="s">
        <v>60</v>
      </c>
      <c r="B740" s="2" t="s">
        <v>43</v>
      </c>
      <c r="C740" s="2" t="s">
        <v>20</v>
      </c>
      <c r="D740" t="s">
        <v>10</v>
      </c>
      <c r="E740" s="1">
        <v>0.1369878228559282</v>
      </c>
      <c r="F740" s="1">
        <v>6.5602923908394992E-2</v>
      </c>
      <c r="G740" s="1">
        <v>0.26474526602935877</v>
      </c>
      <c r="H740" s="1">
        <v>1.188845640957976</v>
      </c>
      <c r="I740" s="1">
        <v>0.57495036241828457</v>
      </c>
      <c r="J740" s="1">
        <v>2.286770570291992</v>
      </c>
      <c r="K740" s="1">
        <v>0.37403644189351548</v>
      </c>
      <c r="L740" s="1">
        <v>0.16802521214644239</v>
      </c>
      <c r="M740" s="1">
        <v>0.72112833049982061</v>
      </c>
    </row>
    <row r="741" spans="1:13" x14ac:dyDescent="0.3">
      <c r="A741" s="2" t="s">
        <v>60</v>
      </c>
      <c r="B741" s="2" t="s">
        <v>43</v>
      </c>
      <c r="C741" s="2" t="s">
        <v>21</v>
      </c>
      <c r="D741" t="s">
        <v>10</v>
      </c>
      <c r="E741" s="1">
        <v>2.3993106051637199</v>
      </c>
      <c r="F741" s="1">
        <v>1.120912905312581</v>
      </c>
      <c r="G741" s="1">
        <v>4.7165370663831396</v>
      </c>
      <c r="H741" s="1">
        <v>20.022370663252911</v>
      </c>
      <c r="I741" s="1">
        <v>9.5608505302439504</v>
      </c>
      <c r="J741" s="1">
        <v>38.043554712271828</v>
      </c>
      <c r="K741" s="1">
        <v>6.2962942157764923</v>
      </c>
      <c r="L741" s="1">
        <v>2.9565064458379271</v>
      </c>
      <c r="M741" s="1">
        <v>11.878726549005419</v>
      </c>
    </row>
    <row r="742" spans="1:13" x14ac:dyDescent="0.3">
      <c r="A742" s="2" t="s">
        <v>60</v>
      </c>
      <c r="B742" s="2" t="s">
        <v>43</v>
      </c>
      <c r="C742" s="2" t="s">
        <v>22</v>
      </c>
      <c r="D742" t="s">
        <v>10</v>
      </c>
      <c r="E742" s="1">
        <v>1.175428382993968</v>
      </c>
      <c r="F742" s="1">
        <v>0.54988253975515078</v>
      </c>
      <c r="G742" s="1">
        <v>2.2087812353600138</v>
      </c>
      <c r="H742" s="1">
        <v>9.7601421693231352</v>
      </c>
      <c r="I742" s="1">
        <v>4.7393776624177431</v>
      </c>
      <c r="J742" s="1">
        <v>17.441824546924241</v>
      </c>
      <c r="K742" s="1">
        <v>3.064790650348121</v>
      </c>
      <c r="L742" s="1">
        <v>1.45616742733395</v>
      </c>
      <c r="M742" s="1">
        <v>5.5479675152748174</v>
      </c>
    </row>
    <row r="743" spans="1:13" x14ac:dyDescent="0.3">
      <c r="A743" s="2" t="s">
        <v>60</v>
      </c>
      <c r="B743" s="2" t="s">
        <v>43</v>
      </c>
      <c r="C743" s="2" t="s">
        <v>23</v>
      </c>
      <c r="D743" t="s">
        <v>10</v>
      </c>
      <c r="E743" s="1">
        <v>1.180127620779025</v>
      </c>
      <c r="F743" s="1">
        <v>0.63249044472112381</v>
      </c>
      <c r="G743" s="1">
        <v>2.1940002542752839</v>
      </c>
      <c r="H743" s="1">
        <v>9.4327686668183564</v>
      </c>
      <c r="I743" s="1">
        <v>4.9704928863702174</v>
      </c>
      <c r="J743" s="1">
        <v>16.98889043789848</v>
      </c>
      <c r="K743" s="1">
        <v>2.9507158042950858</v>
      </c>
      <c r="L743" s="1">
        <v>1.5298657594240379</v>
      </c>
      <c r="M743" s="1">
        <v>5.3865459489721177</v>
      </c>
    </row>
    <row r="744" spans="1:13" x14ac:dyDescent="0.3">
      <c r="A744" s="2" t="s">
        <v>60</v>
      </c>
      <c r="B744" s="2" t="s">
        <v>43</v>
      </c>
      <c r="C744" s="2" t="s">
        <v>24</v>
      </c>
      <c r="D744" t="s">
        <v>10</v>
      </c>
      <c r="E744" s="1">
        <v>1.2311289142068289</v>
      </c>
      <c r="F744" s="1">
        <v>0.7306323844933601</v>
      </c>
      <c r="G744" s="1">
        <v>2.0774794716809888</v>
      </c>
      <c r="H744" s="1">
        <v>9.777639173403692</v>
      </c>
      <c r="I744" s="1">
        <v>5.8742945240540463</v>
      </c>
      <c r="J744" s="1">
        <v>16.013373751187459</v>
      </c>
      <c r="K744" s="1">
        <v>3.0525251828159501</v>
      </c>
      <c r="L744" s="1">
        <v>1.8086578304517209</v>
      </c>
      <c r="M744" s="1">
        <v>5.2518580489295408</v>
      </c>
    </row>
    <row r="745" spans="1:13" x14ac:dyDescent="0.3">
      <c r="A745" s="2" t="s">
        <v>60</v>
      </c>
      <c r="B745" s="2" t="s">
        <v>43</v>
      </c>
      <c r="C745" s="2" t="s">
        <v>25</v>
      </c>
      <c r="D745" t="s">
        <v>10</v>
      </c>
      <c r="E745" s="1">
        <v>2.2915778152667219</v>
      </c>
      <c r="F745" s="1">
        <v>1.3990482806299429</v>
      </c>
      <c r="G745" s="1">
        <v>3.8328149112125138</v>
      </c>
      <c r="H745" s="1">
        <v>19.14056559218195</v>
      </c>
      <c r="I745" s="1">
        <v>12.427671539564971</v>
      </c>
      <c r="J745" s="1">
        <v>30.909439276093259</v>
      </c>
      <c r="K745" s="1">
        <v>5.975523576447749</v>
      </c>
      <c r="L745" s="1">
        <v>3.7210969586782472</v>
      </c>
      <c r="M745" s="1">
        <v>10.17524854352242</v>
      </c>
    </row>
    <row r="746" spans="1:13" x14ac:dyDescent="0.3">
      <c r="A746" s="2" t="s">
        <v>60</v>
      </c>
      <c r="B746" s="2" t="s">
        <v>43</v>
      </c>
      <c r="C746" s="2" t="s">
        <v>26</v>
      </c>
      <c r="D746" t="s">
        <v>10</v>
      </c>
      <c r="E746" s="1">
        <v>3.8172182008670181</v>
      </c>
      <c r="F746" s="1">
        <v>2.3015263407481852</v>
      </c>
      <c r="G746" s="1">
        <v>6.6758921411160568</v>
      </c>
      <c r="H746" s="1">
        <v>32.327847071457597</v>
      </c>
      <c r="I746" s="1">
        <v>20.46049783256716</v>
      </c>
      <c r="J746" s="1">
        <v>54.043909333500963</v>
      </c>
      <c r="K746" s="1">
        <v>10.11373669926054</v>
      </c>
      <c r="L746" s="1">
        <v>5.9796415812189991</v>
      </c>
      <c r="M746" s="1">
        <v>17.862569211703718</v>
      </c>
    </row>
    <row r="747" spans="1:13" x14ac:dyDescent="0.3">
      <c r="A747" s="2" t="s">
        <v>60</v>
      </c>
      <c r="B747" s="2" t="s">
        <v>43</v>
      </c>
      <c r="C747" s="2" t="s">
        <v>27</v>
      </c>
      <c r="D747" t="s">
        <v>10</v>
      </c>
      <c r="E747" s="1">
        <v>6.4310855174927024</v>
      </c>
      <c r="F747" s="1">
        <v>4.079048249884325</v>
      </c>
      <c r="G747" s="1">
        <v>10.04160268172282</v>
      </c>
      <c r="H747" s="1">
        <v>55.307811550711627</v>
      </c>
      <c r="I747" s="1">
        <v>36.802019741851467</v>
      </c>
      <c r="J747" s="1">
        <v>83.946167088570689</v>
      </c>
      <c r="K747" s="1">
        <v>17.32463483379663</v>
      </c>
      <c r="L747" s="1">
        <v>10.8967889871076</v>
      </c>
      <c r="M747" s="1">
        <v>27.47153877068774</v>
      </c>
    </row>
    <row r="748" spans="1:13" x14ac:dyDescent="0.3">
      <c r="A748" s="2" t="s">
        <v>60</v>
      </c>
      <c r="B748" s="2" t="s">
        <v>43</v>
      </c>
      <c r="C748" s="2" t="s">
        <v>28</v>
      </c>
      <c r="D748" t="s">
        <v>10</v>
      </c>
      <c r="E748" s="1">
        <v>8.2488166063456418</v>
      </c>
      <c r="F748" s="1">
        <v>5.2208236939865671</v>
      </c>
      <c r="G748" s="1">
        <v>13.279176109461661</v>
      </c>
      <c r="H748" s="1">
        <v>69.908607236141634</v>
      </c>
      <c r="I748" s="1">
        <v>46.138257104507566</v>
      </c>
      <c r="J748" s="1">
        <v>107.0582850016087</v>
      </c>
      <c r="K748" s="1">
        <v>21.919877397230341</v>
      </c>
      <c r="L748" s="1">
        <v>13.46563430686474</v>
      </c>
      <c r="M748" s="1">
        <v>36.12633125239622</v>
      </c>
    </row>
    <row r="749" spans="1:13" x14ac:dyDescent="0.3">
      <c r="A749" s="2" t="s">
        <v>60</v>
      </c>
      <c r="B749" s="2" t="s">
        <v>43</v>
      </c>
      <c r="C749" s="2" t="s">
        <v>29</v>
      </c>
      <c r="D749" t="s">
        <v>10</v>
      </c>
      <c r="E749" s="1">
        <v>9.0133461930160408</v>
      </c>
      <c r="F749" s="1">
        <v>5.4209540079247303</v>
      </c>
      <c r="G749" s="1">
        <v>15.42137209076609</v>
      </c>
      <c r="H749" s="1">
        <v>78.715208581861617</v>
      </c>
      <c r="I749" s="1">
        <v>49.456443798215787</v>
      </c>
      <c r="J749" s="1">
        <v>128.15799148508461</v>
      </c>
      <c r="K749" s="1">
        <v>24.669245969838329</v>
      </c>
      <c r="L749" s="1">
        <v>14.81769770720569</v>
      </c>
      <c r="M749" s="1">
        <v>42.456720907858788</v>
      </c>
    </row>
    <row r="750" spans="1:13" x14ac:dyDescent="0.3">
      <c r="A750" s="2" t="s">
        <v>60</v>
      </c>
      <c r="B750" s="2" t="s">
        <v>43</v>
      </c>
      <c r="C750" s="2" t="s">
        <v>30</v>
      </c>
      <c r="D750" t="s">
        <v>10</v>
      </c>
      <c r="E750" s="1">
        <v>11.59504296933477</v>
      </c>
      <c r="F750" s="1">
        <v>7.0408461302112508</v>
      </c>
      <c r="G750" s="1">
        <v>18.68293072855737</v>
      </c>
      <c r="H750" s="1">
        <v>103.5398017621591</v>
      </c>
      <c r="I750" s="1">
        <v>67.157522949039375</v>
      </c>
      <c r="J750" s="1">
        <v>156.0938520085393</v>
      </c>
      <c r="K750" s="1">
        <v>32.490411815439337</v>
      </c>
      <c r="L750" s="1">
        <v>19.839984180375779</v>
      </c>
      <c r="M750" s="1">
        <v>51.471374906777008</v>
      </c>
    </row>
    <row r="751" spans="1:13" x14ac:dyDescent="0.3">
      <c r="A751" s="2" t="s">
        <v>60</v>
      </c>
      <c r="B751" s="2" t="s">
        <v>43</v>
      </c>
      <c r="C751" s="2" t="s">
        <v>31</v>
      </c>
      <c r="D751" t="s">
        <v>10</v>
      </c>
      <c r="E751" s="1">
        <v>15.42902732606964</v>
      </c>
      <c r="F751" s="1">
        <v>8.6482629487068596</v>
      </c>
      <c r="G751" s="1">
        <v>26.636589828915199</v>
      </c>
      <c r="H751" s="1">
        <v>136.0524575064079</v>
      </c>
      <c r="I751" s="1">
        <v>80.614820407071463</v>
      </c>
      <c r="J751" s="1">
        <v>223.30783933271221</v>
      </c>
      <c r="K751" s="1">
        <v>42.685829297899019</v>
      </c>
      <c r="L751" s="1">
        <v>23.899607139605269</v>
      </c>
      <c r="M751" s="1">
        <v>73.298330395469094</v>
      </c>
    </row>
    <row r="752" spans="1:13" x14ac:dyDescent="0.3">
      <c r="A752" s="2" t="s">
        <v>60</v>
      </c>
      <c r="B752" s="2" t="s">
        <v>43</v>
      </c>
      <c r="C752" s="2" t="s">
        <v>32</v>
      </c>
      <c r="D752" t="s">
        <v>10</v>
      </c>
      <c r="E752" s="1">
        <v>17.90748690141983</v>
      </c>
      <c r="F752" s="1">
        <v>10.063604194255561</v>
      </c>
      <c r="G752" s="1">
        <v>31.012712351970169</v>
      </c>
      <c r="H752" s="1">
        <v>155.2394501942716</v>
      </c>
      <c r="I752" s="1">
        <v>90.071054016873532</v>
      </c>
      <c r="J752" s="1">
        <v>259.72679417208792</v>
      </c>
      <c r="K752" s="1">
        <v>48.735368278580232</v>
      </c>
      <c r="L752" s="1">
        <v>27.14019295205647</v>
      </c>
      <c r="M752" s="1">
        <v>84.147787723217633</v>
      </c>
    </row>
    <row r="753" spans="1:13" x14ac:dyDescent="0.3">
      <c r="A753" s="2" t="s">
        <v>60</v>
      </c>
      <c r="B753" s="2" t="s">
        <v>43</v>
      </c>
      <c r="C753" s="2" t="s">
        <v>33</v>
      </c>
      <c r="D753" t="s">
        <v>10</v>
      </c>
      <c r="E753" s="1">
        <v>20.801981941528449</v>
      </c>
      <c r="F753" s="1">
        <v>10.39571414708348</v>
      </c>
      <c r="G753" s="1">
        <v>37.864982261581972</v>
      </c>
      <c r="H753" s="1">
        <v>181.10146509657531</v>
      </c>
      <c r="I753" s="1">
        <v>95.713930356085839</v>
      </c>
      <c r="J753" s="1">
        <v>317.31013375641669</v>
      </c>
      <c r="K753" s="1">
        <v>56.802206608767847</v>
      </c>
      <c r="L753" s="1">
        <v>28.33757321008699</v>
      </c>
      <c r="M753" s="1">
        <v>101.11418403797779</v>
      </c>
    </row>
    <row r="754" spans="1:13" x14ac:dyDescent="0.3">
      <c r="A754" s="2" t="s">
        <v>60</v>
      </c>
      <c r="B754" s="2" t="s">
        <v>43</v>
      </c>
      <c r="C754" s="2" t="s">
        <v>34</v>
      </c>
      <c r="D754" t="s">
        <v>10</v>
      </c>
      <c r="E754" s="1">
        <v>24.91900031439415</v>
      </c>
      <c r="F754" s="1">
        <v>12.7993559708341</v>
      </c>
      <c r="G754" s="1">
        <v>44.703299692091363</v>
      </c>
      <c r="H754" s="1">
        <v>214.5742165094421</v>
      </c>
      <c r="I754" s="1">
        <v>113.78864822630671</v>
      </c>
      <c r="J754" s="1">
        <v>371.7319750224533</v>
      </c>
      <c r="K754" s="1">
        <v>67.21482275612199</v>
      </c>
      <c r="L754" s="1">
        <v>33.943541877566389</v>
      </c>
      <c r="M754" s="1">
        <v>117.8729728484885</v>
      </c>
    </row>
    <row r="755" spans="1:13" x14ac:dyDescent="0.3">
      <c r="A755" s="2" t="s">
        <v>60</v>
      </c>
      <c r="B755" s="2" t="s">
        <v>43</v>
      </c>
      <c r="C755" s="2" t="s">
        <v>35</v>
      </c>
      <c r="D755" t="s">
        <v>10</v>
      </c>
      <c r="E755" s="1">
        <v>33.657771595504208</v>
      </c>
      <c r="F755" s="1">
        <v>17.66571536070369</v>
      </c>
      <c r="G755" s="1">
        <v>59.966097522948267</v>
      </c>
      <c r="H755" s="1">
        <v>287.23426508624988</v>
      </c>
      <c r="I755" s="1">
        <v>156.31366442368719</v>
      </c>
      <c r="J755" s="1">
        <v>483.63683178022228</v>
      </c>
      <c r="K755" s="1">
        <v>89.826285930808808</v>
      </c>
      <c r="L755" s="1">
        <v>46.125058330791347</v>
      </c>
      <c r="M755" s="1">
        <v>155.92258307465411</v>
      </c>
    </row>
    <row r="756" spans="1:13" x14ac:dyDescent="0.3">
      <c r="A756" s="2" t="s">
        <v>60</v>
      </c>
      <c r="B756" s="2" t="s">
        <v>43</v>
      </c>
      <c r="C756" s="2" t="s">
        <v>36</v>
      </c>
      <c r="D756" t="s">
        <v>10</v>
      </c>
      <c r="E756" s="1">
        <v>50.333576303664813</v>
      </c>
      <c r="F756" s="1">
        <v>25.04174139296077</v>
      </c>
      <c r="G756" s="1">
        <v>95.045904440870672</v>
      </c>
      <c r="H756" s="1">
        <v>432.72763206253978</v>
      </c>
      <c r="I756" s="1">
        <v>229.99022726042321</v>
      </c>
      <c r="J756" s="1">
        <v>768.24121475835591</v>
      </c>
      <c r="K756" s="1">
        <v>134.5852627141544</v>
      </c>
      <c r="L756" s="1">
        <v>65.960516231853063</v>
      </c>
      <c r="M756" s="1">
        <v>238.16234836033149</v>
      </c>
    </row>
    <row r="757" spans="1:13" x14ac:dyDescent="0.3">
      <c r="A757" s="2" t="s">
        <v>60</v>
      </c>
      <c r="B757" s="2" t="s">
        <v>43</v>
      </c>
      <c r="C757" s="2" t="s">
        <v>37</v>
      </c>
      <c r="D757" t="s">
        <v>10</v>
      </c>
      <c r="E757" s="1">
        <v>52.062446358785543</v>
      </c>
      <c r="F757" s="1">
        <v>26.759066168875279</v>
      </c>
      <c r="G757" s="1">
        <v>95.799040281831623</v>
      </c>
      <c r="H757" s="1">
        <v>460.5932254247686</v>
      </c>
      <c r="I757" s="1">
        <v>247.2120020007055</v>
      </c>
      <c r="J757" s="1">
        <v>806.2449729248641</v>
      </c>
      <c r="K757" s="1">
        <v>142.50530630365199</v>
      </c>
      <c r="L757" s="1">
        <v>71.481063288734177</v>
      </c>
      <c r="M757" s="1">
        <v>250.55458452212389</v>
      </c>
    </row>
    <row r="758" spans="1:13" x14ac:dyDescent="0.3">
      <c r="A758" s="2" t="s">
        <v>60</v>
      </c>
      <c r="B758" s="2" t="s">
        <v>43</v>
      </c>
      <c r="C758" s="2" t="s">
        <v>38</v>
      </c>
      <c r="D758" t="s">
        <v>10</v>
      </c>
      <c r="E758" s="1">
        <v>53.384466346855888</v>
      </c>
      <c r="F758" s="1">
        <v>28.60366562001586</v>
      </c>
      <c r="G758" s="1">
        <v>94.478813177144772</v>
      </c>
      <c r="H758" s="1">
        <v>487.05633588548062</v>
      </c>
      <c r="I758" s="1">
        <v>281.14293092539299</v>
      </c>
      <c r="J758" s="1">
        <v>802.70618693036465</v>
      </c>
      <c r="K758" s="1">
        <v>149.65473977463921</v>
      </c>
      <c r="L758" s="1">
        <v>80.447489072554376</v>
      </c>
      <c r="M758" s="1">
        <v>256.08788736747778</v>
      </c>
    </row>
    <row r="759" spans="1:13" x14ac:dyDescent="0.3">
      <c r="A759" s="2" t="s">
        <v>60</v>
      </c>
      <c r="B759" s="2" t="s">
        <v>43</v>
      </c>
      <c r="C759" s="2" t="s">
        <v>39</v>
      </c>
      <c r="D759" t="s">
        <v>10</v>
      </c>
      <c r="E759" s="1">
        <v>40.535246346260777</v>
      </c>
      <c r="F759" s="1">
        <v>25.296852487519349</v>
      </c>
      <c r="G759" s="1">
        <v>63.702618928374093</v>
      </c>
      <c r="H759" s="1">
        <v>393.29461166977723</v>
      </c>
      <c r="I759" s="1">
        <v>261.17021842916182</v>
      </c>
      <c r="J759" s="1">
        <v>570.68418373528527</v>
      </c>
      <c r="K759" s="1">
        <v>119.1426485531898</v>
      </c>
      <c r="L759" s="1">
        <v>71.636408176328672</v>
      </c>
      <c r="M759" s="1">
        <v>185.88547806574209</v>
      </c>
    </row>
    <row r="760" spans="1:13" x14ac:dyDescent="0.3">
      <c r="A760" s="2" t="s">
        <v>60</v>
      </c>
      <c r="B760" s="2" t="s">
        <v>43</v>
      </c>
      <c r="C760" s="2" t="s">
        <v>40</v>
      </c>
      <c r="D760" t="s">
        <v>10</v>
      </c>
      <c r="E760" s="1">
        <v>18.968779362322401</v>
      </c>
      <c r="F760" s="1">
        <v>11.197676814951119</v>
      </c>
      <c r="G760" s="1">
        <v>30.120766430978222</v>
      </c>
      <c r="H760" s="1">
        <v>206.65533574739911</v>
      </c>
      <c r="I760" s="1">
        <v>122.8485283113082</v>
      </c>
      <c r="J760" s="1">
        <v>308.45042740765388</v>
      </c>
      <c r="K760" s="1">
        <v>60.482721694581173</v>
      </c>
      <c r="L760" s="1">
        <v>34.624508394324572</v>
      </c>
      <c r="M760" s="1">
        <v>95.995088773651446</v>
      </c>
    </row>
    <row r="761" spans="1:13" x14ac:dyDescent="0.3">
      <c r="A761" s="2" t="s">
        <v>60</v>
      </c>
      <c r="B761" s="2" t="s">
        <v>43</v>
      </c>
      <c r="C761" s="2" t="s">
        <v>41</v>
      </c>
      <c r="D761" t="s">
        <v>10</v>
      </c>
      <c r="E761" s="1">
        <v>8.7059874136426547</v>
      </c>
      <c r="F761" s="1">
        <v>3.90215278906537</v>
      </c>
      <c r="G761" s="1">
        <v>14.23522394360783</v>
      </c>
      <c r="H761" s="1">
        <v>112.84578444729109</v>
      </c>
      <c r="I761" s="1">
        <v>47.566225321323778</v>
      </c>
      <c r="J761" s="1">
        <v>173.31454168233341</v>
      </c>
      <c r="K761" s="1">
        <v>31.85325955255832</v>
      </c>
      <c r="L761" s="1">
        <v>12.96639602420167</v>
      </c>
      <c r="M761" s="1">
        <v>51.890650264191429</v>
      </c>
    </row>
    <row r="762" spans="1:13" x14ac:dyDescent="0.3">
      <c r="A762" s="2" t="s">
        <v>60</v>
      </c>
      <c r="B762" s="2" t="s">
        <v>49</v>
      </c>
      <c r="C762" s="2" t="s">
        <v>9</v>
      </c>
      <c r="D762" t="s">
        <v>10</v>
      </c>
      <c r="E762" s="1">
        <v>12.02768442941305</v>
      </c>
      <c r="F762" s="1">
        <v>6.0775021385600736</v>
      </c>
      <c r="G762" s="1">
        <v>20.920158464271822</v>
      </c>
      <c r="H762" s="1">
        <v>87.826750751699549</v>
      </c>
      <c r="I762" s="1">
        <v>44.592199396285586</v>
      </c>
      <c r="J762" s="1">
        <v>155.2715397222567</v>
      </c>
      <c r="K762" s="1">
        <v>26.465926052270891</v>
      </c>
      <c r="L762" s="1">
        <v>13.038202662141019</v>
      </c>
      <c r="M762" s="1">
        <v>47.583305170131638</v>
      </c>
    </row>
    <row r="763" spans="1:13" x14ac:dyDescent="0.3">
      <c r="A763" s="2" t="s">
        <v>60</v>
      </c>
      <c r="B763" s="2" t="s">
        <v>49</v>
      </c>
      <c r="C763" s="2" t="s">
        <v>20</v>
      </c>
      <c r="D763" t="s">
        <v>10</v>
      </c>
      <c r="E763" s="1">
        <v>3.4807993785117892</v>
      </c>
      <c r="F763" s="1">
        <v>1.8444863550532991</v>
      </c>
      <c r="G763" s="1">
        <v>5.9398491552232464</v>
      </c>
      <c r="H763" s="1">
        <v>26.177782420800419</v>
      </c>
      <c r="I763" s="1">
        <v>14.23171940068675</v>
      </c>
      <c r="J763" s="1">
        <v>43.20697520269534</v>
      </c>
      <c r="K763" s="1">
        <v>7.9559147139817474</v>
      </c>
      <c r="L763" s="1">
        <v>4.1694694002992474</v>
      </c>
      <c r="M763" s="1">
        <v>13.972830986581551</v>
      </c>
    </row>
    <row r="764" spans="1:13" x14ac:dyDescent="0.3">
      <c r="A764" s="2" t="s">
        <v>60</v>
      </c>
      <c r="B764" s="2" t="s">
        <v>49</v>
      </c>
      <c r="C764" s="2" t="s">
        <v>21</v>
      </c>
      <c r="D764" t="s">
        <v>10</v>
      </c>
      <c r="E764" s="1">
        <v>18.095176430103098</v>
      </c>
      <c r="F764" s="1">
        <v>10.09789692336572</v>
      </c>
      <c r="G764" s="1">
        <v>29.494118528680719</v>
      </c>
      <c r="H764" s="1">
        <v>132.04327347933869</v>
      </c>
      <c r="I764" s="1">
        <v>77.831387632408493</v>
      </c>
      <c r="J764" s="1">
        <v>215.7549116624902</v>
      </c>
      <c r="K764" s="1">
        <v>39.944209075676852</v>
      </c>
      <c r="L764" s="1">
        <v>22.665043043583481</v>
      </c>
      <c r="M764" s="1">
        <v>69.493751991092324</v>
      </c>
    </row>
    <row r="765" spans="1:13" x14ac:dyDescent="0.3">
      <c r="A765" s="2" t="s">
        <v>60</v>
      </c>
      <c r="B765" s="2" t="s">
        <v>49</v>
      </c>
      <c r="C765" s="2" t="s">
        <v>22</v>
      </c>
      <c r="D765" t="s">
        <v>10</v>
      </c>
      <c r="E765" s="1">
        <v>8.1457157860894132</v>
      </c>
      <c r="F765" s="1">
        <v>4.237402066233761</v>
      </c>
      <c r="G765" s="1">
        <v>14.26147492144033</v>
      </c>
      <c r="H765" s="1">
        <v>60.164627435062343</v>
      </c>
      <c r="I765" s="1">
        <v>32.493111418069823</v>
      </c>
      <c r="J765" s="1">
        <v>101.29441106443601</v>
      </c>
      <c r="K765" s="1">
        <v>18.193824492176429</v>
      </c>
      <c r="L765" s="1">
        <v>9.7339588965812904</v>
      </c>
      <c r="M765" s="1">
        <v>32.400400842860243</v>
      </c>
    </row>
    <row r="766" spans="1:13" x14ac:dyDescent="0.3">
      <c r="A766" s="2" t="s">
        <v>60</v>
      </c>
      <c r="B766" s="2" t="s">
        <v>49</v>
      </c>
      <c r="C766" s="2" t="s">
        <v>23</v>
      </c>
      <c r="D766" t="s">
        <v>10</v>
      </c>
      <c r="E766" s="1">
        <v>7.6929711009209134</v>
      </c>
      <c r="F766" s="1">
        <v>4.1273177213680876</v>
      </c>
      <c r="G766" s="1">
        <v>13.305019874200569</v>
      </c>
      <c r="H766" s="1">
        <v>55.744672146377937</v>
      </c>
      <c r="I766" s="1">
        <v>31.134342409666498</v>
      </c>
      <c r="J766" s="1">
        <v>95.08290404220422</v>
      </c>
      <c r="K766" s="1">
        <v>16.878163640981661</v>
      </c>
      <c r="L766" s="1">
        <v>8.9452998103138981</v>
      </c>
      <c r="M766" s="1">
        <v>30.64542854976068</v>
      </c>
    </row>
    <row r="767" spans="1:13" x14ac:dyDescent="0.3">
      <c r="A767" s="2" t="s">
        <v>60</v>
      </c>
      <c r="B767" s="2" t="s">
        <v>49</v>
      </c>
      <c r="C767" s="2" t="s">
        <v>24</v>
      </c>
      <c r="D767" t="s">
        <v>10</v>
      </c>
      <c r="E767" s="1">
        <v>5.399903828906754</v>
      </c>
      <c r="F767" s="1">
        <v>3.007887729123182</v>
      </c>
      <c r="G767" s="1">
        <v>8.9356005825570275</v>
      </c>
      <c r="H767" s="1">
        <v>39.213598060212682</v>
      </c>
      <c r="I767" s="1">
        <v>22.554340870796239</v>
      </c>
      <c r="J767" s="1">
        <v>63.145734539583607</v>
      </c>
      <c r="K767" s="1">
        <v>11.88579488978899</v>
      </c>
      <c r="L767" s="1">
        <v>6.6092981261992341</v>
      </c>
      <c r="M767" s="1">
        <v>20.207953223763869</v>
      </c>
    </row>
    <row r="768" spans="1:13" x14ac:dyDescent="0.3">
      <c r="A768" s="2" t="s">
        <v>60</v>
      </c>
      <c r="B768" s="2" t="s">
        <v>49</v>
      </c>
      <c r="C768" s="2" t="s">
        <v>25</v>
      </c>
      <c r="D768" t="s">
        <v>10</v>
      </c>
      <c r="E768" s="1">
        <v>7.1143457339977143</v>
      </c>
      <c r="F768" s="1">
        <v>3.6932441001184948</v>
      </c>
      <c r="G768" s="1">
        <v>12.64728007430571</v>
      </c>
      <c r="H768" s="1">
        <v>52.890785382970478</v>
      </c>
      <c r="I768" s="1">
        <v>27.894846624830581</v>
      </c>
      <c r="J768" s="1">
        <v>89.7378029826138</v>
      </c>
      <c r="K768" s="1">
        <v>16.089924840130369</v>
      </c>
      <c r="L768" s="1">
        <v>8.2778583849795471</v>
      </c>
      <c r="M768" s="1">
        <v>28.442827468020479</v>
      </c>
    </row>
    <row r="769" spans="1:13" x14ac:dyDescent="0.3">
      <c r="A769" s="2" t="s">
        <v>60</v>
      </c>
      <c r="B769" s="2" t="s">
        <v>49</v>
      </c>
      <c r="C769" s="2" t="s">
        <v>26</v>
      </c>
      <c r="D769" t="s">
        <v>10</v>
      </c>
      <c r="E769" s="1">
        <v>9.0059245412858466</v>
      </c>
      <c r="F769" s="1">
        <v>4.6622440076378391</v>
      </c>
      <c r="G769" s="1">
        <v>16.120469319926261</v>
      </c>
      <c r="H769" s="1">
        <v>67.841072576318822</v>
      </c>
      <c r="I769" s="1">
        <v>35.323968813208189</v>
      </c>
      <c r="J769" s="1">
        <v>115.09526234267651</v>
      </c>
      <c r="K769" s="1">
        <v>20.705407113976889</v>
      </c>
      <c r="L769" s="1">
        <v>10.48394088751615</v>
      </c>
      <c r="M769" s="1">
        <v>37.648731990623837</v>
      </c>
    </row>
    <row r="770" spans="1:13" x14ac:dyDescent="0.3">
      <c r="A770" s="2" t="s">
        <v>60</v>
      </c>
      <c r="B770" s="2" t="s">
        <v>49</v>
      </c>
      <c r="C770" s="2" t="s">
        <v>27</v>
      </c>
      <c r="D770" t="s">
        <v>10</v>
      </c>
      <c r="E770" s="1">
        <v>10.27307838090486</v>
      </c>
      <c r="F770" s="1">
        <v>5.4515621417121052</v>
      </c>
      <c r="G770" s="1">
        <v>17.935854307449329</v>
      </c>
      <c r="H770" s="1">
        <v>79.032372619782578</v>
      </c>
      <c r="I770" s="1">
        <v>41.685930286582</v>
      </c>
      <c r="J770" s="1">
        <v>134.17533544637621</v>
      </c>
      <c r="K770" s="1">
        <v>24.243940916132221</v>
      </c>
      <c r="L770" s="1">
        <v>12.206272187467359</v>
      </c>
      <c r="M770" s="1">
        <v>43.832402104531319</v>
      </c>
    </row>
    <row r="771" spans="1:13" x14ac:dyDescent="0.3">
      <c r="A771" s="2" t="s">
        <v>60</v>
      </c>
      <c r="B771" s="2" t="s">
        <v>49</v>
      </c>
      <c r="C771" s="2" t="s">
        <v>28</v>
      </c>
      <c r="D771" t="s">
        <v>10</v>
      </c>
      <c r="E771" s="1">
        <v>13.994304493802129</v>
      </c>
      <c r="F771" s="1">
        <v>7.0574216608589939</v>
      </c>
      <c r="G771" s="1">
        <v>25.611528577175349</v>
      </c>
      <c r="H771" s="1">
        <v>109.2660477279037</v>
      </c>
      <c r="I771" s="1">
        <v>55.186490299100917</v>
      </c>
      <c r="J771" s="1">
        <v>194.1953769903408</v>
      </c>
      <c r="K771" s="1">
        <v>33.67967048581648</v>
      </c>
      <c r="L771" s="1">
        <v>16.107542994165339</v>
      </c>
      <c r="M771" s="1">
        <v>63.313496525293331</v>
      </c>
    </row>
    <row r="772" spans="1:13" x14ac:dyDescent="0.3">
      <c r="A772" s="2" t="s">
        <v>60</v>
      </c>
      <c r="B772" s="2" t="s">
        <v>49</v>
      </c>
      <c r="C772" s="2" t="s">
        <v>29</v>
      </c>
      <c r="D772" t="s">
        <v>10</v>
      </c>
      <c r="E772" s="1">
        <v>17.440084864110009</v>
      </c>
      <c r="F772" s="1">
        <v>8.6744752310008053</v>
      </c>
      <c r="G772" s="1">
        <v>31.46518933971501</v>
      </c>
      <c r="H772" s="1">
        <v>139.2895571241915</v>
      </c>
      <c r="I772" s="1">
        <v>69.569764441437414</v>
      </c>
      <c r="J772" s="1">
        <v>247.46077385964469</v>
      </c>
      <c r="K772" s="1">
        <v>42.922230429580729</v>
      </c>
      <c r="L772" s="1">
        <v>20.403650927093729</v>
      </c>
      <c r="M772" s="1">
        <v>81.293074255553478</v>
      </c>
    </row>
    <row r="773" spans="1:13" x14ac:dyDescent="0.3">
      <c r="A773" s="2" t="s">
        <v>60</v>
      </c>
      <c r="B773" s="2" t="s">
        <v>49</v>
      </c>
      <c r="C773" s="2" t="s">
        <v>30</v>
      </c>
      <c r="D773" t="s">
        <v>10</v>
      </c>
      <c r="E773" s="1">
        <v>24.913728419128031</v>
      </c>
      <c r="F773" s="1">
        <v>12.78584129776954</v>
      </c>
      <c r="G773" s="1">
        <v>44.638507617653509</v>
      </c>
      <c r="H773" s="1">
        <v>204.10404451503729</v>
      </c>
      <c r="I773" s="1">
        <v>105.24051522804589</v>
      </c>
      <c r="J773" s="1">
        <v>346.5466049278923</v>
      </c>
      <c r="K773" s="1">
        <v>63.00624900236447</v>
      </c>
      <c r="L773" s="1">
        <v>30.82060322877226</v>
      </c>
      <c r="M773" s="1">
        <v>112.76870142496141</v>
      </c>
    </row>
    <row r="774" spans="1:13" x14ac:dyDescent="0.3">
      <c r="A774" s="2" t="s">
        <v>60</v>
      </c>
      <c r="B774" s="2" t="s">
        <v>49</v>
      </c>
      <c r="C774" s="2" t="s">
        <v>31</v>
      </c>
      <c r="D774" t="s">
        <v>10</v>
      </c>
      <c r="E774" s="1">
        <v>41.206804904813907</v>
      </c>
      <c r="F774" s="1">
        <v>19.97956767544261</v>
      </c>
      <c r="G774" s="1">
        <v>75.591081627567419</v>
      </c>
      <c r="H774" s="1">
        <v>344.15117973001941</v>
      </c>
      <c r="I774" s="1">
        <v>169.9768544562113</v>
      </c>
      <c r="J774" s="1">
        <v>608.11056880837384</v>
      </c>
      <c r="K774" s="1">
        <v>106.3550412731053</v>
      </c>
      <c r="L774" s="1">
        <v>49.504116099564897</v>
      </c>
      <c r="M774" s="1">
        <v>197.788090125173</v>
      </c>
    </row>
    <row r="775" spans="1:13" x14ac:dyDescent="0.3">
      <c r="A775" s="2" t="s">
        <v>60</v>
      </c>
      <c r="B775" s="2" t="s">
        <v>49</v>
      </c>
      <c r="C775" s="2" t="s">
        <v>32</v>
      </c>
      <c r="D775" t="s">
        <v>10</v>
      </c>
      <c r="E775" s="1">
        <v>87.506437938784714</v>
      </c>
      <c r="F775" s="1">
        <v>45.372745192617117</v>
      </c>
      <c r="G775" s="1">
        <v>151.9281885144369</v>
      </c>
      <c r="H775" s="1">
        <v>732.66712169671473</v>
      </c>
      <c r="I775" s="1">
        <v>395.48582581697627</v>
      </c>
      <c r="J775" s="1">
        <v>1227.2213319292191</v>
      </c>
      <c r="K775" s="1">
        <v>226.97880758730429</v>
      </c>
      <c r="L775" s="1">
        <v>116.05765464070021</v>
      </c>
      <c r="M775" s="1">
        <v>394.42914657924359</v>
      </c>
    </row>
    <row r="776" spans="1:13" x14ac:dyDescent="0.3">
      <c r="A776" s="2" t="s">
        <v>60</v>
      </c>
      <c r="B776" s="2" t="s">
        <v>49</v>
      </c>
      <c r="C776" s="2" t="s">
        <v>33</v>
      </c>
      <c r="D776" t="s">
        <v>10</v>
      </c>
      <c r="E776" s="1">
        <v>122.47953111312751</v>
      </c>
      <c r="F776" s="1">
        <v>58.07370880396963</v>
      </c>
      <c r="G776" s="1">
        <v>217.4985924171466</v>
      </c>
      <c r="H776" s="1">
        <v>1033.576638442797</v>
      </c>
      <c r="I776" s="1">
        <v>477.8816042327872</v>
      </c>
      <c r="J776" s="1">
        <v>1813.355743092849</v>
      </c>
      <c r="K776" s="1">
        <v>319.87494940196228</v>
      </c>
      <c r="L776" s="1">
        <v>138.5054769093241</v>
      </c>
      <c r="M776" s="1">
        <v>596.11622430669138</v>
      </c>
    </row>
    <row r="777" spans="1:13" x14ac:dyDescent="0.3">
      <c r="A777" s="2" t="s">
        <v>60</v>
      </c>
      <c r="B777" s="2" t="s">
        <v>49</v>
      </c>
      <c r="C777" s="2" t="s">
        <v>34</v>
      </c>
      <c r="D777" t="s">
        <v>10</v>
      </c>
      <c r="E777" s="1">
        <v>171.45199728329669</v>
      </c>
      <c r="F777" s="1">
        <v>84.447683285857508</v>
      </c>
      <c r="G777" s="1">
        <v>301.16218122020609</v>
      </c>
      <c r="H777" s="1">
        <v>1433.7856045651511</v>
      </c>
      <c r="I777" s="1">
        <v>684.98439401797475</v>
      </c>
      <c r="J777" s="1">
        <v>2500.7481773933928</v>
      </c>
      <c r="K777" s="1">
        <v>443.32000207382441</v>
      </c>
      <c r="L777" s="1">
        <v>197.72242462868809</v>
      </c>
      <c r="M777" s="1">
        <v>801.04570243940032</v>
      </c>
    </row>
    <row r="778" spans="1:13" x14ac:dyDescent="0.3">
      <c r="A778" s="2" t="s">
        <v>60</v>
      </c>
      <c r="B778" s="2" t="s">
        <v>49</v>
      </c>
      <c r="C778" s="2" t="s">
        <v>35</v>
      </c>
      <c r="D778" t="s">
        <v>10</v>
      </c>
      <c r="E778" s="1">
        <v>239.13681048750129</v>
      </c>
      <c r="F778" s="1">
        <v>123.82474462050131</v>
      </c>
      <c r="G778" s="1">
        <v>401.59050581711108</v>
      </c>
      <c r="H778" s="1">
        <v>1969.245565323549</v>
      </c>
      <c r="I778" s="1">
        <v>1017.4099322032411</v>
      </c>
      <c r="J778" s="1">
        <v>3233.2898146610451</v>
      </c>
      <c r="K778" s="1">
        <v>609.088203983992</v>
      </c>
      <c r="L778" s="1">
        <v>293.37225672601789</v>
      </c>
      <c r="M778" s="1">
        <v>1070.4910158627961</v>
      </c>
    </row>
    <row r="779" spans="1:13" x14ac:dyDescent="0.3">
      <c r="A779" s="2" t="s">
        <v>60</v>
      </c>
      <c r="B779" s="2" t="s">
        <v>49</v>
      </c>
      <c r="C779" s="2" t="s">
        <v>36</v>
      </c>
      <c r="D779" t="s">
        <v>10</v>
      </c>
      <c r="E779" s="1">
        <v>312.38546157987531</v>
      </c>
      <c r="F779" s="1">
        <v>142.87633560166859</v>
      </c>
      <c r="G779" s="1">
        <v>589.80918989260533</v>
      </c>
      <c r="H779" s="1">
        <v>2583.4852097140838</v>
      </c>
      <c r="I779" s="1">
        <v>1180.791412612155</v>
      </c>
      <c r="J779" s="1">
        <v>4728.0484558442022</v>
      </c>
      <c r="K779" s="1">
        <v>799.59141001258888</v>
      </c>
      <c r="L779" s="1">
        <v>339.08292568234339</v>
      </c>
      <c r="M779" s="1">
        <v>1517.6306094809941</v>
      </c>
    </row>
    <row r="780" spans="1:13" x14ac:dyDescent="0.3">
      <c r="A780" s="2" t="s">
        <v>60</v>
      </c>
      <c r="B780" s="2" t="s">
        <v>49</v>
      </c>
      <c r="C780" s="2" t="s">
        <v>37</v>
      </c>
      <c r="D780" t="s">
        <v>10</v>
      </c>
      <c r="E780" s="1">
        <v>313.36721366496329</v>
      </c>
      <c r="F780" s="1">
        <v>154.2777042861899</v>
      </c>
      <c r="G780" s="1">
        <v>553.90269850313121</v>
      </c>
      <c r="H780" s="1">
        <v>2654.1017760575442</v>
      </c>
      <c r="I780" s="1">
        <v>1333.820679953946</v>
      </c>
      <c r="J780" s="1">
        <v>4592.7366956226906</v>
      </c>
      <c r="K780" s="1">
        <v>820.88473769469533</v>
      </c>
      <c r="L780" s="1">
        <v>386.58911206629313</v>
      </c>
      <c r="M780" s="1">
        <v>1474.6282993621819</v>
      </c>
    </row>
    <row r="781" spans="1:13" x14ac:dyDescent="0.3">
      <c r="A781" s="2" t="s">
        <v>60</v>
      </c>
      <c r="B781" s="2" t="s">
        <v>49</v>
      </c>
      <c r="C781" s="2" t="s">
        <v>38</v>
      </c>
      <c r="D781" t="s">
        <v>10</v>
      </c>
      <c r="E781" s="1">
        <v>335.37996484168849</v>
      </c>
      <c r="F781" s="1">
        <v>179.99776977554049</v>
      </c>
      <c r="G781" s="1">
        <v>556.25516528390187</v>
      </c>
      <c r="H781" s="1">
        <v>2903.6582275359151</v>
      </c>
      <c r="I781" s="1">
        <v>1599.20830628767</v>
      </c>
      <c r="J781" s="1">
        <v>4649.8089683688249</v>
      </c>
      <c r="K781" s="1">
        <v>897.85986760987396</v>
      </c>
      <c r="L781" s="1">
        <v>463.15967479707291</v>
      </c>
      <c r="M781" s="1">
        <v>1519.432735474627</v>
      </c>
    </row>
    <row r="782" spans="1:13" x14ac:dyDescent="0.3">
      <c r="A782" s="2" t="s">
        <v>60</v>
      </c>
      <c r="B782" s="2" t="s">
        <v>49</v>
      </c>
      <c r="C782" s="2" t="s">
        <v>39</v>
      </c>
      <c r="D782" t="s">
        <v>10</v>
      </c>
      <c r="E782" s="1">
        <v>257.39327957940401</v>
      </c>
      <c r="F782" s="1">
        <v>139.64484760163521</v>
      </c>
      <c r="G782" s="1">
        <v>430.87387533473083</v>
      </c>
      <c r="H782" s="1">
        <v>2315.515793170694</v>
      </c>
      <c r="I782" s="1">
        <v>1269.441688159045</v>
      </c>
      <c r="J782" s="1">
        <v>3758.502683991343</v>
      </c>
      <c r="K782" s="1">
        <v>712.77685663197349</v>
      </c>
      <c r="L782" s="1">
        <v>366.16413433840961</v>
      </c>
      <c r="M782" s="1">
        <v>1214.6709259935369</v>
      </c>
    </row>
    <row r="783" spans="1:13" x14ac:dyDescent="0.3">
      <c r="A783" s="2" t="s">
        <v>60</v>
      </c>
      <c r="B783" s="2" t="s">
        <v>49</v>
      </c>
      <c r="C783" s="2" t="s">
        <v>40</v>
      </c>
      <c r="D783" t="s">
        <v>10</v>
      </c>
      <c r="E783" s="1">
        <v>106.48612978842451</v>
      </c>
      <c r="F783" s="1">
        <v>60.323594555392987</v>
      </c>
      <c r="G783" s="1">
        <v>179.14261106499981</v>
      </c>
      <c r="H783" s="1">
        <v>998.56848980600785</v>
      </c>
      <c r="I783" s="1">
        <v>575.76128167612967</v>
      </c>
      <c r="J783" s="1">
        <v>1630.9365744423419</v>
      </c>
      <c r="K783" s="1">
        <v>302.48772560310738</v>
      </c>
      <c r="L783" s="1">
        <v>164.55575923020021</v>
      </c>
      <c r="M783" s="1">
        <v>509.71849079600048</v>
      </c>
    </row>
    <row r="784" spans="1:13" x14ac:dyDescent="0.3">
      <c r="A784" s="2" t="s">
        <v>60</v>
      </c>
      <c r="B784" s="2" t="s">
        <v>49</v>
      </c>
      <c r="C784" s="2" t="s">
        <v>41</v>
      </c>
      <c r="D784" t="s">
        <v>10</v>
      </c>
      <c r="E784" s="1">
        <v>35.913276867511293</v>
      </c>
      <c r="F784" s="1">
        <v>20.49854540508613</v>
      </c>
      <c r="G784" s="1">
        <v>62.253398110506517</v>
      </c>
      <c r="H784" s="1">
        <v>376.8398026316338</v>
      </c>
      <c r="I784" s="1">
        <v>220.5632478574864</v>
      </c>
      <c r="J784" s="1">
        <v>643.86632624228912</v>
      </c>
      <c r="K784" s="1">
        <v>111.54368808637309</v>
      </c>
      <c r="L784" s="1">
        <v>61.209454968519609</v>
      </c>
      <c r="M784" s="1">
        <v>190.17818149643901</v>
      </c>
    </row>
    <row r="785" spans="1:13" x14ac:dyDescent="0.3">
      <c r="A785" s="2" t="s">
        <v>60</v>
      </c>
      <c r="B785" s="2" t="s">
        <v>55</v>
      </c>
      <c r="C785" s="2" t="s">
        <v>9</v>
      </c>
      <c r="D785" t="s">
        <v>10</v>
      </c>
      <c r="E785" s="1">
        <v>0.22746526295713429</v>
      </c>
      <c r="F785" s="1">
        <v>3.8097578045319352E-2</v>
      </c>
      <c r="G785" s="1">
        <v>0.75078759529199079</v>
      </c>
      <c r="H785" s="1">
        <v>1.5640263277336881</v>
      </c>
      <c r="I785" s="1">
        <v>0.26692079151855402</v>
      </c>
      <c r="J785" s="1">
        <v>5.1050775069507122</v>
      </c>
      <c r="K785" s="1">
        <v>0.46733588465663017</v>
      </c>
      <c r="L785" s="1">
        <v>8.138691281266848E-2</v>
      </c>
      <c r="M785" s="1">
        <v>1.5074325417819261</v>
      </c>
    </row>
    <row r="786" spans="1:13" x14ac:dyDescent="0.3">
      <c r="A786" s="2" t="s">
        <v>60</v>
      </c>
      <c r="B786" s="2" t="s">
        <v>55</v>
      </c>
      <c r="C786" s="2" t="s">
        <v>20</v>
      </c>
      <c r="D786" t="s">
        <v>10</v>
      </c>
      <c r="E786" s="1">
        <v>0.17408342232845381</v>
      </c>
      <c r="F786" s="1">
        <v>3.1501974324914667E-2</v>
      </c>
      <c r="G786" s="1">
        <v>0.54909578273341531</v>
      </c>
      <c r="H786" s="1">
        <v>1.2680426529363531</v>
      </c>
      <c r="I786" s="1">
        <v>0.23811824272201709</v>
      </c>
      <c r="J786" s="1">
        <v>3.8663115949405271</v>
      </c>
      <c r="K786" s="1">
        <v>0.38414298214565762</v>
      </c>
      <c r="L786" s="1">
        <v>7.4720162760075676E-2</v>
      </c>
      <c r="M786" s="1">
        <v>1.177789733157661</v>
      </c>
    </row>
    <row r="787" spans="1:13" x14ac:dyDescent="0.3">
      <c r="A787" s="2" t="s">
        <v>60</v>
      </c>
      <c r="B787" s="2" t="s">
        <v>55</v>
      </c>
      <c r="C787" s="2" t="s">
        <v>21</v>
      </c>
      <c r="D787" t="s">
        <v>10</v>
      </c>
      <c r="E787" s="1">
        <v>0.75945300771134816</v>
      </c>
      <c r="F787" s="1">
        <v>0.15706270420395169</v>
      </c>
      <c r="G787" s="1">
        <v>2.0760996504263578</v>
      </c>
      <c r="H787" s="1">
        <v>5.6867465365381848</v>
      </c>
      <c r="I787" s="1">
        <v>1.163448704203266</v>
      </c>
      <c r="J787" s="1">
        <v>14.955433784524891</v>
      </c>
      <c r="K787" s="1">
        <v>1.740317366289273</v>
      </c>
      <c r="L787" s="1">
        <v>0.35543376268169907</v>
      </c>
      <c r="M787" s="1">
        <v>4.5852003920816324</v>
      </c>
    </row>
    <row r="788" spans="1:13" x14ac:dyDescent="0.3">
      <c r="A788" s="2" t="s">
        <v>60</v>
      </c>
      <c r="B788" s="2" t="s">
        <v>55</v>
      </c>
      <c r="C788" s="2" t="s">
        <v>22</v>
      </c>
      <c r="D788" t="s">
        <v>10</v>
      </c>
      <c r="E788" s="1">
        <v>0.66022393721047312</v>
      </c>
      <c r="F788" s="1">
        <v>0.13312083502174721</v>
      </c>
      <c r="G788" s="1">
        <v>1.8906831954353229</v>
      </c>
      <c r="H788" s="1">
        <v>5.092962986619213</v>
      </c>
      <c r="I788" s="1">
        <v>1.011024658562284</v>
      </c>
      <c r="J788" s="1">
        <v>13.890416887127049</v>
      </c>
      <c r="K788" s="1">
        <v>1.5666964425145991</v>
      </c>
      <c r="L788" s="1">
        <v>0.31829147709348132</v>
      </c>
      <c r="M788" s="1">
        <v>4.3184931708268426</v>
      </c>
    </row>
    <row r="789" spans="1:13" x14ac:dyDescent="0.3">
      <c r="A789" s="2" t="s">
        <v>60</v>
      </c>
      <c r="B789" s="2" t="s">
        <v>55</v>
      </c>
      <c r="C789" s="2" t="s">
        <v>23</v>
      </c>
      <c r="D789" t="s">
        <v>10</v>
      </c>
      <c r="E789" s="1">
        <v>0.47492042187936268</v>
      </c>
      <c r="F789" s="1">
        <v>0.1107651568178725</v>
      </c>
      <c r="G789" s="1">
        <v>1.2623428091395701</v>
      </c>
      <c r="H789" s="1">
        <v>3.5993809218854458</v>
      </c>
      <c r="I789" s="1">
        <v>0.85804933472458744</v>
      </c>
      <c r="J789" s="1">
        <v>9.5644544028018643</v>
      </c>
      <c r="K789" s="1">
        <v>1.103569009824686</v>
      </c>
      <c r="L789" s="1">
        <v>0.25774847207330143</v>
      </c>
      <c r="M789" s="1">
        <v>2.957391821388017</v>
      </c>
    </row>
    <row r="790" spans="1:13" x14ac:dyDescent="0.3">
      <c r="A790" s="2" t="s">
        <v>60</v>
      </c>
      <c r="B790" s="2" t="s">
        <v>55</v>
      </c>
      <c r="C790" s="2" t="s">
        <v>24</v>
      </c>
      <c r="D790" t="s">
        <v>10</v>
      </c>
      <c r="E790" s="1">
        <v>0.4069913005192396</v>
      </c>
      <c r="F790" s="1">
        <v>0.1270978857484531</v>
      </c>
      <c r="G790" s="1">
        <v>0.96919631063922662</v>
      </c>
      <c r="H790" s="1">
        <v>3.0804214988208951</v>
      </c>
      <c r="I790" s="1">
        <v>0.96270494113417304</v>
      </c>
      <c r="J790" s="1">
        <v>7.4115553659778532</v>
      </c>
      <c r="K790" s="1">
        <v>0.94415717225221196</v>
      </c>
      <c r="L790" s="1">
        <v>0.28778582402823499</v>
      </c>
      <c r="M790" s="1">
        <v>2.3177933589519681</v>
      </c>
    </row>
    <row r="791" spans="1:13" x14ac:dyDescent="0.3">
      <c r="A791" s="2" t="s">
        <v>60</v>
      </c>
      <c r="B791" s="2" t="s">
        <v>55</v>
      </c>
      <c r="C791" s="2" t="s">
        <v>25</v>
      </c>
      <c r="D791" t="s">
        <v>10</v>
      </c>
      <c r="E791" s="1">
        <v>0.75919266325063584</v>
      </c>
      <c r="F791" s="1">
        <v>0.23779142348856139</v>
      </c>
      <c r="G791" s="1">
        <v>1.843676674460353</v>
      </c>
      <c r="H791" s="1">
        <v>5.8393066631762141</v>
      </c>
      <c r="I791" s="1">
        <v>1.834780576445366</v>
      </c>
      <c r="J791" s="1">
        <v>13.982264902508209</v>
      </c>
      <c r="K791" s="1">
        <v>1.7947567737103669</v>
      </c>
      <c r="L791" s="1">
        <v>0.54824846184581633</v>
      </c>
      <c r="M791" s="1">
        <v>4.4161157461995542</v>
      </c>
    </row>
    <row r="792" spans="1:13" x14ac:dyDescent="0.3">
      <c r="A792" s="2" t="s">
        <v>60</v>
      </c>
      <c r="B792" s="2" t="s">
        <v>55</v>
      </c>
      <c r="C792" s="2" t="s">
        <v>26</v>
      </c>
      <c r="D792" t="s">
        <v>10</v>
      </c>
      <c r="E792" s="1">
        <v>1.208120033325893</v>
      </c>
      <c r="F792" s="1">
        <v>0.38428223395784311</v>
      </c>
      <c r="G792" s="1">
        <v>2.885485480476929</v>
      </c>
      <c r="H792" s="1">
        <v>9.3909486900727526</v>
      </c>
      <c r="I792" s="1">
        <v>2.9821553545387758</v>
      </c>
      <c r="J792" s="1">
        <v>22.24473201788355</v>
      </c>
      <c r="K792" s="1">
        <v>2.8980424873679569</v>
      </c>
      <c r="L792" s="1">
        <v>0.86954119676674668</v>
      </c>
      <c r="M792" s="1">
        <v>6.9534478075426938</v>
      </c>
    </row>
    <row r="793" spans="1:13" x14ac:dyDescent="0.3">
      <c r="A793" s="2" t="s">
        <v>60</v>
      </c>
      <c r="B793" s="2" t="s">
        <v>55</v>
      </c>
      <c r="C793" s="2" t="s">
        <v>27</v>
      </c>
      <c r="D793" t="s">
        <v>10</v>
      </c>
      <c r="E793" s="1">
        <v>1.6796003795666179</v>
      </c>
      <c r="F793" s="1">
        <v>0.53876407016229066</v>
      </c>
      <c r="G793" s="1">
        <v>4.0036533219121804</v>
      </c>
      <c r="H793" s="1">
        <v>13.305492097617931</v>
      </c>
      <c r="I793" s="1">
        <v>4.1786205687179416</v>
      </c>
      <c r="J793" s="1">
        <v>31.469617434717041</v>
      </c>
      <c r="K793" s="1">
        <v>4.1280974982710763</v>
      </c>
      <c r="L793" s="1">
        <v>1.269604009430954</v>
      </c>
      <c r="M793" s="1">
        <v>9.6634447944162538</v>
      </c>
    </row>
    <row r="794" spans="1:13" x14ac:dyDescent="0.3">
      <c r="A794" s="2" t="s">
        <v>60</v>
      </c>
      <c r="B794" s="2" t="s">
        <v>55</v>
      </c>
      <c r="C794" s="2" t="s">
        <v>28</v>
      </c>
      <c r="D794" t="s">
        <v>10</v>
      </c>
      <c r="E794" s="1">
        <v>2.8560056415898432</v>
      </c>
      <c r="F794" s="1">
        <v>0.90269216201435787</v>
      </c>
      <c r="G794" s="1">
        <v>7.0138340875585463</v>
      </c>
      <c r="H794" s="1">
        <v>22.803281497476299</v>
      </c>
      <c r="I794" s="1">
        <v>7.2206797820924988</v>
      </c>
      <c r="J794" s="1">
        <v>53.902616541963873</v>
      </c>
      <c r="K794" s="1">
        <v>7.0990287426853209</v>
      </c>
      <c r="L794" s="1">
        <v>2.1959326404718391</v>
      </c>
      <c r="M794" s="1">
        <v>17.086972007397261</v>
      </c>
    </row>
    <row r="795" spans="1:13" x14ac:dyDescent="0.3">
      <c r="A795" s="2" t="s">
        <v>60</v>
      </c>
      <c r="B795" s="2" t="s">
        <v>55</v>
      </c>
      <c r="C795" s="2" t="s">
        <v>29</v>
      </c>
      <c r="D795" t="s">
        <v>10</v>
      </c>
      <c r="E795" s="1">
        <v>3.580800106162322</v>
      </c>
      <c r="F795" s="1">
        <v>1.1258261403001619</v>
      </c>
      <c r="G795" s="1">
        <v>8.6652387683341416</v>
      </c>
      <c r="H795" s="1">
        <v>28.978708519922751</v>
      </c>
      <c r="I795" s="1">
        <v>8.8157649629206656</v>
      </c>
      <c r="J795" s="1">
        <v>68.466995737115099</v>
      </c>
      <c r="K795" s="1">
        <v>9.0123907561047805</v>
      </c>
      <c r="L795" s="1">
        <v>2.686194282970769</v>
      </c>
      <c r="M795" s="1">
        <v>21.345868785188909</v>
      </c>
    </row>
    <row r="796" spans="1:13" x14ac:dyDescent="0.3">
      <c r="A796" s="2" t="s">
        <v>60</v>
      </c>
      <c r="B796" s="2" t="s">
        <v>55</v>
      </c>
      <c r="C796" s="2" t="s">
        <v>30</v>
      </c>
      <c r="D796" t="s">
        <v>10</v>
      </c>
      <c r="E796" s="1">
        <v>10.122727283965011</v>
      </c>
      <c r="F796" s="1">
        <v>3.9589831283342671</v>
      </c>
      <c r="G796" s="1">
        <v>20.616725054728171</v>
      </c>
      <c r="H796" s="1">
        <v>84.086888933923206</v>
      </c>
      <c r="I796" s="1">
        <v>33.698821337472062</v>
      </c>
      <c r="J796" s="1">
        <v>164.36868089956391</v>
      </c>
      <c r="K796" s="1">
        <v>26.2133652900073</v>
      </c>
      <c r="L796" s="1">
        <v>9.6547521814442305</v>
      </c>
      <c r="M796" s="1">
        <v>53.511330879085762</v>
      </c>
    </row>
    <row r="797" spans="1:13" x14ac:dyDescent="0.3">
      <c r="A797" s="2" t="s">
        <v>60</v>
      </c>
      <c r="B797" s="2" t="s">
        <v>55</v>
      </c>
      <c r="C797" s="2" t="s">
        <v>31</v>
      </c>
      <c r="D797" t="s">
        <v>10</v>
      </c>
      <c r="E797" s="1">
        <v>16.963806364071012</v>
      </c>
      <c r="F797" s="1">
        <v>6.5724686930502498</v>
      </c>
      <c r="G797" s="1">
        <v>35.309157662495139</v>
      </c>
      <c r="H797" s="1">
        <v>141.68246963141499</v>
      </c>
      <c r="I797" s="1">
        <v>56.133009526001047</v>
      </c>
      <c r="J797" s="1">
        <v>276.54453665856238</v>
      </c>
      <c r="K797" s="1">
        <v>44.179786891380573</v>
      </c>
      <c r="L797" s="1">
        <v>16.232345178937479</v>
      </c>
      <c r="M797" s="1">
        <v>91.272396799020029</v>
      </c>
    </row>
    <row r="798" spans="1:13" x14ac:dyDescent="0.3">
      <c r="A798" s="2" t="s">
        <v>60</v>
      </c>
      <c r="B798" s="2" t="s">
        <v>55</v>
      </c>
      <c r="C798" s="2" t="s">
        <v>32</v>
      </c>
      <c r="D798" t="s">
        <v>10</v>
      </c>
      <c r="E798" s="1">
        <v>38.935863391903027</v>
      </c>
      <c r="F798" s="1">
        <v>16.945812648363979</v>
      </c>
      <c r="G798" s="1">
        <v>75.823920540151704</v>
      </c>
      <c r="H798" s="1">
        <v>324.29654452401019</v>
      </c>
      <c r="I798" s="1">
        <v>143.1264119550836</v>
      </c>
      <c r="J798" s="1">
        <v>611.19552561124885</v>
      </c>
      <c r="K798" s="1">
        <v>101.27298785933959</v>
      </c>
      <c r="L798" s="1">
        <v>40.783628878559533</v>
      </c>
      <c r="M798" s="1">
        <v>197.67219980779629</v>
      </c>
    </row>
    <row r="799" spans="1:13" x14ac:dyDescent="0.3">
      <c r="A799" s="2" t="s">
        <v>60</v>
      </c>
      <c r="B799" s="2" t="s">
        <v>55</v>
      </c>
      <c r="C799" s="2" t="s">
        <v>33</v>
      </c>
      <c r="D799" t="s">
        <v>10</v>
      </c>
      <c r="E799" s="1">
        <v>50.559328188451033</v>
      </c>
      <c r="F799" s="1">
        <v>16.95592073149913</v>
      </c>
      <c r="G799" s="1">
        <v>105.5473402217748</v>
      </c>
      <c r="H799" s="1">
        <v>424.15606817625388</v>
      </c>
      <c r="I799" s="1">
        <v>142.26973253168279</v>
      </c>
      <c r="J799" s="1">
        <v>860.5047857583188</v>
      </c>
      <c r="K799" s="1">
        <v>132.3005999114641</v>
      </c>
      <c r="L799" s="1">
        <v>41.035316146690619</v>
      </c>
      <c r="M799" s="1">
        <v>280.2890763968278</v>
      </c>
    </row>
    <row r="800" spans="1:13" x14ac:dyDescent="0.3">
      <c r="A800" s="2" t="s">
        <v>60</v>
      </c>
      <c r="B800" s="2" t="s">
        <v>55</v>
      </c>
      <c r="C800" s="2" t="s">
        <v>34</v>
      </c>
      <c r="D800" t="s">
        <v>10</v>
      </c>
      <c r="E800" s="1">
        <v>66.418328345229384</v>
      </c>
      <c r="F800" s="1">
        <v>22.729847088712251</v>
      </c>
      <c r="G800" s="1">
        <v>135.0438180433913</v>
      </c>
      <c r="H800" s="1">
        <v>556.75682914945901</v>
      </c>
      <c r="I800" s="1">
        <v>189.28498872590711</v>
      </c>
      <c r="J800" s="1">
        <v>1120.3803308851061</v>
      </c>
      <c r="K800" s="1">
        <v>173.54259873762939</v>
      </c>
      <c r="L800" s="1">
        <v>54.220653169506129</v>
      </c>
      <c r="M800" s="1">
        <v>363.19707124669128</v>
      </c>
    </row>
    <row r="801" spans="1:13" x14ac:dyDescent="0.3">
      <c r="A801" s="2" t="s">
        <v>60</v>
      </c>
      <c r="B801" s="2" t="s">
        <v>55</v>
      </c>
      <c r="C801" s="2" t="s">
        <v>35</v>
      </c>
      <c r="D801" t="s">
        <v>10</v>
      </c>
      <c r="E801" s="1">
        <v>95.400537032899877</v>
      </c>
      <c r="F801" s="1">
        <v>33.625061425727068</v>
      </c>
      <c r="G801" s="1">
        <v>187.9068325986967</v>
      </c>
      <c r="H801" s="1">
        <v>793.05881818532851</v>
      </c>
      <c r="I801" s="1">
        <v>285.46156752887089</v>
      </c>
      <c r="J801" s="1">
        <v>1552.069742290252</v>
      </c>
      <c r="K801" s="1">
        <v>247.15489667465181</v>
      </c>
      <c r="L801" s="1">
        <v>80.025976609249355</v>
      </c>
      <c r="M801" s="1">
        <v>493.26268618993339</v>
      </c>
    </row>
    <row r="802" spans="1:13" x14ac:dyDescent="0.3">
      <c r="A802" s="2" t="s">
        <v>60</v>
      </c>
      <c r="B802" s="2" t="s">
        <v>55</v>
      </c>
      <c r="C802" s="2" t="s">
        <v>36</v>
      </c>
      <c r="D802" t="s">
        <v>10</v>
      </c>
      <c r="E802" s="1">
        <v>37.497373978338352</v>
      </c>
      <c r="F802" s="1">
        <v>12.59127494383117</v>
      </c>
      <c r="G802" s="1">
        <v>76.97462799510069</v>
      </c>
      <c r="H802" s="1">
        <v>313.46737759100478</v>
      </c>
      <c r="I802" s="1">
        <v>106.1114228412258</v>
      </c>
      <c r="J802" s="1">
        <v>638.59544416763936</v>
      </c>
      <c r="K802" s="1">
        <v>97.480520558964898</v>
      </c>
      <c r="L802" s="1">
        <v>30.8415361175445</v>
      </c>
      <c r="M802" s="1">
        <v>206.3642885504494</v>
      </c>
    </row>
    <row r="803" spans="1:13" x14ac:dyDescent="0.3">
      <c r="A803" s="2" t="s">
        <v>60</v>
      </c>
      <c r="B803" s="2" t="s">
        <v>55</v>
      </c>
      <c r="C803" s="2" t="s">
        <v>37</v>
      </c>
      <c r="D803" t="s">
        <v>10</v>
      </c>
      <c r="E803" s="1">
        <v>37.048493894638419</v>
      </c>
      <c r="F803" s="1">
        <v>13.209259985506311</v>
      </c>
      <c r="G803" s="1">
        <v>73.331945958130134</v>
      </c>
      <c r="H803" s="1">
        <v>315.34722475819638</v>
      </c>
      <c r="I803" s="1">
        <v>113.0166874348762</v>
      </c>
      <c r="J803" s="1">
        <v>617.78198664766569</v>
      </c>
      <c r="K803" s="1">
        <v>97.906127764297452</v>
      </c>
      <c r="L803" s="1">
        <v>33.053533884462752</v>
      </c>
      <c r="M803" s="1">
        <v>201.1448700323661</v>
      </c>
    </row>
    <row r="804" spans="1:13" x14ac:dyDescent="0.3">
      <c r="A804" s="2" t="s">
        <v>60</v>
      </c>
      <c r="B804" s="2" t="s">
        <v>55</v>
      </c>
      <c r="C804" s="2" t="s">
        <v>38</v>
      </c>
      <c r="D804" t="s">
        <v>10</v>
      </c>
      <c r="E804" s="1">
        <v>40.695153791801943</v>
      </c>
      <c r="F804" s="1">
        <v>15.18770832688741</v>
      </c>
      <c r="G804" s="1">
        <v>76.817237010565265</v>
      </c>
      <c r="H804" s="1">
        <v>352.18672960330161</v>
      </c>
      <c r="I804" s="1">
        <v>133.89718252870779</v>
      </c>
      <c r="J804" s="1">
        <v>674.10712414183445</v>
      </c>
      <c r="K804" s="1">
        <v>109.1430726820964</v>
      </c>
      <c r="L804" s="1">
        <v>40.123031971554433</v>
      </c>
      <c r="M804" s="1">
        <v>211.4162735244025</v>
      </c>
    </row>
    <row r="805" spans="1:13" x14ac:dyDescent="0.3">
      <c r="A805" s="2" t="s">
        <v>60</v>
      </c>
      <c r="B805" s="2" t="s">
        <v>55</v>
      </c>
      <c r="C805" s="2" t="s">
        <v>39</v>
      </c>
      <c r="D805" t="s">
        <v>10</v>
      </c>
      <c r="E805" s="1">
        <v>32.284669087222667</v>
      </c>
      <c r="F805" s="1">
        <v>11.61291967454615</v>
      </c>
      <c r="G805" s="1">
        <v>64.400108580018681</v>
      </c>
      <c r="H805" s="1">
        <v>288.41509799340179</v>
      </c>
      <c r="I805" s="1">
        <v>106.12467122799571</v>
      </c>
      <c r="J805" s="1">
        <v>582.20611256979191</v>
      </c>
      <c r="K805" s="1">
        <v>88.768463421045112</v>
      </c>
      <c r="L805" s="1">
        <v>31.70218199382332</v>
      </c>
      <c r="M805" s="1">
        <v>179.94768607942919</v>
      </c>
    </row>
    <row r="806" spans="1:13" x14ac:dyDescent="0.3">
      <c r="A806" s="2" t="s">
        <v>60</v>
      </c>
      <c r="B806" s="2" t="s">
        <v>55</v>
      </c>
      <c r="C806" s="2" t="s">
        <v>40</v>
      </c>
      <c r="D806" t="s">
        <v>10</v>
      </c>
      <c r="E806" s="1">
        <v>13.469258164405771</v>
      </c>
      <c r="F806" s="1">
        <v>4.7821102984650681</v>
      </c>
      <c r="G806" s="1">
        <v>28.485432354043521</v>
      </c>
      <c r="H806" s="1">
        <v>128.01252869037191</v>
      </c>
      <c r="I806" s="1">
        <v>45.919890308902119</v>
      </c>
      <c r="J806" s="1">
        <v>270.4946647885576</v>
      </c>
      <c r="K806" s="1">
        <v>38.641157157962738</v>
      </c>
      <c r="L806" s="1">
        <v>12.91386996760583</v>
      </c>
      <c r="M806" s="1">
        <v>79.464455691375832</v>
      </c>
    </row>
    <row r="807" spans="1:13" x14ac:dyDescent="0.3">
      <c r="A807" s="2" t="s">
        <v>60</v>
      </c>
      <c r="B807" s="2" t="s">
        <v>55</v>
      </c>
      <c r="C807" s="2" t="s">
        <v>41</v>
      </c>
      <c r="D807" t="s">
        <v>10</v>
      </c>
      <c r="E807" s="1">
        <v>4.7438992693411217</v>
      </c>
      <c r="F807" s="1">
        <v>1.522716937718577</v>
      </c>
      <c r="G807" s="1">
        <v>10.850068254703769</v>
      </c>
      <c r="H807" s="1">
        <v>50.99245290653684</v>
      </c>
      <c r="I807" s="1">
        <v>16.829764416699511</v>
      </c>
      <c r="J807" s="1">
        <v>115.5680894634569</v>
      </c>
      <c r="K807" s="1">
        <v>14.964603610316511</v>
      </c>
      <c r="L807" s="1">
        <v>4.6329305811193429</v>
      </c>
      <c r="M807" s="1">
        <v>34.788282128867912</v>
      </c>
    </row>
    <row r="808" spans="1:13" x14ac:dyDescent="0.3">
      <c r="A808" s="2" t="s">
        <v>7</v>
      </c>
      <c r="B808" s="2" t="s">
        <v>42</v>
      </c>
      <c r="C808" s="2" t="s">
        <v>9</v>
      </c>
      <c r="D808" t="s">
        <v>11</v>
      </c>
      <c r="E808" s="1">
        <v>0.1783360135725526</v>
      </c>
      <c r="F808" s="1">
        <v>1.4951883510740661E-2</v>
      </c>
      <c r="G808" s="1">
        <v>0.68242745137085392</v>
      </c>
      <c r="H808" s="1">
        <v>1.0912944661378641</v>
      </c>
      <c r="I808" s="1">
        <v>8.7909743281249925E-2</v>
      </c>
      <c r="J808" s="1">
        <v>3.9997608684961001</v>
      </c>
      <c r="K808" s="1">
        <v>0.27286552569684819</v>
      </c>
      <c r="L808" s="1">
        <v>1.8356947990278771E-2</v>
      </c>
      <c r="M808" s="1">
        <v>1.069272770844351</v>
      </c>
    </row>
    <row r="809" spans="1:13" x14ac:dyDescent="0.3">
      <c r="A809" s="2" t="s">
        <v>7</v>
      </c>
      <c r="B809" s="2" t="s">
        <v>42</v>
      </c>
      <c r="C809" s="2" t="s">
        <v>20</v>
      </c>
      <c r="D809" t="s">
        <v>11</v>
      </c>
      <c r="E809" s="1">
        <v>0.2416734974852531</v>
      </c>
      <c r="F809" s="1">
        <v>1.344238435236431E-2</v>
      </c>
      <c r="G809" s="1">
        <v>0.94735783751830638</v>
      </c>
      <c r="H809" s="1">
        <v>1.444815526126652</v>
      </c>
      <c r="I809" s="1">
        <v>8.105377672360127E-2</v>
      </c>
      <c r="J809" s="1">
        <v>5.4944586920036516</v>
      </c>
      <c r="K809" s="1">
        <v>0.36090757099746101</v>
      </c>
      <c r="L809" s="1">
        <v>1.8395346122781549E-2</v>
      </c>
      <c r="M809" s="1">
        <v>1.521853043382968</v>
      </c>
    </row>
    <row r="810" spans="1:13" x14ac:dyDescent="0.3">
      <c r="A810" s="2" t="s">
        <v>7</v>
      </c>
      <c r="B810" s="2" t="s">
        <v>42</v>
      </c>
      <c r="C810" s="2" t="s">
        <v>21</v>
      </c>
      <c r="D810" t="s">
        <v>11</v>
      </c>
      <c r="E810" s="1">
        <v>0.25754088513353007</v>
      </c>
      <c r="F810" s="1">
        <v>2.4905788057721739E-2</v>
      </c>
      <c r="G810" s="1">
        <v>0.95873869753662633</v>
      </c>
      <c r="H810" s="1">
        <v>1.5837129912761221</v>
      </c>
      <c r="I810" s="1">
        <v>0.1438303227581505</v>
      </c>
      <c r="J810" s="1">
        <v>5.8005104984975731</v>
      </c>
      <c r="K810" s="1">
        <v>0.39669559274699778</v>
      </c>
      <c r="L810" s="1">
        <v>3.1962256620051317E-2</v>
      </c>
      <c r="M810" s="1">
        <v>1.5532668096039901</v>
      </c>
    </row>
    <row r="811" spans="1:13" x14ac:dyDescent="0.3">
      <c r="A811" s="2" t="s">
        <v>7</v>
      </c>
      <c r="B811" s="2" t="s">
        <v>42</v>
      </c>
      <c r="C811" s="2" t="s">
        <v>22</v>
      </c>
      <c r="D811" t="s">
        <v>11</v>
      </c>
      <c r="E811" s="1">
        <v>0.32363843021298982</v>
      </c>
      <c r="F811" s="1">
        <v>2.927872980219394E-2</v>
      </c>
      <c r="G811" s="1">
        <v>1.2666735891022249</v>
      </c>
      <c r="H811" s="1">
        <v>2.1179932012061231</v>
      </c>
      <c r="I811" s="1">
        <v>0.1911119954346942</v>
      </c>
      <c r="J811" s="1">
        <v>8.3111772837864759</v>
      </c>
      <c r="K811" s="1">
        <v>0.52965212441152898</v>
      </c>
      <c r="L811" s="1">
        <v>4.1715088874645798E-2</v>
      </c>
      <c r="M811" s="1">
        <v>2.1518700885918109</v>
      </c>
    </row>
    <row r="812" spans="1:13" x14ac:dyDescent="0.3">
      <c r="A812" s="2" t="s">
        <v>7</v>
      </c>
      <c r="B812" s="2" t="s">
        <v>42</v>
      </c>
      <c r="C812" s="2" t="s">
        <v>23</v>
      </c>
      <c r="D812" t="s">
        <v>11</v>
      </c>
      <c r="E812" s="1">
        <v>0.20397674602179389</v>
      </c>
      <c r="F812" s="1">
        <v>4.4733856553279168E-2</v>
      </c>
      <c r="G812" s="1">
        <v>0.67717476756136019</v>
      </c>
      <c r="H812" s="1">
        <v>1.277775696226251</v>
      </c>
      <c r="I812" s="1">
        <v>0.2738597220365509</v>
      </c>
      <c r="J812" s="1">
        <v>4.2096125313237103</v>
      </c>
      <c r="K812" s="1">
        <v>0.31942429896586139</v>
      </c>
      <c r="L812" s="1">
        <v>5.9569441432060229E-2</v>
      </c>
      <c r="M812" s="1">
        <v>1.050962895936548</v>
      </c>
    </row>
    <row r="813" spans="1:13" x14ac:dyDescent="0.3">
      <c r="A813" s="2" t="s">
        <v>7</v>
      </c>
      <c r="B813" s="2" t="s">
        <v>42</v>
      </c>
      <c r="C813" s="2" t="s">
        <v>24</v>
      </c>
      <c r="D813" t="s">
        <v>11</v>
      </c>
      <c r="E813" s="1">
        <v>0.53273573855622969</v>
      </c>
      <c r="F813" s="1">
        <v>7.3386013452773513E-2</v>
      </c>
      <c r="G813" s="1">
        <v>1.9622288751268251</v>
      </c>
      <c r="H813" s="1">
        <v>3.2050091538758751</v>
      </c>
      <c r="I813" s="1">
        <v>0.449202736988704</v>
      </c>
      <c r="J813" s="1">
        <v>12.086356399869491</v>
      </c>
      <c r="K813" s="1">
        <v>0.79973162469307046</v>
      </c>
      <c r="L813" s="1">
        <v>9.6728691402030886E-2</v>
      </c>
      <c r="M813" s="1">
        <v>2.9846278320148349</v>
      </c>
    </row>
    <row r="814" spans="1:13" x14ac:dyDescent="0.3">
      <c r="A814" s="2" t="s">
        <v>7</v>
      </c>
      <c r="B814" s="2" t="s">
        <v>42</v>
      </c>
      <c r="C814" s="2" t="s">
        <v>25</v>
      </c>
      <c r="D814" t="s">
        <v>11</v>
      </c>
      <c r="E814" s="1">
        <v>0.57545193092541169</v>
      </c>
      <c r="F814" s="1">
        <v>9.9108061702721004E-2</v>
      </c>
      <c r="G814" s="1">
        <v>1.871769064783942</v>
      </c>
      <c r="H814" s="1">
        <v>3.333237424051958</v>
      </c>
      <c r="I814" s="1">
        <v>0.573634760250467</v>
      </c>
      <c r="J814" s="1">
        <v>10.776081385085201</v>
      </c>
      <c r="K814" s="1">
        <v>0.83249126965995091</v>
      </c>
      <c r="L814" s="1">
        <v>0.1243020621427349</v>
      </c>
      <c r="M814" s="1">
        <v>2.8790474456242818</v>
      </c>
    </row>
    <row r="815" spans="1:13" x14ac:dyDescent="0.3">
      <c r="A815" s="2" t="s">
        <v>7</v>
      </c>
      <c r="B815" s="2" t="s">
        <v>42</v>
      </c>
      <c r="C815" s="2" t="s">
        <v>26</v>
      </c>
      <c r="D815" t="s">
        <v>11</v>
      </c>
      <c r="E815" s="1">
        <v>0.14313675204721779</v>
      </c>
      <c r="F815" s="1">
        <v>2.5445830336924779E-2</v>
      </c>
      <c r="G815" s="1">
        <v>0.48876232779664358</v>
      </c>
      <c r="H815" s="1">
        <v>0.86781830179972208</v>
      </c>
      <c r="I815" s="1">
        <v>0.14966798322306649</v>
      </c>
      <c r="J815" s="1">
        <v>2.890780553623844</v>
      </c>
      <c r="K815" s="1">
        <v>0.21616366367607959</v>
      </c>
      <c r="L815" s="1">
        <v>3.252134483617989E-2</v>
      </c>
      <c r="M815" s="1">
        <v>0.72577491834353924</v>
      </c>
    </row>
    <row r="816" spans="1:13" x14ac:dyDescent="0.3">
      <c r="A816" s="2" t="s">
        <v>7</v>
      </c>
      <c r="B816" s="2" t="s">
        <v>42</v>
      </c>
      <c r="C816" s="2" t="s">
        <v>27</v>
      </c>
      <c r="D816" t="s">
        <v>11</v>
      </c>
      <c r="E816" s="1">
        <v>0.12750769545123791</v>
      </c>
      <c r="F816" s="1">
        <v>2.6992691029138611E-2</v>
      </c>
      <c r="G816" s="1">
        <v>0.39555993766975639</v>
      </c>
      <c r="H816" s="1">
        <v>0.80869743366064295</v>
      </c>
      <c r="I816" s="1">
        <v>0.16600501736573961</v>
      </c>
      <c r="J816" s="1">
        <v>2.5120128729882398</v>
      </c>
      <c r="K816" s="1">
        <v>0.20078546800288891</v>
      </c>
      <c r="L816" s="1">
        <v>3.6885659265714722E-2</v>
      </c>
      <c r="M816" s="1">
        <v>0.66141301852140688</v>
      </c>
    </row>
    <row r="817" spans="1:13" x14ac:dyDescent="0.3">
      <c r="A817" s="2" t="s">
        <v>7</v>
      </c>
      <c r="B817" s="2" t="s">
        <v>42</v>
      </c>
      <c r="C817" s="2" t="s">
        <v>28</v>
      </c>
      <c r="D817" t="s">
        <v>11</v>
      </c>
      <c r="E817" s="1">
        <v>0.1119541523836831</v>
      </c>
      <c r="F817" s="1">
        <v>1.8680183010774981E-2</v>
      </c>
      <c r="G817" s="1">
        <v>0.38718611670550929</v>
      </c>
      <c r="H817" s="1">
        <v>0.73057670566885013</v>
      </c>
      <c r="I817" s="1">
        <v>0.1173012773046348</v>
      </c>
      <c r="J817" s="1">
        <v>2.4946434141342708</v>
      </c>
      <c r="K817" s="1">
        <v>0.18056485434070099</v>
      </c>
      <c r="L817" s="1">
        <v>2.548415163420021E-2</v>
      </c>
      <c r="M817" s="1">
        <v>0.64472012611498764</v>
      </c>
    </row>
    <row r="818" spans="1:13" x14ac:dyDescent="0.3">
      <c r="A818" s="2" t="s">
        <v>7</v>
      </c>
      <c r="B818" s="2" t="s">
        <v>42</v>
      </c>
      <c r="C818" s="2" t="s">
        <v>29</v>
      </c>
      <c r="D818" t="s">
        <v>11</v>
      </c>
      <c r="E818" s="1">
        <v>0.1429753841523394</v>
      </c>
      <c r="F818" s="1">
        <v>2.7712180756067791E-2</v>
      </c>
      <c r="G818" s="1">
        <v>0.45468894208947302</v>
      </c>
      <c r="H818" s="1">
        <v>0.9217048174643544</v>
      </c>
      <c r="I818" s="1">
        <v>0.17261157174898739</v>
      </c>
      <c r="J818" s="1">
        <v>2.934394519517658</v>
      </c>
      <c r="K818" s="1">
        <v>0.22811893565874591</v>
      </c>
      <c r="L818" s="1">
        <v>3.746498662207997E-2</v>
      </c>
      <c r="M818" s="1">
        <v>0.76918796946398804</v>
      </c>
    </row>
    <row r="819" spans="1:13" x14ac:dyDescent="0.3">
      <c r="A819" s="2" t="s">
        <v>7</v>
      </c>
      <c r="B819" s="2" t="s">
        <v>42</v>
      </c>
      <c r="C819" s="2" t="s">
        <v>30</v>
      </c>
      <c r="D819" t="s">
        <v>11</v>
      </c>
      <c r="E819" s="1">
        <v>0.19936919320438151</v>
      </c>
      <c r="F819" s="1">
        <v>4.3093435293621751E-2</v>
      </c>
      <c r="G819" s="1">
        <v>0.64254633617014634</v>
      </c>
      <c r="H819" s="1">
        <v>1.2736389041512479</v>
      </c>
      <c r="I819" s="1">
        <v>0.26239102186992869</v>
      </c>
      <c r="J819" s="1">
        <v>3.8814490810625748</v>
      </c>
      <c r="K819" s="1">
        <v>0.31595013243990838</v>
      </c>
      <c r="L819" s="1">
        <v>5.7806195420805721E-2</v>
      </c>
      <c r="M819" s="1">
        <v>0.98276611499864275</v>
      </c>
    </row>
    <row r="820" spans="1:13" x14ac:dyDescent="0.3">
      <c r="A820" s="2" t="s">
        <v>7</v>
      </c>
      <c r="B820" s="2" t="s">
        <v>42</v>
      </c>
      <c r="C820" s="2" t="s">
        <v>31</v>
      </c>
      <c r="D820" t="s">
        <v>11</v>
      </c>
      <c r="E820" s="1">
        <v>0.27583825085215041</v>
      </c>
      <c r="F820" s="1">
        <v>5.9332468465073583E-2</v>
      </c>
      <c r="G820" s="1">
        <v>0.85557636256398395</v>
      </c>
      <c r="H820" s="1">
        <v>1.7370968220072891</v>
      </c>
      <c r="I820" s="1">
        <v>0.36421087260473523</v>
      </c>
      <c r="J820" s="1">
        <v>5.3798621175317178</v>
      </c>
      <c r="K820" s="1">
        <v>0.4318094723663522</v>
      </c>
      <c r="L820" s="1">
        <v>7.9716064493416408E-2</v>
      </c>
      <c r="M820" s="1">
        <v>1.372962238814345</v>
      </c>
    </row>
    <row r="821" spans="1:13" x14ac:dyDescent="0.3">
      <c r="A821" s="2" t="s">
        <v>7</v>
      </c>
      <c r="B821" s="2" t="s">
        <v>42</v>
      </c>
      <c r="C821" s="2" t="s">
        <v>32</v>
      </c>
      <c r="D821" t="s">
        <v>11</v>
      </c>
      <c r="E821" s="1">
        <v>0.35398221122262691</v>
      </c>
      <c r="F821" s="1">
        <v>7.3652541464134497E-2</v>
      </c>
      <c r="G821" s="1">
        <v>1.0033445503570939</v>
      </c>
      <c r="H821" s="1">
        <v>2.2418740458858859</v>
      </c>
      <c r="I821" s="1">
        <v>0.47328094917887731</v>
      </c>
      <c r="J821" s="1">
        <v>6.1992537623515158</v>
      </c>
      <c r="K821" s="1">
        <v>0.55818742493085372</v>
      </c>
      <c r="L821" s="1">
        <v>0.10499771476754351</v>
      </c>
      <c r="M821" s="1">
        <v>1.651538580123588</v>
      </c>
    </row>
    <row r="822" spans="1:13" x14ac:dyDescent="0.3">
      <c r="A822" s="2" t="s">
        <v>7</v>
      </c>
      <c r="B822" s="2" t="s">
        <v>42</v>
      </c>
      <c r="C822" s="2" t="s">
        <v>33</v>
      </c>
      <c r="D822" t="s">
        <v>11</v>
      </c>
      <c r="E822" s="1">
        <v>0.55223587103520244</v>
      </c>
      <c r="F822" s="1">
        <v>0.1417870062169386</v>
      </c>
      <c r="G822" s="1">
        <v>1.449266743638375</v>
      </c>
      <c r="H822" s="1">
        <v>3.456370197314389</v>
      </c>
      <c r="I822" s="1">
        <v>0.88889252442912259</v>
      </c>
      <c r="J822" s="1">
        <v>9.1297245193542214</v>
      </c>
      <c r="K822" s="1">
        <v>0.86082369537530778</v>
      </c>
      <c r="L822" s="1">
        <v>0.18952177872479081</v>
      </c>
      <c r="M822" s="1">
        <v>2.3196043243535218</v>
      </c>
    </row>
    <row r="823" spans="1:13" x14ac:dyDescent="0.3">
      <c r="A823" s="2" t="s">
        <v>7</v>
      </c>
      <c r="B823" s="2" t="s">
        <v>42</v>
      </c>
      <c r="C823" s="2" t="s">
        <v>34</v>
      </c>
      <c r="D823" t="s">
        <v>11</v>
      </c>
      <c r="E823" s="1">
        <v>0.71009475159376267</v>
      </c>
      <c r="F823" s="1">
        <v>0.1758198283684877</v>
      </c>
      <c r="G823" s="1">
        <v>1.878912705930273</v>
      </c>
      <c r="H823" s="1">
        <v>4.3741700914886499</v>
      </c>
      <c r="I823" s="1">
        <v>1.0959375984774871</v>
      </c>
      <c r="J823" s="1">
        <v>11.50256152868983</v>
      </c>
      <c r="K823" s="1">
        <v>1.091517937655796</v>
      </c>
      <c r="L823" s="1">
        <v>0.2360905141812685</v>
      </c>
      <c r="M823" s="1">
        <v>2.9300508839626529</v>
      </c>
    </row>
    <row r="824" spans="1:13" x14ac:dyDescent="0.3">
      <c r="A824" s="2" t="s">
        <v>7</v>
      </c>
      <c r="B824" s="2" t="s">
        <v>42</v>
      </c>
      <c r="C824" s="2" t="s">
        <v>35</v>
      </c>
      <c r="D824" t="s">
        <v>11</v>
      </c>
      <c r="E824" s="1">
        <v>0.88909821554472046</v>
      </c>
      <c r="F824" s="1">
        <v>0.24333824522491251</v>
      </c>
      <c r="G824" s="1">
        <v>2.1936055970447321</v>
      </c>
      <c r="H824" s="1">
        <v>5.4446020278251499</v>
      </c>
      <c r="I824" s="1">
        <v>1.468446612529934</v>
      </c>
      <c r="J824" s="1">
        <v>13.59307165475497</v>
      </c>
      <c r="K824" s="1">
        <v>1.359113882428385</v>
      </c>
      <c r="L824" s="1">
        <v>0.31927501992934681</v>
      </c>
      <c r="M824" s="1">
        <v>3.4604275899782739</v>
      </c>
    </row>
    <row r="825" spans="1:13" x14ac:dyDescent="0.3">
      <c r="A825" s="2" t="s">
        <v>7</v>
      </c>
      <c r="B825" s="2" t="s">
        <v>42</v>
      </c>
      <c r="C825" s="2" t="s">
        <v>36</v>
      </c>
      <c r="D825" t="s">
        <v>11</v>
      </c>
      <c r="E825" s="1">
        <v>1.5523828821477379</v>
      </c>
      <c r="F825" s="1">
        <v>0.36034732269742498</v>
      </c>
      <c r="G825" s="1">
        <v>4.0365412368620346</v>
      </c>
      <c r="H825" s="1">
        <v>9.3344826236241492</v>
      </c>
      <c r="I825" s="1">
        <v>2.2366343518858161</v>
      </c>
      <c r="J825" s="1">
        <v>24.42305440747414</v>
      </c>
      <c r="K825" s="1">
        <v>2.3311955865035738</v>
      </c>
      <c r="L825" s="1">
        <v>0.49612140108925218</v>
      </c>
      <c r="M825" s="1">
        <v>6.6913629416787748</v>
      </c>
    </row>
    <row r="826" spans="1:13" x14ac:dyDescent="0.3">
      <c r="A826" s="2" t="s">
        <v>7</v>
      </c>
      <c r="B826" s="2" t="s">
        <v>42</v>
      </c>
      <c r="C826" s="2" t="s">
        <v>37</v>
      </c>
      <c r="D826" t="s">
        <v>11</v>
      </c>
      <c r="E826" s="1">
        <v>1.721219352096286</v>
      </c>
      <c r="F826" s="1">
        <v>0.38325941910632688</v>
      </c>
      <c r="G826" s="1">
        <v>4.5464652258488867</v>
      </c>
      <c r="H826" s="1">
        <v>10.40258986888969</v>
      </c>
      <c r="I826" s="1">
        <v>2.3226162598256468</v>
      </c>
      <c r="J826" s="1">
        <v>26.806741592726329</v>
      </c>
      <c r="K826" s="1">
        <v>2.600756452122658</v>
      </c>
      <c r="L826" s="1">
        <v>0.5290981741368399</v>
      </c>
      <c r="M826" s="1">
        <v>7.1590828935186046</v>
      </c>
    </row>
    <row r="827" spans="1:13" x14ac:dyDescent="0.3">
      <c r="A827" s="2" t="s">
        <v>7</v>
      </c>
      <c r="B827" s="2" t="s">
        <v>42</v>
      </c>
      <c r="C827" s="2" t="s">
        <v>38</v>
      </c>
      <c r="D827" t="s">
        <v>11</v>
      </c>
      <c r="E827" s="1">
        <v>1.8106669979625469</v>
      </c>
      <c r="F827" s="1">
        <v>0.5179188263183534</v>
      </c>
      <c r="G827" s="1">
        <v>4.3452541266182347</v>
      </c>
      <c r="H827" s="1">
        <v>10.99336327047941</v>
      </c>
      <c r="I827" s="1">
        <v>3.0397780660752129</v>
      </c>
      <c r="J827" s="1">
        <v>25.757996153955009</v>
      </c>
      <c r="K827" s="1">
        <v>2.7480691582295971</v>
      </c>
      <c r="L827" s="1">
        <v>0.67659690475937462</v>
      </c>
      <c r="M827" s="1">
        <v>7.3478947406759856</v>
      </c>
    </row>
    <row r="828" spans="1:13" x14ac:dyDescent="0.3">
      <c r="A828" s="2" t="s">
        <v>7</v>
      </c>
      <c r="B828" s="2" t="s">
        <v>42</v>
      </c>
      <c r="C828" s="2" t="s">
        <v>39</v>
      </c>
      <c r="D828" t="s">
        <v>11</v>
      </c>
      <c r="E828" s="1">
        <v>1.3082264039369731</v>
      </c>
      <c r="F828" s="1">
        <v>0.36378882722615141</v>
      </c>
      <c r="G828" s="1">
        <v>3.110036904862493</v>
      </c>
      <c r="H828" s="1">
        <v>8.0958217040170553</v>
      </c>
      <c r="I828" s="1">
        <v>2.1543067125472941</v>
      </c>
      <c r="J828" s="1">
        <v>18.942029122741008</v>
      </c>
      <c r="K828" s="1">
        <v>2.025288077349801</v>
      </c>
      <c r="L828" s="1">
        <v>0.49656295617355262</v>
      </c>
      <c r="M828" s="1">
        <v>5.4371146147789959</v>
      </c>
    </row>
    <row r="829" spans="1:13" x14ac:dyDescent="0.3">
      <c r="A829" s="2" t="s">
        <v>7</v>
      </c>
      <c r="B829" s="2" t="s">
        <v>42</v>
      </c>
      <c r="C829" s="2" t="s">
        <v>40</v>
      </c>
      <c r="D829" t="s">
        <v>11</v>
      </c>
      <c r="E829" s="1">
        <v>0.61341927054793655</v>
      </c>
      <c r="F829" s="1">
        <v>0.1580903906972875</v>
      </c>
      <c r="G829" s="1">
        <v>1.453137449683199</v>
      </c>
      <c r="H829" s="1">
        <v>3.7532143423952662</v>
      </c>
      <c r="I829" s="1">
        <v>0.94986581755574684</v>
      </c>
      <c r="J829" s="1">
        <v>8.777403488797848</v>
      </c>
      <c r="K829" s="1">
        <v>0.93526320826892895</v>
      </c>
      <c r="L829" s="1">
        <v>0.21488145533597741</v>
      </c>
      <c r="M829" s="1">
        <v>2.560988609507008</v>
      </c>
    </row>
    <row r="830" spans="1:13" x14ac:dyDescent="0.3">
      <c r="A830" s="2" t="s">
        <v>7</v>
      </c>
      <c r="B830" s="2" t="s">
        <v>42</v>
      </c>
      <c r="C830" s="2" t="s">
        <v>41</v>
      </c>
      <c r="D830" t="s">
        <v>11</v>
      </c>
      <c r="E830" s="1">
        <v>0.19653211082395619</v>
      </c>
      <c r="F830" s="1">
        <v>4.6750398159493202E-2</v>
      </c>
      <c r="G830" s="1">
        <v>0.47258481003575248</v>
      </c>
      <c r="H830" s="1">
        <v>1.215924570037999</v>
      </c>
      <c r="I830" s="1">
        <v>0.30125636888626722</v>
      </c>
      <c r="J830" s="1">
        <v>2.9962267178062989</v>
      </c>
      <c r="K830" s="1">
        <v>0.30227330721113083</v>
      </c>
      <c r="L830" s="1">
        <v>6.3347353932833264E-2</v>
      </c>
      <c r="M830" s="1">
        <v>0.8399800802433347</v>
      </c>
    </row>
    <row r="831" spans="1:13" x14ac:dyDescent="0.3">
      <c r="A831" s="2" t="s">
        <v>56</v>
      </c>
      <c r="B831" s="2" t="s">
        <v>42</v>
      </c>
      <c r="C831" s="2" t="s">
        <v>9</v>
      </c>
      <c r="D831" t="s">
        <v>11</v>
      </c>
      <c r="E831" s="1">
        <v>7.699322238186322E-3</v>
      </c>
      <c r="F831" s="1">
        <v>5.6962561163505059E-4</v>
      </c>
      <c r="G831" s="1">
        <v>3.046507933366575E-2</v>
      </c>
      <c r="H831" s="1">
        <v>4.2494240117042323E-2</v>
      </c>
      <c r="I831" s="1">
        <v>3.157832576316519E-3</v>
      </c>
      <c r="J831" s="1">
        <v>0.1616532207235451</v>
      </c>
      <c r="K831" s="1">
        <v>1.1456603288952771E-2</v>
      </c>
      <c r="L831" s="1">
        <v>7.662869942178113E-4</v>
      </c>
      <c r="M831" s="1">
        <v>4.6411932163709549E-2</v>
      </c>
    </row>
    <row r="832" spans="1:13" x14ac:dyDescent="0.3">
      <c r="A832" s="2" t="s">
        <v>56</v>
      </c>
      <c r="B832" s="2" t="s">
        <v>42</v>
      </c>
      <c r="C832" s="2" t="s">
        <v>20</v>
      </c>
      <c r="D832" t="s">
        <v>11</v>
      </c>
      <c r="E832" s="1">
        <v>1.015816675414819E-2</v>
      </c>
      <c r="F832" s="1">
        <v>5.0057797563221259E-4</v>
      </c>
      <c r="G832" s="1">
        <v>5.3027217998817912E-2</v>
      </c>
      <c r="H832" s="1">
        <v>5.4728360722133898E-2</v>
      </c>
      <c r="I832" s="1">
        <v>2.7082561632709281E-3</v>
      </c>
      <c r="J832" s="1">
        <v>0.27710345560654892</v>
      </c>
      <c r="K832" s="1">
        <v>1.4448471742584351E-2</v>
      </c>
      <c r="L832" s="1">
        <v>7.0440301853225693E-4</v>
      </c>
      <c r="M832" s="1">
        <v>6.6582568915580106E-2</v>
      </c>
    </row>
    <row r="833" spans="1:13" x14ac:dyDescent="0.3">
      <c r="A833" s="2" t="s">
        <v>56</v>
      </c>
      <c r="B833" s="2" t="s">
        <v>42</v>
      </c>
      <c r="C833" s="2" t="s">
        <v>21</v>
      </c>
      <c r="D833" t="s">
        <v>11</v>
      </c>
      <c r="E833" s="1">
        <v>1.2738305685374859E-2</v>
      </c>
      <c r="F833" s="1">
        <v>1.331529379430292E-3</v>
      </c>
      <c r="G833" s="1">
        <v>4.9399623642415118E-2</v>
      </c>
      <c r="H833" s="1">
        <v>8.3820253806738049E-2</v>
      </c>
      <c r="I833" s="1">
        <v>8.9059485933511151E-3</v>
      </c>
      <c r="J833" s="1">
        <v>0.31123931660411208</v>
      </c>
      <c r="K833" s="1">
        <v>2.499377958043272E-2</v>
      </c>
      <c r="L833" s="1">
        <v>2.513483707813974E-3</v>
      </c>
      <c r="M833" s="1">
        <v>9.5077459633360742E-2</v>
      </c>
    </row>
    <row r="834" spans="1:13" x14ac:dyDescent="0.3">
      <c r="A834" s="2" t="s">
        <v>56</v>
      </c>
      <c r="B834" s="2" t="s">
        <v>42</v>
      </c>
      <c r="C834" s="2" t="s">
        <v>22</v>
      </c>
      <c r="D834" t="s">
        <v>11</v>
      </c>
      <c r="E834" s="1">
        <v>1.1909029285898759E-2</v>
      </c>
      <c r="F834" s="1">
        <v>1.1610528620008729E-3</v>
      </c>
      <c r="G834" s="1">
        <v>4.7976548711006477E-2</v>
      </c>
      <c r="H834" s="1">
        <v>6.8993609785823307E-2</v>
      </c>
      <c r="I834" s="1">
        <v>6.8520278055085281E-3</v>
      </c>
      <c r="J834" s="1">
        <v>0.28064107080296408</v>
      </c>
      <c r="K834" s="1">
        <v>1.987609125271865E-2</v>
      </c>
      <c r="L834" s="1">
        <v>1.759208451051171E-3</v>
      </c>
      <c r="M834" s="1">
        <v>8.0533189628191407E-2</v>
      </c>
    </row>
    <row r="835" spans="1:13" x14ac:dyDescent="0.3">
      <c r="A835" s="2" t="s">
        <v>56</v>
      </c>
      <c r="B835" s="2" t="s">
        <v>42</v>
      </c>
      <c r="C835" s="2" t="s">
        <v>23</v>
      </c>
      <c r="D835" t="s">
        <v>11</v>
      </c>
      <c r="E835" s="1">
        <v>4.0275035265858322E-2</v>
      </c>
      <c r="F835" s="1">
        <v>1.556134048330384E-2</v>
      </c>
      <c r="G835" s="1">
        <v>8.9823535682309719E-2</v>
      </c>
      <c r="H835" s="1">
        <v>0.24591184171247521</v>
      </c>
      <c r="I835" s="1">
        <v>9.5461098526672977E-2</v>
      </c>
      <c r="J835" s="1">
        <v>0.55135630630613197</v>
      </c>
      <c r="K835" s="1">
        <v>7.5173013301056552E-2</v>
      </c>
      <c r="L835" s="1">
        <v>2.7592529199632392E-2</v>
      </c>
      <c r="M835" s="1">
        <v>0.17431704270662049</v>
      </c>
    </row>
    <row r="836" spans="1:13" x14ac:dyDescent="0.3">
      <c r="A836" s="2" t="s">
        <v>56</v>
      </c>
      <c r="B836" s="2" t="s">
        <v>42</v>
      </c>
      <c r="C836" s="2" t="s">
        <v>24</v>
      </c>
      <c r="D836" t="s">
        <v>11</v>
      </c>
      <c r="E836" s="1">
        <v>6.67558889639953E-2</v>
      </c>
      <c r="F836" s="1">
        <v>1.289264028662163E-2</v>
      </c>
      <c r="G836" s="1">
        <v>0.1861365336385985</v>
      </c>
      <c r="H836" s="1">
        <v>0.38611666243436332</v>
      </c>
      <c r="I836" s="1">
        <v>7.7650920550351943E-2</v>
      </c>
      <c r="J836" s="1">
        <v>1.103009535890662</v>
      </c>
      <c r="K836" s="1">
        <v>0.11582396984133581</v>
      </c>
      <c r="L836" s="1">
        <v>2.327747763470852E-2</v>
      </c>
      <c r="M836" s="1">
        <v>0.33393032703592201</v>
      </c>
    </row>
    <row r="837" spans="1:13" x14ac:dyDescent="0.3">
      <c r="A837" s="2" t="s">
        <v>56</v>
      </c>
      <c r="B837" s="2" t="s">
        <v>42</v>
      </c>
      <c r="C837" s="2" t="s">
        <v>25</v>
      </c>
      <c r="D837" t="s">
        <v>11</v>
      </c>
      <c r="E837" s="1">
        <v>3.872506775893788E-2</v>
      </c>
      <c r="F837" s="1">
        <v>7.6280719796595394E-3</v>
      </c>
      <c r="G837" s="1">
        <v>0.11691800130756801</v>
      </c>
      <c r="H837" s="1">
        <v>0.21144659073584379</v>
      </c>
      <c r="I837" s="1">
        <v>4.3752198793901277E-2</v>
      </c>
      <c r="J837" s="1">
        <v>0.64322377762737937</v>
      </c>
      <c r="K837" s="1">
        <v>6.2240822850420867E-2</v>
      </c>
      <c r="L837" s="1">
        <v>1.325651927168196E-2</v>
      </c>
      <c r="M837" s="1">
        <v>0.18450557482191049</v>
      </c>
    </row>
    <row r="838" spans="1:13" x14ac:dyDescent="0.3">
      <c r="A838" s="2" t="s">
        <v>56</v>
      </c>
      <c r="B838" s="2" t="s">
        <v>42</v>
      </c>
      <c r="C838" s="2" t="s">
        <v>26</v>
      </c>
      <c r="D838" t="s">
        <v>11</v>
      </c>
      <c r="E838" s="1">
        <v>4.6968118053110117E-2</v>
      </c>
      <c r="F838" s="1">
        <v>8.2997287620784586E-3</v>
      </c>
      <c r="G838" s="1">
        <v>0.14686081841945711</v>
      </c>
      <c r="H838" s="1">
        <v>0.27401128576541273</v>
      </c>
      <c r="I838" s="1">
        <v>4.7602549773635761E-2</v>
      </c>
      <c r="J838" s="1">
        <v>0.86975219434441386</v>
      </c>
      <c r="K838" s="1">
        <v>8.2580228346014625E-2</v>
      </c>
      <c r="L838" s="1">
        <v>1.3988623067416731E-2</v>
      </c>
      <c r="M838" s="1">
        <v>0.27056325656158248</v>
      </c>
    </row>
    <row r="839" spans="1:13" x14ac:dyDescent="0.3">
      <c r="A839" s="2" t="s">
        <v>56</v>
      </c>
      <c r="B839" s="2" t="s">
        <v>42</v>
      </c>
      <c r="C839" s="2" t="s">
        <v>27</v>
      </c>
      <c r="D839" t="s">
        <v>11</v>
      </c>
      <c r="E839" s="1">
        <v>5.8989218299929869E-2</v>
      </c>
      <c r="F839" s="1">
        <v>1.193486540043622E-2</v>
      </c>
      <c r="G839" s="1">
        <v>0.17938088659432971</v>
      </c>
      <c r="H839" s="1">
        <v>0.35770562104675951</v>
      </c>
      <c r="I839" s="1">
        <v>7.0698038622554651E-2</v>
      </c>
      <c r="J839" s="1">
        <v>1.076234203050457</v>
      </c>
      <c r="K839" s="1">
        <v>0.10863516718633109</v>
      </c>
      <c r="L839" s="1">
        <v>2.079006673272291E-2</v>
      </c>
      <c r="M839" s="1">
        <v>0.33032648355933109</v>
      </c>
    </row>
    <row r="840" spans="1:13" x14ac:dyDescent="0.3">
      <c r="A840" s="2" t="s">
        <v>56</v>
      </c>
      <c r="B840" s="2" t="s">
        <v>42</v>
      </c>
      <c r="C840" s="2" t="s">
        <v>28</v>
      </c>
      <c r="D840" t="s">
        <v>11</v>
      </c>
      <c r="E840" s="1">
        <v>7.5633257996748887E-2</v>
      </c>
      <c r="F840" s="1">
        <v>1.207434226186639E-2</v>
      </c>
      <c r="G840" s="1">
        <v>0.25496789573687673</v>
      </c>
      <c r="H840" s="1">
        <v>0.49483762973286671</v>
      </c>
      <c r="I840" s="1">
        <v>7.826895480009094E-2</v>
      </c>
      <c r="J840" s="1">
        <v>1.6938600531174921</v>
      </c>
      <c r="K840" s="1">
        <v>0.1525448333697581</v>
      </c>
      <c r="L840" s="1">
        <v>2.2940921788936749E-2</v>
      </c>
      <c r="M840" s="1">
        <v>0.527004577522586</v>
      </c>
    </row>
    <row r="841" spans="1:13" x14ac:dyDescent="0.3">
      <c r="A841" s="2" t="s">
        <v>56</v>
      </c>
      <c r="B841" s="2" t="s">
        <v>42</v>
      </c>
      <c r="C841" s="2" t="s">
        <v>29</v>
      </c>
      <c r="D841" t="s">
        <v>11</v>
      </c>
      <c r="E841" s="1">
        <v>0.1042980587016738</v>
      </c>
      <c r="F841" s="1">
        <v>1.888454956326633E-2</v>
      </c>
      <c r="G841" s="1">
        <v>0.32413019533622239</v>
      </c>
      <c r="H841" s="1">
        <v>0.68884734906083167</v>
      </c>
      <c r="I841" s="1">
        <v>0.13101392775533921</v>
      </c>
      <c r="J841" s="1">
        <v>2.151496006641739</v>
      </c>
      <c r="K841" s="1">
        <v>0.21290191808804029</v>
      </c>
      <c r="L841" s="1">
        <v>3.7851066233873382E-2</v>
      </c>
      <c r="M841" s="1">
        <v>0.68696770637639537</v>
      </c>
    </row>
    <row r="842" spans="1:13" x14ac:dyDescent="0.3">
      <c r="A842" s="2" t="s">
        <v>56</v>
      </c>
      <c r="B842" s="2" t="s">
        <v>42</v>
      </c>
      <c r="C842" s="2" t="s">
        <v>30</v>
      </c>
      <c r="D842" t="s">
        <v>11</v>
      </c>
      <c r="E842" s="1">
        <v>0.14634743939645431</v>
      </c>
      <c r="F842" s="1">
        <v>3.0744997731884299E-2</v>
      </c>
      <c r="G842" s="1">
        <v>0.42905028473029599</v>
      </c>
      <c r="H842" s="1">
        <v>0.99510397354954994</v>
      </c>
      <c r="I842" s="1">
        <v>0.2142236511009841</v>
      </c>
      <c r="J842" s="1">
        <v>2.903707431736076</v>
      </c>
      <c r="K842" s="1">
        <v>0.30887742150565212</v>
      </c>
      <c r="L842" s="1">
        <v>6.2055296829117403E-2</v>
      </c>
      <c r="M842" s="1">
        <v>0.91463295658167287</v>
      </c>
    </row>
    <row r="843" spans="1:13" x14ac:dyDescent="0.3">
      <c r="A843" s="2" t="s">
        <v>56</v>
      </c>
      <c r="B843" s="2" t="s">
        <v>42</v>
      </c>
      <c r="C843" s="2" t="s">
        <v>31</v>
      </c>
      <c r="D843" t="s">
        <v>11</v>
      </c>
      <c r="E843" s="1">
        <v>0.228624164563343</v>
      </c>
      <c r="F843" s="1">
        <v>4.9648083494437438E-2</v>
      </c>
      <c r="G843" s="1">
        <v>0.67753747329147962</v>
      </c>
      <c r="H843" s="1">
        <v>1.597453607853548</v>
      </c>
      <c r="I843" s="1">
        <v>0.34892945026816152</v>
      </c>
      <c r="J843" s="1">
        <v>4.6269844003571672</v>
      </c>
      <c r="K843" s="1">
        <v>0.49697565965029311</v>
      </c>
      <c r="L843" s="1">
        <v>0.10177942414839709</v>
      </c>
      <c r="M843" s="1">
        <v>1.4576803707674799</v>
      </c>
    </row>
    <row r="844" spans="1:13" x14ac:dyDescent="0.3">
      <c r="A844" s="2" t="s">
        <v>56</v>
      </c>
      <c r="B844" s="2" t="s">
        <v>42</v>
      </c>
      <c r="C844" s="2" t="s">
        <v>32</v>
      </c>
      <c r="D844" t="s">
        <v>11</v>
      </c>
      <c r="E844" s="1">
        <v>0.33939072966146078</v>
      </c>
      <c r="F844" s="1">
        <v>7.8414658098003298E-2</v>
      </c>
      <c r="G844" s="1">
        <v>0.91870292265834652</v>
      </c>
      <c r="H844" s="1">
        <v>2.4853697242950008</v>
      </c>
      <c r="I844" s="1">
        <v>0.60266747155139178</v>
      </c>
      <c r="J844" s="1">
        <v>6.5473091512175596</v>
      </c>
      <c r="K844" s="1">
        <v>0.77858659885280168</v>
      </c>
      <c r="L844" s="1">
        <v>0.18565792909188419</v>
      </c>
      <c r="M844" s="1">
        <v>1.997273934084616</v>
      </c>
    </row>
    <row r="845" spans="1:13" x14ac:dyDescent="0.3">
      <c r="A845" s="2" t="s">
        <v>56</v>
      </c>
      <c r="B845" s="2" t="s">
        <v>42</v>
      </c>
      <c r="C845" s="2" t="s">
        <v>33</v>
      </c>
      <c r="D845" t="s">
        <v>11</v>
      </c>
      <c r="E845" s="1">
        <v>0.48230406760802952</v>
      </c>
      <c r="F845" s="1">
        <v>0.1374260716698352</v>
      </c>
      <c r="G845" s="1">
        <v>1.1673267259475619</v>
      </c>
      <c r="H845" s="1">
        <v>3.616811153851776</v>
      </c>
      <c r="I845" s="1">
        <v>1.074219715137043</v>
      </c>
      <c r="J845" s="1">
        <v>8.5549327364786656</v>
      </c>
      <c r="K845" s="1">
        <v>1.137205082342301</v>
      </c>
      <c r="L845" s="1">
        <v>0.32143174555696802</v>
      </c>
      <c r="M845" s="1">
        <v>2.8227534969034398</v>
      </c>
    </row>
    <row r="846" spans="1:13" x14ac:dyDescent="0.3">
      <c r="A846" s="2" t="s">
        <v>56</v>
      </c>
      <c r="B846" s="2" t="s">
        <v>42</v>
      </c>
      <c r="C846" s="2" t="s">
        <v>34</v>
      </c>
      <c r="D846" t="s">
        <v>11</v>
      </c>
      <c r="E846" s="1">
        <v>0.61240627051532326</v>
      </c>
      <c r="F846" s="1">
        <v>0.17124722033675699</v>
      </c>
      <c r="G846" s="1">
        <v>1.4813767999766589</v>
      </c>
      <c r="H846" s="1">
        <v>4.6849792614623986</v>
      </c>
      <c r="I846" s="1">
        <v>1.330016895572862</v>
      </c>
      <c r="J846" s="1">
        <v>11.1509168350292</v>
      </c>
      <c r="K846" s="1">
        <v>1.477442314755169</v>
      </c>
      <c r="L846" s="1">
        <v>0.40473091183105531</v>
      </c>
      <c r="M846" s="1">
        <v>3.6442480307747762</v>
      </c>
    </row>
    <row r="847" spans="1:13" x14ac:dyDescent="0.3">
      <c r="A847" s="2" t="s">
        <v>56</v>
      </c>
      <c r="B847" s="2" t="s">
        <v>42</v>
      </c>
      <c r="C847" s="2" t="s">
        <v>35</v>
      </c>
      <c r="D847" t="s">
        <v>11</v>
      </c>
      <c r="E847" s="1">
        <v>0.70202502144649792</v>
      </c>
      <c r="F847" s="1">
        <v>0.2190220400048441</v>
      </c>
      <c r="G847" s="1">
        <v>1.580625349164515</v>
      </c>
      <c r="H847" s="1">
        <v>5.4355779636464376</v>
      </c>
      <c r="I847" s="1">
        <v>1.7669525015109191</v>
      </c>
      <c r="J847" s="1">
        <v>12.39928400791054</v>
      </c>
      <c r="K847" s="1">
        <v>1.7159740002611761</v>
      </c>
      <c r="L847" s="1">
        <v>0.52620086988297166</v>
      </c>
      <c r="M847" s="1">
        <v>4.0632667837969061</v>
      </c>
    </row>
    <row r="848" spans="1:13" x14ac:dyDescent="0.3">
      <c r="A848" s="2" t="s">
        <v>56</v>
      </c>
      <c r="B848" s="2" t="s">
        <v>42</v>
      </c>
      <c r="C848" s="2" t="s">
        <v>36</v>
      </c>
      <c r="D848" t="s">
        <v>11</v>
      </c>
      <c r="E848" s="1">
        <v>1.1911132902101449</v>
      </c>
      <c r="F848" s="1">
        <v>0.31865158344916422</v>
      </c>
      <c r="G848" s="1">
        <v>2.8851790192733442</v>
      </c>
      <c r="H848" s="1">
        <v>9.4506830441746352</v>
      </c>
      <c r="I848" s="1">
        <v>2.6963301502233961</v>
      </c>
      <c r="J848" s="1">
        <v>21.8481107242436</v>
      </c>
      <c r="K848" s="1">
        <v>2.9861533179374571</v>
      </c>
      <c r="L848" s="1">
        <v>0.79469437954773026</v>
      </c>
      <c r="M848" s="1">
        <v>7.1206116840269438</v>
      </c>
    </row>
    <row r="849" spans="1:13" x14ac:dyDescent="0.3">
      <c r="A849" s="2" t="s">
        <v>56</v>
      </c>
      <c r="B849" s="2" t="s">
        <v>42</v>
      </c>
      <c r="C849" s="2" t="s">
        <v>37</v>
      </c>
      <c r="D849" t="s">
        <v>11</v>
      </c>
      <c r="E849" s="1">
        <v>1.185673400797564</v>
      </c>
      <c r="F849" s="1">
        <v>0.30585635933447208</v>
      </c>
      <c r="G849" s="1">
        <v>2.8350969095422278</v>
      </c>
      <c r="H849" s="1">
        <v>9.4332208586509658</v>
      </c>
      <c r="I849" s="1">
        <v>2.628925532404204</v>
      </c>
      <c r="J849" s="1">
        <v>21.987983161308001</v>
      </c>
      <c r="K849" s="1">
        <v>2.9781930101978111</v>
      </c>
      <c r="L849" s="1">
        <v>0.77838592997082146</v>
      </c>
      <c r="M849" s="1">
        <v>7.1532638349897377</v>
      </c>
    </row>
    <row r="850" spans="1:13" x14ac:dyDescent="0.3">
      <c r="A850" s="2" t="s">
        <v>56</v>
      </c>
      <c r="B850" s="2" t="s">
        <v>42</v>
      </c>
      <c r="C850" s="2" t="s">
        <v>38</v>
      </c>
      <c r="D850" t="s">
        <v>11</v>
      </c>
      <c r="E850" s="1">
        <v>1.143291699594746</v>
      </c>
      <c r="F850" s="1">
        <v>0.3228224351943369</v>
      </c>
      <c r="G850" s="1">
        <v>2.693045962992791</v>
      </c>
      <c r="H850" s="1">
        <v>9.0712259337239747</v>
      </c>
      <c r="I850" s="1">
        <v>2.732723285336466</v>
      </c>
      <c r="J850" s="1">
        <v>20.836552489025451</v>
      </c>
      <c r="K850" s="1">
        <v>2.8563078424939872</v>
      </c>
      <c r="L850" s="1">
        <v>0.81949132404726266</v>
      </c>
      <c r="M850" s="1">
        <v>6.7095477844496054</v>
      </c>
    </row>
    <row r="851" spans="1:13" x14ac:dyDescent="0.3">
      <c r="A851" s="2" t="s">
        <v>56</v>
      </c>
      <c r="B851" s="2" t="s">
        <v>42</v>
      </c>
      <c r="C851" s="2" t="s">
        <v>39</v>
      </c>
      <c r="D851" t="s">
        <v>11</v>
      </c>
      <c r="E851" s="1">
        <v>1.0362725591906741</v>
      </c>
      <c r="F851" s="1">
        <v>0.28861746981891512</v>
      </c>
      <c r="G851" s="1">
        <v>2.4759466952588758</v>
      </c>
      <c r="H851" s="1">
        <v>8.2756653574615733</v>
      </c>
      <c r="I851" s="1">
        <v>2.4280549756047671</v>
      </c>
      <c r="J851" s="1">
        <v>19.188219782571931</v>
      </c>
      <c r="K851" s="1">
        <v>2.5954557114088401</v>
      </c>
      <c r="L851" s="1">
        <v>0.7395239061175205</v>
      </c>
      <c r="M851" s="1">
        <v>6.238943861121923</v>
      </c>
    </row>
    <row r="852" spans="1:13" x14ac:dyDescent="0.3">
      <c r="A852" s="2" t="s">
        <v>56</v>
      </c>
      <c r="B852" s="2" t="s">
        <v>42</v>
      </c>
      <c r="C852" s="2" t="s">
        <v>40</v>
      </c>
      <c r="D852" t="s">
        <v>11</v>
      </c>
      <c r="E852" s="1">
        <v>0.60434058301719573</v>
      </c>
      <c r="F852" s="1">
        <v>0.14706259443641531</v>
      </c>
      <c r="G852" s="1">
        <v>1.5265263782951981</v>
      </c>
      <c r="H852" s="1">
        <v>5.0347440663899619</v>
      </c>
      <c r="I852" s="1">
        <v>1.2817694018805521</v>
      </c>
      <c r="J852" s="1">
        <v>12.302947992927519</v>
      </c>
      <c r="K852" s="1">
        <v>1.589957738990988</v>
      </c>
      <c r="L852" s="1">
        <v>0.39136892891144359</v>
      </c>
      <c r="M852" s="1">
        <v>4.0429092059218172</v>
      </c>
    </row>
    <row r="853" spans="1:13" x14ac:dyDescent="0.3">
      <c r="A853" s="2" t="s">
        <v>56</v>
      </c>
      <c r="B853" s="2" t="s">
        <v>42</v>
      </c>
      <c r="C853" s="2" t="s">
        <v>41</v>
      </c>
      <c r="D853" t="s">
        <v>11</v>
      </c>
      <c r="E853" s="1">
        <v>0.30097501724694259</v>
      </c>
      <c r="F853" s="1">
        <v>6.614030256421681E-2</v>
      </c>
      <c r="G853" s="1">
        <v>0.79909572250534511</v>
      </c>
      <c r="H853" s="1">
        <v>2.5445995054317398</v>
      </c>
      <c r="I853" s="1">
        <v>0.56237539098873446</v>
      </c>
      <c r="J853" s="1">
        <v>6.7502529200126924</v>
      </c>
      <c r="K853" s="1">
        <v>0.80814408494681667</v>
      </c>
      <c r="L853" s="1">
        <v>0.177351488834429</v>
      </c>
      <c r="M853" s="1">
        <v>2.118174764762164</v>
      </c>
    </row>
    <row r="854" spans="1:13" x14ac:dyDescent="0.3">
      <c r="A854" s="2" t="s">
        <v>57</v>
      </c>
      <c r="B854" s="2" t="s">
        <v>42</v>
      </c>
      <c r="C854" s="2" t="s">
        <v>9</v>
      </c>
      <c r="D854" t="s">
        <v>11</v>
      </c>
      <c r="E854" s="1">
        <v>0.26748214081343202</v>
      </c>
      <c r="F854" s="1">
        <v>1.9687449831495601E-2</v>
      </c>
      <c r="G854" s="1">
        <v>0.98114108551825285</v>
      </c>
      <c r="H854" s="1">
        <v>4.1877266606971766</v>
      </c>
      <c r="I854" s="1">
        <v>0.30469585112275938</v>
      </c>
      <c r="J854" s="1">
        <v>14.11825219055933</v>
      </c>
      <c r="K854" s="1">
        <v>1.1688042590095931</v>
      </c>
      <c r="L854" s="1">
        <v>7.7708593547501315E-2</v>
      </c>
      <c r="M854" s="1">
        <v>3.9378386380883268</v>
      </c>
    </row>
    <row r="855" spans="1:13" x14ac:dyDescent="0.3">
      <c r="A855" s="2" t="s">
        <v>57</v>
      </c>
      <c r="B855" s="2" t="s">
        <v>42</v>
      </c>
      <c r="C855" s="2" t="s">
        <v>20</v>
      </c>
      <c r="D855" t="s">
        <v>11</v>
      </c>
      <c r="E855" s="1">
        <v>8.6280012210909932E-2</v>
      </c>
      <c r="F855" s="1">
        <v>5.8109852943796043E-3</v>
      </c>
      <c r="G855" s="1">
        <v>0.36681312754875101</v>
      </c>
      <c r="H855" s="1">
        <v>1.0919785070638579</v>
      </c>
      <c r="I855" s="1">
        <v>8.5062374113592271E-2</v>
      </c>
      <c r="J855" s="1">
        <v>3.9851756746854199</v>
      </c>
      <c r="K855" s="1">
        <v>0.29836735687874849</v>
      </c>
      <c r="L855" s="1">
        <v>1.995790603097888E-2</v>
      </c>
      <c r="M855" s="1">
        <v>1.128688039241531</v>
      </c>
    </row>
    <row r="856" spans="1:13" x14ac:dyDescent="0.3">
      <c r="A856" s="2" t="s">
        <v>57</v>
      </c>
      <c r="B856" s="2" t="s">
        <v>42</v>
      </c>
      <c r="C856" s="2" t="s">
        <v>21</v>
      </c>
      <c r="D856" t="s">
        <v>11</v>
      </c>
      <c r="E856" s="1">
        <v>7.76636207276971E-2</v>
      </c>
      <c r="F856" s="1">
        <v>7.8346082361216776E-3</v>
      </c>
      <c r="G856" s="1">
        <v>0.28932058584629761</v>
      </c>
      <c r="H856" s="1">
        <v>1.037587074488415</v>
      </c>
      <c r="I856" s="1">
        <v>0.10560175320223721</v>
      </c>
      <c r="J856" s="1">
        <v>3.768330529735858</v>
      </c>
      <c r="K856" s="1">
        <v>0.28118907988976938</v>
      </c>
      <c r="L856" s="1">
        <v>2.4589143977926681E-2</v>
      </c>
      <c r="M856" s="1">
        <v>1.046694858004444</v>
      </c>
    </row>
    <row r="857" spans="1:13" x14ac:dyDescent="0.3">
      <c r="A857" s="2" t="s">
        <v>57</v>
      </c>
      <c r="B857" s="2" t="s">
        <v>42</v>
      </c>
      <c r="C857" s="2" t="s">
        <v>22</v>
      </c>
      <c r="D857" t="s">
        <v>11</v>
      </c>
      <c r="E857" s="1">
        <v>5.3823179107058521E-2</v>
      </c>
      <c r="F857" s="1">
        <v>5.316425149699459E-3</v>
      </c>
      <c r="G857" s="1">
        <v>0.2064535420195695</v>
      </c>
      <c r="H857" s="1">
        <v>0.63327360685337419</v>
      </c>
      <c r="I857" s="1">
        <v>6.1734595521877093E-2</v>
      </c>
      <c r="J857" s="1">
        <v>2.4501517379654021</v>
      </c>
      <c r="K857" s="1">
        <v>0.17024635409514591</v>
      </c>
      <c r="L857" s="1">
        <v>1.5218160540644791E-2</v>
      </c>
      <c r="M857" s="1">
        <v>0.654553842691869</v>
      </c>
    </row>
    <row r="858" spans="1:13" x14ac:dyDescent="0.3">
      <c r="A858" s="2" t="s">
        <v>57</v>
      </c>
      <c r="B858" s="2" t="s">
        <v>42</v>
      </c>
      <c r="C858" s="2" t="s">
        <v>23</v>
      </c>
      <c r="D858" t="s">
        <v>11</v>
      </c>
      <c r="E858" s="1">
        <v>5.0824530445687972E-2</v>
      </c>
      <c r="F858" s="1">
        <v>1.0063371884221021E-2</v>
      </c>
      <c r="G858" s="1">
        <v>0.16807906688947591</v>
      </c>
      <c r="H858" s="1">
        <v>0.6587241866563377</v>
      </c>
      <c r="I858" s="1">
        <v>0.13958977533654521</v>
      </c>
      <c r="J858" s="1">
        <v>2.1834276799277368</v>
      </c>
      <c r="K858" s="1">
        <v>0.17585290381436941</v>
      </c>
      <c r="L858" s="1">
        <v>3.3138386606502451E-2</v>
      </c>
      <c r="M858" s="1">
        <v>0.58049628340706005</v>
      </c>
    </row>
    <row r="859" spans="1:13" x14ac:dyDescent="0.3">
      <c r="A859" s="2" t="s">
        <v>57</v>
      </c>
      <c r="B859" s="2" t="s">
        <v>42</v>
      </c>
      <c r="C859" s="2" t="s">
        <v>24</v>
      </c>
      <c r="D859" t="s">
        <v>11</v>
      </c>
      <c r="E859" s="1">
        <v>0.106670041981952</v>
      </c>
      <c r="F859" s="1">
        <v>1.349231329423973E-2</v>
      </c>
      <c r="G859" s="1">
        <v>0.36844199909924619</v>
      </c>
      <c r="H859" s="1">
        <v>1.3018151537731879</v>
      </c>
      <c r="I859" s="1">
        <v>0.17287362797674449</v>
      </c>
      <c r="J859" s="1">
        <v>4.6561200515001593</v>
      </c>
      <c r="K859" s="1">
        <v>0.34062228347087659</v>
      </c>
      <c r="L859" s="1">
        <v>3.9631324471511638E-2</v>
      </c>
      <c r="M859" s="1">
        <v>1.2034140216861959</v>
      </c>
    </row>
    <row r="860" spans="1:13" x14ac:dyDescent="0.3">
      <c r="A860" s="2" t="s">
        <v>57</v>
      </c>
      <c r="B860" s="2" t="s">
        <v>42</v>
      </c>
      <c r="C860" s="2" t="s">
        <v>25</v>
      </c>
      <c r="D860" t="s">
        <v>11</v>
      </c>
      <c r="E860" s="1">
        <v>0.10850176533619139</v>
      </c>
      <c r="F860" s="1">
        <v>1.9000856418541389E-2</v>
      </c>
      <c r="G860" s="1">
        <v>0.33471367930610951</v>
      </c>
      <c r="H860" s="1">
        <v>1.232352157709137</v>
      </c>
      <c r="I860" s="1">
        <v>0.21934671948824519</v>
      </c>
      <c r="J860" s="1">
        <v>3.9472788840688868</v>
      </c>
      <c r="K860" s="1">
        <v>0.32348302909524002</v>
      </c>
      <c r="L860" s="1">
        <v>5.6164057193414108E-2</v>
      </c>
      <c r="M860" s="1">
        <v>1.078633201108905</v>
      </c>
    </row>
    <row r="861" spans="1:13" x14ac:dyDescent="0.3">
      <c r="A861" s="2" t="s">
        <v>57</v>
      </c>
      <c r="B861" s="2" t="s">
        <v>42</v>
      </c>
      <c r="C861" s="2" t="s">
        <v>26</v>
      </c>
      <c r="D861" t="s">
        <v>11</v>
      </c>
      <c r="E861" s="1">
        <v>4.6724162852161917E-2</v>
      </c>
      <c r="F861" s="1">
        <v>8.3674027298030369E-3</v>
      </c>
      <c r="G861" s="1">
        <v>0.1517731743290375</v>
      </c>
      <c r="H861" s="1">
        <v>0.658083974819757</v>
      </c>
      <c r="I861" s="1">
        <v>0.1200295379518569</v>
      </c>
      <c r="J861" s="1">
        <v>2.2035188064008011</v>
      </c>
      <c r="K861" s="1">
        <v>0.17694098845705439</v>
      </c>
      <c r="L861" s="1">
        <v>2.873960716733065E-2</v>
      </c>
      <c r="M861" s="1">
        <v>0.59553505578104848</v>
      </c>
    </row>
    <row r="862" spans="1:13" x14ac:dyDescent="0.3">
      <c r="A862" s="2" t="s">
        <v>57</v>
      </c>
      <c r="B862" s="2" t="s">
        <v>42</v>
      </c>
      <c r="C862" s="2" t="s">
        <v>27</v>
      </c>
      <c r="D862" t="s">
        <v>11</v>
      </c>
      <c r="E862" s="1">
        <v>4.7709914080640271E-2</v>
      </c>
      <c r="F862" s="1">
        <v>1.0241385593995459E-2</v>
      </c>
      <c r="G862" s="1">
        <v>0.1410192595612243</v>
      </c>
      <c r="H862" s="1">
        <v>0.71210335152248372</v>
      </c>
      <c r="I862" s="1">
        <v>0.15251007605146841</v>
      </c>
      <c r="J862" s="1">
        <v>2.1451985823041229</v>
      </c>
      <c r="K862" s="1">
        <v>0.19485824225569759</v>
      </c>
      <c r="L862" s="1">
        <v>3.8722961712739083E-2</v>
      </c>
      <c r="M862" s="1">
        <v>0.60264145521459678</v>
      </c>
    </row>
    <row r="863" spans="1:13" x14ac:dyDescent="0.3">
      <c r="A863" s="2" t="s">
        <v>57</v>
      </c>
      <c r="B863" s="2" t="s">
        <v>42</v>
      </c>
      <c r="C863" s="2" t="s">
        <v>28</v>
      </c>
      <c r="D863" t="s">
        <v>11</v>
      </c>
      <c r="E863" s="1">
        <v>4.6598989883518613E-2</v>
      </c>
      <c r="F863" s="1">
        <v>7.4408086105193453E-3</v>
      </c>
      <c r="G863" s="1">
        <v>0.15568333881861521</v>
      </c>
      <c r="H863" s="1">
        <v>0.73196974027275319</v>
      </c>
      <c r="I863" s="1">
        <v>0.1158516902442855</v>
      </c>
      <c r="J863" s="1">
        <v>2.4459403574485439</v>
      </c>
      <c r="K863" s="1">
        <v>0.20368136760306721</v>
      </c>
      <c r="L863" s="1">
        <v>3.058358117693899E-2</v>
      </c>
      <c r="M863" s="1">
        <v>0.70993457390496184</v>
      </c>
    </row>
    <row r="864" spans="1:13" x14ac:dyDescent="0.3">
      <c r="A864" s="2" t="s">
        <v>57</v>
      </c>
      <c r="B864" s="2" t="s">
        <v>42</v>
      </c>
      <c r="C864" s="2" t="s">
        <v>29</v>
      </c>
      <c r="D864" t="s">
        <v>11</v>
      </c>
      <c r="E864" s="1">
        <v>6.1615662022939791E-2</v>
      </c>
      <c r="F864" s="1">
        <v>1.2001865407790829E-2</v>
      </c>
      <c r="G864" s="1">
        <v>0.1865683961662532</v>
      </c>
      <c r="H864" s="1">
        <v>0.95604765638539635</v>
      </c>
      <c r="I864" s="1">
        <v>0.1844615355302274</v>
      </c>
      <c r="J864" s="1">
        <v>3.0198114024539078</v>
      </c>
      <c r="K864" s="1">
        <v>0.26668239841662489</v>
      </c>
      <c r="L864" s="1">
        <v>4.7234988325301902E-2</v>
      </c>
      <c r="M864" s="1">
        <v>0.86959513526139676</v>
      </c>
    </row>
    <row r="865" spans="1:13" x14ac:dyDescent="0.3">
      <c r="A865" s="2" t="s">
        <v>57</v>
      </c>
      <c r="B865" s="2" t="s">
        <v>42</v>
      </c>
      <c r="C865" s="2" t="s">
        <v>30</v>
      </c>
      <c r="D865" t="s">
        <v>11</v>
      </c>
      <c r="E865" s="1">
        <v>7.6022166509005756E-2</v>
      </c>
      <c r="F865" s="1">
        <v>1.621387475722812E-2</v>
      </c>
      <c r="G865" s="1">
        <v>0.2236015078754128</v>
      </c>
      <c r="H865" s="1">
        <v>1.1983177597222801</v>
      </c>
      <c r="I865" s="1">
        <v>0.25744343662345609</v>
      </c>
      <c r="J865" s="1">
        <v>3.5378828410719749</v>
      </c>
      <c r="K865" s="1">
        <v>0.33271708067570721</v>
      </c>
      <c r="L865" s="1">
        <v>6.6357105342682909E-2</v>
      </c>
      <c r="M865" s="1">
        <v>1.0364252816384121</v>
      </c>
    </row>
    <row r="866" spans="1:13" x14ac:dyDescent="0.3">
      <c r="A866" s="2" t="s">
        <v>57</v>
      </c>
      <c r="B866" s="2" t="s">
        <v>42</v>
      </c>
      <c r="C866" s="2" t="s">
        <v>31</v>
      </c>
      <c r="D866" t="s">
        <v>11</v>
      </c>
      <c r="E866" s="1">
        <v>0.1112954692429184</v>
      </c>
      <c r="F866" s="1">
        <v>2.3964152224547331E-2</v>
      </c>
      <c r="G866" s="1">
        <v>0.32132197598750362</v>
      </c>
      <c r="H866" s="1">
        <v>1.7808053157899959</v>
      </c>
      <c r="I866" s="1">
        <v>0.37644297279574163</v>
      </c>
      <c r="J866" s="1">
        <v>5.2432392933740752</v>
      </c>
      <c r="K866" s="1">
        <v>0.49180977818679311</v>
      </c>
      <c r="L866" s="1">
        <v>9.8851032782260428E-2</v>
      </c>
      <c r="M866" s="1">
        <v>1.468789310255878</v>
      </c>
    </row>
    <row r="867" spans="1:13" x14ac:dyDescent="0.3">
      <c r="A867" s="2" t="s">
        <v>57</v>
      </c>
      <c r="B867" s="2" t="s">
        <v>42</v>
      </c>
      <c r="C867" s="2" t="s">
        <v>32</v>
      </c>
      <c r="D867" t="s">
        <v>11</v>
      </c>
      <c r="E867" s="1">
        <v>0.13164583287874501</v>
      </c>
      <c r="F867" s="1">
        <v>2.8235189212372041E-2</v>
      </c>
      <c r="G867" s="1">
        <v>0.36154319718407379</v>
      </c>
      <c r="H867" s="1">
        <v>2.1391277306741738</v>
      </c>
      <c r="I867" s="1">
        <v>0.48576359451471729</v>
      </c>
      <c r="J867" s="1">
        <v>5.8760465578501444</v>
      </c>
      <c r="K867" s="1">
        <v>0.59298218716260709</v>
      </c>
      <c r="L867" s="1">
        <v>0.12115455640176651</v>
      </c>
      <c r="M867" s="1">
        <v>1.652292110040972</v>
      </c>
    </row>
    <row r="868" spans="1:13" x14ac:dyDescent="0.3">
      <c r="A868" s="2" t="s">
        <v>57</v>
      </c>
      <c r="B868" s="2" t="s">
        <v>42</v>
      </c>
      <c r="C868" s="2" t="s">
        <v>33</v>
      </c>
      <c r="D868" t="s">
        <v>11</v>
      </c>
      <c r="E868" s="1">
        <v>0.17704496432419251</v>
      </c>
      <c r="F868" s="1">
        <v>4.3307983479337682E-2</v>
      </c>
      <c r="G868" s="1">
        <v>0.4593232837430502</v>
      </c>
      <c r="H868" s="1">
        <v>2.8113914084668421</v>
      </c>
      <c r="I868" s="1">
        <v>0.72593094860879515</v>
      </c>
      <c r="J868" s="1">
        <v>7.1432708076920877</v>
      </c>
      <c r="K868" s="1">
        <v>0.7711251050287643</v>
      </c>
      <c r="L868" s="1">
        <v>0.18557894464217781</v>
      </c>
      <c r="M868" s="1">
        <v>2.0385755150607201</v>
      </c>
    </row>
    <row r="869" spans="1:13" x14ac:dyDescent="0.3">
      <c r="A869" s="2" t="s">
        <v>57</v>
      </c>
      <c r="B869" s="2" t="s">
        <v>42</v>
      </c>
      <c r="C869" s="2" t="s">
        <v>34</v>
      </c>
      <c r="D869" t="s">
        <v>11</v>
      </c>
      <c r="E869" s="1">
        <v>0.22853106821202029</v>
      </c>
      <c r="F869" s="1">
        <v>5.8377833735529523E-2</v>
      </c>
      <c r="G869" s="1">
        <v>0.58513642794078624</v>
      </c>
      <c r="H869" s="1">
        <v>3.5841078531081161</v>
      </c>
      <c r="I869" s="1">
        <v>0.9516419392060661</v>
      </c>
      <c r="J869" s="1">
        <v>9.0401184919980455</v>
      </c>
      <c r="K869" s="1">
        <v>0.97195181928280583</v>
      </c>
      <c r="L869" s="1">
        <v>0.23379957872938839</v>
      </c>
      <c r="M869" s="1">
        <v>2.5813101657769408</v>
      </c>
    </row>
    <row r="870" spans="1:13" x14ac:dyDescent="0.3">
      <c r="A870" s="2" t="s">
        <v>57</v>
      </c>
      <c r="B870" s="2" t="s">
        <v>42</v>
      </c>
      <c r="C870" s="2" t="s">
        <v>35</v>
      </c>
      <c r="D870" t="s">
        <v>11</v>
      </c>
      <c r="E870" s="1">
        <v>0.28337166320569601</v>
      </c>
      <c r="F870" s="1">
        <v>7.7369118909139389E-2</v>
      </c>
      <c r="G870" s="1">
        <v>0.7095396943107819</v>
      </c>
      <c r="H870" s="1">
        <v>4.4248207667531974</v>
      </c>
      <c r="I870" s="1">
        <v>1.240943600190231</v>
      </c>
      <c r="J870" s="1">
        <v>10.697918498358611</v>
      </c>
      <c r="K870" s="1">
        <v>1.1933281476269471</v>
      </c>
      <c r="L870" s="1">
        <v>0.30468447975617341</v>
      </c>
      <c r="M870" s="1">
        <v>2.9565887569401812</v>
      </c>
    </row>
    <row r="871" spans="1:13" x14ac:dyDescent="0.3">
      <c r="A871" s="2" t="s">
        <v>57</v>
      </c>
      <c r="B871" s="2" t="s">
        <v>42</v>
      </c>
      <c r="C871" s="2" t="s">
        <v>36</v>
      </c>
      <c r="D871" t="s">
        <v>11</v>
      </c>
      <c r="E871" s="1">
        <v>0.46882912646900682</v>
      </c>
      <c r="F871" s="1">
        <v>0.1152189486153085</v>
      </c>
      <c r="G871" s="1">
        <v>1.187845839525774</v>
      </c>
      <c r="H871" s="1">
        <v>7.4765379822756417</v>
      </c>
      <c r="I871" s="1">
        <v>1.877094646537153</v>
      </c>
      <c r="J871" s="1">
        <v>18.96138952217327</v>
      </c>
      <c r="K871" s="1">
        <v>2.003364608195664</v>
      </c>
      <c r="L871" s="1">
        <v>0.45343477791337661</v>
      </c>
      <c r="M871" s="1">
        <v>5.2957772861408854</v>
      </c>
    </row>
    <row r="872" spans="1:13" x14ac:dyDescent="0.3">
      <c r="A872" s="2" t="s">
        <v>57</v>
      </c>
      <c r="B872" s="2" t="s">
        <v>42</v>
      </c>
      <c r="C872" s="2" t="s">
        <v>37</v>
      </c>
      <c r="D872" t="s">
        <v>11</v>
      </c>
      <c r="E872" s="1">
        <v>0.42790186612431991</v>
      </c>
      <c r="F872" s="1">
        <v>0.1002233761699572</v>
      </c>
      <c r="G872" s="1">
        <v>1.111939785510474</v>
      </c>
      <c r="H872" s="1">
        <v>6.955955579945778</v>
      </c>
      <c r="I872" s="1">
        <v>1.616001680171683</v>
      </c>
      <c r="J872" s="1">
        <v>17.495097920137599</v>
      </c>
      <c r="K872" s="1">
        <v>1.857560414073802</v>
      </c>
      <c r="L872" s="1">
        <v>0.40205050306463103</v>
      </c>
      <c r="M872" s="1">
        <v>4.9879685450174147</v>
      </c>
    </row>
    <row r="873" spans="1:13" x14ac:dyDescent="0.3">
      <c r="A873" s="2" t="s">
        <v>57</v>
      </c>
      <c r="B873" s="2" t="s">
        <v>42</v>
      </c>
      <c r="C873" s="2" t="s">
        <v>38</v>
      </c>
      <c r="D873" t="s">
        <v>11</v>
      </c>
      <c r="E873" s="1">
        <v>0.48153271432431383</v>
      </c>
      <c r="F873" s="1">
        <v>0.127748403365496</v>
      </c>
      <c r="G873" s="1">
        <v>1.200728966730958</v>
      </c>
      <c r="H873" s="1">
        <v>7.8903559555339848</v>
      </c>
      <c r="I873" s="1">
        <v>2.0939765431781541</v>
      </c>
      <c r="J873" s="1">
        <v>18.749288679480379</v>
      </c>
      <c r="K873" s="1">
        <v>2.1162009459831008</v>
      </c>
      <c r="L873" s="1">
        <v>0.51266885692686603</v>
      </c>
      <c r="M873" s="1">
        <v>5.3590794413564229</v>
      </c>
    </row>
    <row r="874" spans="1:13" x14ac:dyDescent="0.3">
      <c r="A874" s="2" t="s">
        <v>57</v>
      </c>
      <c r="B874" s="2" t="s">
        <v>42</v>
      </c>
      <c r="C874" s="2" t="s">
        <v>39</v>
      </c>
      <c r="D874" t="s">
        <v>11</v>
      </c>
      <c r="E874" s="1">
        <v>0.35693278366036391</v>
      </c>
      <c r="F874" s="1">
        <v>9.2077326342946381E-2</v>
      </c>
      <c r="G874" s="1">
        <v>0.85843776942095795</v>
      </c>
      <c r="H874" s="1">
        <v>5.8711729085586253</v>
      </c>
      <c r="I874" s="1">
        <v>1.5404113749807271</v>
      </c>
      <c r="J874" s="1">
        <v>13.53385127186165</v>
      </c>
      <c r="K874" s="1">
        <v>1.587359847071991</v>
      </c>
      <c r="L874" s="1">
        <v>0.37780848701162961</v>
      </c>
      <c r="M874" s="1">
        <v>3.9918687419011238</v>
      </c>
    </row>
    <row r="875" spans="1:13" x14ac:dyDescent="0.3">
      <c r="A875" s="2" t="s">
        <v>57</v>
      </c>
      <c r="B875" s="2" t="s">
        <v>42</v>
      </c>
      <c r="C875" s="2" t="s">
        <v>40</v>
      </c>
      <c r="D875" t="s">
        <v>11</v>
      </c>
      <c r="E875" s="1">
        <v>0.14795911998488559</v>
      </c>
      <c r="F875" s="1">
        <v>3.6378340465561813E-2</v>
      </c>
      <c r="G875" s="1">
        <v>0.3693025036964937</v>
      </c>
      <c r="H875" s="1">
        <v>2.470648755533968</v>
      </c>
      <c r="I875" s="1">
        <v>0.60235068477342335</v>
      </c>
      <c r="J875" s="1">
        <v>5.9771725117765531</v>
      </c>
      <c r="K875" s="1">
        <v>0.66717132886422181</v>
      </c>
      <c r="L875" s="1">
        <v>0.1461901009620529</v>
      </c>
      <c r="M875" s="1">
        <v>1.732784991179753</v>
      </c>
    </row>
    <row r="876" spans="1:13" x14ac:dyDescent="0.3">
      <c r="A876" s="2" t="s">
        <v>57</v>
      </c>
      <c r="B876" s="2" t="s">
        <v>42</v>
      </c>
      <c r="C876" s="2" t="s">
        <v>41</v>
      </c>
      <c r="D876" t="s">
        <v>11</v>
      </c>
      <c r="E876" s="1">
        <v>5.1607843870612062E-2</v>
      </c>
      <c r="F876" s="1">
        <v>1.24191595005599E-2</v>
      </c>
      <c r="G876" s="1">
        <v>0.123958641430049</v>
      </c>
      <c r="H876" s="1">
        <v>0.84944829306831293</v>
      </c>
      <c r="I876" s="1">
        <v>0.20264836661447411</v>
      </c>
      <c r="J876" s="1">
        <v>2.083622794769314</v>
      </c>
      <c r="K876" s="1">
        <v>0.23136867137434269</v>
      </c>
      <c r="L876" s="1">
        <v>5.3342432906803933E-2</v>
      </c>
      <c r="M876" s="1">
        <v>0.60399036162999764</v>
      </c>
    </row>
    <row r="877" spans="1:13" x14ac:dyDescent="0.3">
      <c r="A877" s="2" t="s">
        <v>58</v>
      </c>
      <c r="B877" s="2" t="s">
        <v>42</v>
      </c>
      <c r="C877" s="2" t="s">
        <v>9</v>
      </c>
      <c r="D877" t="s">
        <v>11</v>
      </c>
      <c r="E877" s="1">
        <v>4.9120377557732291E-4</v>
      </c>
      <c r="F877" s="1">
        <v>3.3056212231042788E-5</v>
      </c>
      <c r="G877" s="1">
        <v>2.1133304523846199E-3</v>
      </c>
      <c r="H877" s="1">
        <v>5.5114487526964004E-3</v>
      </c>
      <c r="I877" s="1">
        <v>3.8237890174869259E-4</v>
      </c>
      <c r="J877" s="1">
        <v>2.3452586770436799E-2</v>
      </c>
      <c r="K877" s="1">
        <v>1.3679418692682729E-3</v>
      </c>
      <c r="L877" s="1">
        <v>8.3215238482831921E-5</v>
      </c>
      <c r="M877" s="1">
        <v>6.0445151050442644E-3</v>
      </c>
    </row>
    <row r="878" spans="1:13" x14ac:dyDescent="0.3">
      <c r="A878" s="2" t="s">
        <v>58</v>
      </c>
      <c r="B878" s="2" t="s">
        <v>42</v>
      </c>
      <c r="C878" s="2" t="s">
        <v>20</v>
      </c>
      <c r="D878" t="s">
        <v>11</v>
      </c>
      <c r="E878" s="1">
        <v>4.6251187399403402E-4</v>
      </c>
      <c r="F878" s="1">
        <v>3.4779070452933398E-5</v>
      </c>
      <c r="G878" s="1">
        <v>1.769378273236069E-3</v>
      </c>
      <c r="H878" s="1">
        <v>5.1331617139959533E-3</v>
      </c>
      <c r="I878" s="1">
        <v>3.8678054129365609E-4</v>
      </c>
      <c r="J878" s="1">
        <v>2.0204734410452681E-2</v>
      </c>
      <c r="K878" s="1">
        <v>1.2749743040451891E-3</v>
      </c>
      <c r="L878" s="1">
        <v>8.2852723596401289E-5</v>
      </c>
      <c r="M878" s="1">
        <v>5.0707649260516331E-3</v>
      </c>
    </row>
    <row r="879" spans="1:13" x14ac:dyDescent="0.3">
      <c r="A879" s="2" t="s">
        <v>58</v>
      </c>
      <c r="B879" s="2" t="s">
        <v>42</v>
      </c>
      <c r="C879" s="2" t="s">
        <v>21</v>
      </c>
      <c r="D879" t="s">
        <v>11</v>
      </c>
      <c r="E879" s="1">
        <v>1.233154392804741E-3</v>
      </c>
      <c r="F879" s="1">
        <v>1.188649262094791E-4</v>
      </c>
      <c r="G879" s="1">
        <v>4.7487014427635837E-3</v>
      </c>
      <c r="H879" s="1">
        <v>1.6384347572209971E-2</v>
      </c>
      <c r="I879" s="1">
        <v>1.678785347175172E-3</v>
      </c>
      <c r="J879" s="1">
        <v>6.694462835277154E-2</v>
      </c>
      <c r="K879" s="1">
        <v>4.0465963088407841E-3</v>
      </c>
      <c r="L879" s="1">
        <v>3.4435874649518182E-4</v>
      </c>
      <c r="M879" s="1">
        <v>1.618390854750822E-2</v>
      </c>
    </row>
    <row r="880" spans="1:13" x14ac:dyDescent="0.3">
      <c r="A880" s="2" t="s">
        <v>58</v>
      </c>
      <c r="B880" s="2" t="s">
        <v>42</v>
      </c>
      <c r="C880" s="2" t="s">
        <v>22</v>
      </c>
      <c r="D880" t="s">
        <v>11</v>
      </c>
      <c r="E880" s="1">
        <v>1.6503137462096011E-3</v>
      </c>
      <c r="F880" s="1">
        <v>1.5451510353102149E-4</v>
      </c>
      <c r="G880" s="1">
        <v>6.6878084546278527E-3</v>
      </c>
      <c r="H880" s="1">
        <v>2.5524531710714352E-2</v>
      </c>
      <c r="I880" s="1">
        <v>2.5010228390933711E-3</v>
      </c>
      <c r="J880" s="1">
        <v>0.10730557322538679</v>
      </c>
      <c r="K880" s="1">
        <v>6.3100499592179202E-3</v>
      </c>
      <c r="L880" s="1">
        <v>5.0883104774571077E-4</v>
      </c>
      <c r="M880" s="1">
        <v>2.5910924601789408E-2</v>
      </c>
    </row>
    <row r="881" spans="1:13" x14ac:dyDescent="0.3">
      <c r="A881" s="2" t="s">
        <v>58</v>
      </c>
      <c r="B881" s="2" t="s">
        <v>42</v>
      </c>
      <c r="C881" s="2" t="s">
        <v>23</v>
      </c>
      <c r="D881" t="s">
        <v>11</v>
      </c>
      <c r="E881" s="1">
        <v>4.88016178134279E-3</v>
      </c>
      <c r="F881" s="1">
        <v>1.6161603273583309E-3</v>
      </c>
      <c r="G881" s="1">
        <v>1.219672781417243E-2</v>
      </c>
      <c r="H881" s="1">
        <v>7.1746687795967892E-2</v>
      </c>
      <c r="I881" s="1">
        <v>2.5023460418187191E-2</v>
      </c>
      <c r="J881" s="1">
        <v>0.1737193622369837</v>
      </c>
      <c r="K881" s="1">
        <v>1.7593797295452709E-2</v>
      </c>
      <c r="L881" s="1">
        <v>5.1010338300740959E-3</v>
      </c>
      <c r="M881" s="1">
        <v>4.560568003550889E-2</v>
      </c>
    </row>
    <row r="882" spans="1:13" x14ac:dyDescent="0.3">
      <c r="A882" s="2" t="s">
        <v>58</v>
      </c>
      <c r="B882" s="2" t="s">
        <v>42</v>
      </c>
      <c r="C882" s="2" t="s">
        <v>24</v>
      </c>
      <c r="D882" t="s">
        <v>11</v>
      </c>
      <c r="E882" s="1">
        <v>5.7546656528522861E-3</v>
      </c>
      <c r="F882" s="1">
        <v>9.6310081148857788E-4</v>
      </c>
      <c r="G882" s="1">
        <v>1.8624620418035909E-2</v>
      </c>
      <c r="H882" s="1">
        <v>8.2051082409982865E-2</v>
      </c>
      <c r="I882" s="1">
        <v>1.2951094586152319E-2</v>
      </c>
      <c r="J882" s="1">
        <v>0.25776649292371567</v>
      </c>
      <c r="K882" s="1">
        <v>2.016337418560225E-2</v>
      </c>
      <c r="L882" s="1">
        <v>2.7856344273993741E-3</v>
      </c>
      <c r="M882" s="1">
        <v>6.7410968788447476E-2</v>
      </c>
    </row>
    <row r="883" spans="1:13" x14ac:dyDescent="0.3">
      <c r="A883" s="2" t="s">
        <v>58</v>
      </c>
      <c r="B883" s="2" t="s">
        <v>42</v>
      </c>
      <c r="C883" s="2" t="s">
        <v>25</v>
      </c>
      <c r="D883" t="s">
        <v>11</v>
      </c>
      <c r="E883" s="1">
        <v>3.4948423150248128E-3</v>
      </c>
      <c r="F883" s="1">
        <v>6.9202781772464256E-4</v>
      </c>
      <c r="G883" s="1">
        <v>1.085834802339191E-2</v>
      </c>
      <c r="H883" s="1">
        <v>5.2235756132971767E-2</v>
      </c>
      <c r="I883" s="1">
        <v>1.079083500860816E-2</v>
      </c>
      <c r="J883" s="1">
        <v>0.16408144562712509</v>
      </c>
      <c r="K883" s="1">
        <v>1.290809353562546E-2</v>
      </c>
      <c r="L883" s="1">
        <v>2.3248175693705111E-3</v>
      </c>
      <c r="M883" s="1">
        <v>4.0969237260970508E-2</v>
      </c>
    </row>
    <row r="884" spans="1:13" x14ac:dyDescent="0.3">
      <c r="A884" s="2" t="s">
        <v>58</v>
      </c>
      <c r="B884" s="2" t="s">
        <v>42</v>
      </c>
      <c r="C884" s="2" t="s">
        <v>26</v>
      </c>
      <c r="D884" t="s">
        <v>11</v>
      </c>
      <c r="E884" s="1">
        <v>7.0637116988126218E-3</v>
      </c>
      <c r="F884" s="1">
        <v>1.2495777128871961E-3</v>
      </c>
      <c r="G884" s="1">
        <v>2.3252689124363429E-2</v>
      </c>
      <c r="H884" s="1">
        <v>0.1087124638327389</v>
      </c>
      <c r="I884" s="1">
        <v>1.961304704405294E-2</v>
      </c>
      <c r="J884" s="1">
        <v>0.35482237347731649</v>
      </c>
      <c r="K884" s="1">
        <v>2.6764484866334991E-2</v>
      </c>
      <c r="L884" s="1">
        <v>4.0921907846891096E-3</v>
      </c>
      <c r="M884" s="1">
        <v>8.8359308660469094E-2</v>
      </c>
    </row>
    <row r="885" spans="1:13" x14ac:dyDescent="0.3">
      <c r="A885" s="2" t="s">
        <v>58</v>
      </c>
      <c r="B885" s="2" t="s">
        <v>42</v>
      </c>
      <c r="C885" s="2" t="s">
        <v>27</v>
      </c>
      <c r="D885" t="s">
        <v>11</v>
      </c>
      <c r="E885" s="1">
        <v>1.25520438928091E-2</v>
      </c>
      <c r="F885" s="1">
        <v>2.411787188360384E-3</v>
      </c>
      <c r="G885" s="1">
        <v>3.8505978394517561E-2</v>
      </c>
      <c r="H885" s="1">
        <v>0.20191540250602591</v>
      </c>
      <c r="I885" s="1">
        <v>4.0041546532035933E-2</v>
      </c>
      <c r="J885" s="1">
        <v>0.62849761939513116</v>
      </c>
      <c r="K885" s="1">
        <v>4.9443256195312132E-2</v>
      </c>
      <c r="L885" s="1">
        <v>8.4739862450324884E-3</v>
      </c>
      <c r="M885" s="1">
        <v>0.16184873281551959</v>
      </c>
    </row>
    <row r="886" spans="1:13" x14ac:dyDescent="0.3">
      <c r="A886" s="2" t="s">
        <v>58</v>
      </c>
      <c r="B886" s="2" t="s">
        <v>42</v>
      </c>
      <c r="C886" s="2" t="s">
        <v>28</v>
      </c>
      <c r="D886" t="s">
        <v>11</v>
      </c>
      <c r="E886" s="1">
        <v>2.4182322073787139E-2</v>
      </c>
      <c r="F886" s="1">
        <v>3.7353651051736342E-3</v>
      </c>
      <c r="G886" s="1">
        <v>8.4134057632084938E-2</v>
      </c>
      <c r="H886" s="1">
        <v>0.40820285348579399</v>
      </c>
      <c r="I886" s="1">
        <v>6.2738019802498851E-2</v>
      </c>
      <c r="J886" s="1">
        <v>1.426319861205241</v>
      </c>
      <c r="K886" s="1">
        <v>9.930668671746512E-2</v>
      </c>
      <c r="L886" s="1">
        <v>1.4271899464012529E-2</v>
      </c>
      <c r="M886" s="1">
        <v>0.35284657121557528</v>
      </c>
    </row>
    <row r="887" spans="1:13" x14ac:dyDescent="0.3">
      <c r="A887" s="2" t="s">
        <v>58</v>
      </c>
      <c r="B887" s="2" t="s">
        <v>42</v>
      </c>
      <c r="C887" s="2" t="s">
        <v>29</v>
      </c>
      <c r="D887" t="s">
        <v>11</v>
      </c>
      <c r="E887" s="1">
        <v>3.2619488651825353E-2</v>
      </c>
      <c r="F887" s="1">
        <v>6.0480824608900342E-3</v>
      </c>
      <c r="G887" s="1">
        <v>0.10296988732157029</v>
      </c>
      <c r="H887" s="1">
        <v>0.55558197028393741</v>
      </c>
      <c r="I887" s="1">
        <v>0.1023235595509122</v>
      </c>
      <c r="J887" s="1">
        <v>1.7179421390036089</v>
      </c>
      <c r="K887" s="1">
        <v>0.13544247440939541</v>
      </c>
      <c r="L887" s="1">
        <v>2.251506993185895E-2</v>
      </c>
      <c r="M887" s="1">
        <v>0.44730259326142541</v>
      </c>
    </row>
    <row r="888" spans="1:13" x14ac:dyDescent="0.3">
      <c r="A888" s="2" t="s">
        <v>58</v>
      </c>
      <c r="B888" s="2" t="s">
        <v>42</v>
      </c>
      <c r="C888" s="2" t="s">
        <v>30</v>
      </c>
      <c r="D888" t="s">
        <v>11</v>
      </c>
      <c r="E888" s="1">
        <v>5.3922623807683097E-2</v>
      </c>
      <c r="F888" s="1">
        <v>1.153506762423589E-2</v>
      </c>
      <c r="G888" s="1">
        <v>0.1585211919246175</v>
      </c>
      <c r="H888" s="1">
        <v>0.88186783894739895</v>
      </c>
      <c r="I888" s="1">
        <v>0.19116367895117781</v>
      </c>
      <c r="J888" s="1">
        <v>2.5987432864176161</v>
      </c>
      <c r="K888" s="1">
        <v>0.21573382870598989</v>
      </c>
      <c r="L888" s="1">
        <v>4.1176748277216318E-2</v>
      </c>
      <c r="M888" s="1">
        <v>0.67120497179931338</v>
      </c>
    </row>
    <row r="889" spans="1:13" x14ac:dyDescent="0.3">
      <c r="A889" s="2" t="s">
        <v>58</v>
      </c>
      <c r="B889" s="2" t="s">
        <v>42</v>
      </c>
      <c r="C889" s="2" t="s">
        <v>31</v>
      </c>
      <c r="D889" t="s">
        <v>11</v>
      </c>
      <c r="E889" s="1">
        <v>8.7349561575228177E-2</v>
      </c>
      <c r="F889" s="1">
        <v>1.915410148819233E-2</v>
      </c>
      <c r="G889" s="1">
        <v>0.25728968291828053</v>
      </c>
      <c r="H889" s="1">
        <v>1.362001556462838</v>
      </c>
      <c r="I889" s="1">
        <v>0.29736411101765942</v>
      </c>
      <c r="J889" s="1">
        <v>3.9347432158537941</v>
      </c>
      <c r="K889" s="1">
        <v>0.33351125084053279</v>
      </c>
      <c r="L889" s="1">
        <v>6.4929504104461924E-2</v>
      </c>
      <c r="M889" s="1">
        <v>1.048160544497688</v>
      </c>
    </row>
    <row r="890" spans="1:13" x14ac:dyDescent="0.3">
      <c r="A890" s="2" t="s">
        <v>58</v>
      </c>
      <c r="B890" s="2" t="s">
        <v>42</v>
      </c>
      <c r="C890" s="2" t="s">
        <v>32</v>
      </c>
      <c r="D890" t="s">
        <v>11</v>
      </c>
      <c r="E890" s="1">
        <v>0.14069426189623019</v>
      </c>
      <c r="F890" s="1">
        <v>3.4019461742769E-2</v>
      </c>
      <c r="G890" s="1">
        <v>0.36711857136102283</v>
      </c>
      <c r="H890" s="1">
        <v>2.1210668630180751</v>
      </c>
      <c r="I890" s="1">
        <v>0.50750878667379029</v>
      </c>
      <c r="J890" s="1">
        <v>5.4340354982181518</v>
      </c>
      <c r="K890" s="1">
        <v>0.52002250326468591</v>
      </c>
      <c r="L890" s="1">
        <v>9.8730634970847414E-2</v>
      </c>
      <c r="M890" s="1">
        <v>1.4055891701122549</v>
      </c>
    </row>
    <row r="891" spans="1:13" x14ac:dyDescent="0.3">
      <c r="A891" s="2" t="s">
        <v>58</v>
      </c>
      <c r="B891" s="2" t="s">
        <v>42</v>
      </c>
      <c r="C891" s="2" t="s">
        <v>33</v>
      </c>
      <c r="D891" t="s">
        <v>11</v>
      </c>
      <c r="E891" s="1">
        <v>0.2014427749913732</v>
      </c>
      <c r="F891" s="1">
        <v>5.9700651167828189E-2</v>
      </c>
      <c r="G891" s="1">
        <v>0.48918589404228108</v>
      </c>
      <c r="H891" s="1">
        <v>3.0976774131214269</v>
      </c>
      <c r="I891" s="1">
        <v>0.90540378585454051</v>
      </c>
      <c r="J891" s="1">
        <v>7.5840033506066797</v>
      </c>
      <c r="K891" s="1">
        <v>0.75776188967517311</v>
      </c>
      <c r="L891" s="1">
        <v>0.17667896768277941</v>
      </c>
      <c r="M891" s="1">
        <v>1.950207612081335</v>
      </c>
    </row>
    <row r="892" spans="1:13" x14ac:dyDescent="0.3">
      <c r="A892" s="2" t="s">
        <v>58</v>
      </c>
      <c r="B892" s="2" t="s">
        <v>42</v>
      </c>
      <c r="C892" s="2" t="s">
        <v>34</v>
      </c>
      <c r="D892" t="s">
        <v>11</v>
      </c>
      <c r="E892" s="1">
        <v>0.27588443101131033</v>
      </c>
      <c r="F892" s="1">
        <v>8.043719677784994E-2</v>
      </c>
      <c r="G892" s="1">
        <v>0.66387528846693067</v>
      </c>
      <c r="H892" s="1">
        <v>4.2513434423279453</v>
      </c>
      <c r="I892" s="1">
        <v>1.261371598047053</v>
      </c>
      <c r="J892" s="1">
        <v>10.168048578192639</v>
      </c>
      <c r="K892" s="1">
        <v>1.04054950124158</v>
      </c>
      <c r="L892" s="1">
        <v>0.23779371987840731</v>
      </c>
      <c r="M892" s="1">
        <v>2.679843621804161</v>
      </c>
    </row>
    <row r="893" spans="1:13" x14ac:dyDescent="0.3">
      <c r="A893" s="2" t="s">
        <v>58</v>
      </c>
      <c r="B893" s="2" t="s">
        <v>42</v>
      </c>
      <c r="C893" s="2" t="s">
        <v>35</v>
      </c>
      <c r="D893" t="s">
        <v>11</v>
      </c>
      <c r="E893" s="1">
        <v>0.33162253915613782</v>
      </c>
      <c r="F893" s="1">
        <v>0.1101472802504162</v>
      </c>
      <c r="G893" s="1">
        <v>0.74146795279260214</v>
      </c>
      <c r="H893" s="1">
        <v>4.874943239094474</v>
      </c>
      <c r="I893" s="1">
        <v>1.610287875763655</v>
      </c>
      <c r="J893" s="1">
        <v>10.873094566958709</v>
      </c>
      <c r="K893" s="1">
        <v>1.1948642044567339</v>
      </c>
      <c r="L893" s="1">
        <v>0.29691150067860161</v>
      </c>
      <c r="M893" s="1">
        <v>2.967703403310106</v>
      </c>
    </row>
    <row r="894" spans="1:13" x14ac:dyDescent="0.3">
      <c r="A894" s="2" t="s">
        <v>58</v>
      </c>
      <c r="B894" s="2" t="s">
        <v>42</v>
      </c>
      <c r="C894" s="2" t="s">
        <v>36</v>
      </c>
      <c r="D894" t="s">
        <v>11</v>
      </c>
      <c r="E894" s="1">
        <v>0.56893759204318073</v>
      </c>
      <c r="F894" s="1">
        <v>0.16268772357134059</v>
      </c>
      <c r="G894" s="1">
        <v>1.369144182044522</v>
      </c>
      <c r="H894" s="1">
        <v>7.9242853272684712</v>
      </c>
      <c r="I894" s="1">
        <v>2.236184007632287</v>
      </c>
      <c r="J894" s="1">
        <v>18.838036372909659</v>
      </c>
      <c r="K894" s="1">
        <v>1.942346132819611</v>
      </c>
      <c r="L894" s="1">
        <v>0.44872417556161531</v>
      </c>
      <c r="M894" s="1">
        <v>4.7672922411680414</v>
      </c>
    </row>
    <row r="895" spans="1:13" x14ac:dyDescent="0.3">
      <c r="A895" s="2" t="s">
        <v>58</v>
      </c>
      <c r="B895" s="2" t="s">
        <v>42</v>
      </c>
      <c r="C895" s="2" t="s">
        <v>37</v>
      </c>
      <c r="D895" t="s">
        <v>11</v>
      </c>
      <c r="E895" s="1">
        <v>0.65818686312802976</v>
      </c>
      <c r="F895" s="1">
        <v>0.19152221977990269</v>
      </c>
      <c r="G895" s="1">
        <v>1.5213748199332879</v>
      </c>
      <c r="H895" s="1">
        <v>8.670536768963375</v>
      </c>
      <c r="I895" s="1">
        <v>2.4037353856727699</v>
      </c>
      <c r="J895" s="1">
        <v>20.296804209036761</v>
      </c>
      <c r="K895" s="1">
        <v>2.1300132436990058</v>
      </c>
      <c r="L895" s="1">
        <v>0.4991320232133018</v>
      </c>
      <c r="M895" s="1">
        <v>5.2209370561325743</v>
      </c>
    </row>
    <row r="896" spans="1:13" x14ac:dyDescent="0.3">
      <c r="A896" s="2" t="s">
        <v>58</v>
      </c>
      <c r="B896" s="2" t="s">
        <v>42</v>
      </c>
      <c r="C896" s="2" t="s">
        <v>38</v>
      </c>
      <c r="D896" t="s">
        <v>11</v>
      </c>
      <c r="E896" s="1">
        <v>0.81662229701691569</v>
      </c>
      <c r="F896" s="1">
        <v>0.25415286288597289</v>
      </c>
      <c r="G896" s="1">
        <v>1.839717395210128</v>
      </c>
      <c r="H896" s="1">
        <v>10.29310094506112</v>
      </c>
      <c r="I896" s="1">
        <v>3.0435195578465559</v>
      </c>
      <c r="J896" s="1">
        <v>23.28062065393738</v>
      </c>
      <c r="K896" s="1">
        <v>2.5193925852074468</v>
      </c>
      <c r="L896" s="1">
        <v>0.60859638518073744</v>
      </c>
      <c r="M896" s="1">
        <v>6.0962567553782749</v>
      </c>
    </row>
    <row r="897" spans="1:13" x14ac:dyDescent="0.3">
      <c r="A897" s="2" t="s">
        <v>58</v>
      </c>
      <c r="B897" s="2" t="s">
        <v>42</v>
      </c>
      <c r="C897" s="2" t="s">
        <v>39</v>
      </c>
      <c r="D897" t="s">
        <v>11</v>
      </c>
      <c r="E897" s="1">
        <v>0.81790558038439598</v>
      </c>
      <c r="F897" s="1">
        <v>0.25201019181725859</v>
      </c>
      <c r="G897" s="1">
        <v>1.8330687084918571</v>
      </c>
      <c r="H897" s="1">
        <v>9.1727077472519234</v>
      </c>
      <c r="I897" s="1">
        <v>2.7760925156881249</v>
      </c>
      <c r="J897" s="1">
        <v>20.804166379610258</v>
      </c>
      <c r="K897" s="1">
        <v>2.2331522440014488</v>
      </c>
      <c r="L897" s="1">
        <v>0.52249107475952794</v>
      </c>
      <c r="M897" s="1">
        <v>5.4305037589883884</v>
      </c>
    </row>
    <row r="898" spans="1:13" x14ac:dyDescent="0.3">
      <c r="A898" s="2" t="s">
        <v>58</v>
      </c>
      <c r="B898" s="2" t="s">
        <v>42</v>
      </c>
      <c r="C898" s="2" t="s">
        <v>40</v>
      </c>
      <c r="D898" t="s">
        <v>11</v>
      </c>
      <c r="E898" s="1">
        <v>0.54645232693667645</v>
      </c>
      <c r="F898" s="1">
        <v>0.14472264927538389</v>
      </c>
      <c r="G898" s="1">
        <v>1.3225429863888889</v>
      </c>
      <c r="H898" s="1">
        <v>5.6913458552419813</v>
      </c>
      <c r="I898" s="1">
        <v>1.476046299253587</v>
      </c>
      <c r="J898" s="1">
        <v>13.756177019569</v>
      </c>
      <c r="K898" s="1">
        <v>1.3747229668145571</v>
      </c>
      <c r="L898" s="1">
        <v>0.3069390427269984</v>
      </c>
      <c r="M898" s="1">
        <v>3.4814578357681891</v>
      </c>
    </row>
    <row r="899" spans="1:13" x14ac:dyDescent="0.3">
      <c r="A899" s="2" t="s">
        <v>58</v>
      </c>
      <c r="B899" s="2" t="s">
        <v>42</v>
      </c>
      <c r="C899" s="2" t="s">
        <v>41</v>
      </c>
      <c r="D899" t="s">
        <v>11</v>
      </c>
      <c r="E899" s="1">
        <v>0.2147289257097128</v>
      </c>
      <c r="F899" s="1">
        <v>5.0813038116597001E-2</v>
      </c>
      <c r="G899" s="1">
        <v>0.57154026102992073</v>
      </c>
      <c r="H899" s="1">
        <v>2.097569474268886</v>
      </c>
      <c r="I899" s="1">
        <v>0.4873841910691864</v>
      </c>
      <c r="J899" s="1">
        <v>5.721454157090732</v>
      </c>
      <c r="K899" s="1">
        <v>0.50455482711774557</v>
      </c>
      <c r="L899" s="1">
        <v>9.5693024447386255E-2</v>
      </c>
      <c r="M899" s="1">
        <v>1.417506473734768</v>
      </c>
    </row>
    <row r="900" spans="1:13" x14ac:dyDescent="0.3">
      <c r="A900" s="2" t="s">
        <v>59</v>
      </c>
      <c r="B900" s="2" t="s">
        <v>42</v>
      </c>
      <c r="C900" s="2" t="s">
        <v>9</v>
      </c>
      <c r="D900" t="s">
        <v>11</v>
      </c>
      <c r="E900" s="1">
        <v>5.5812186224945187E-2</v>
      </c>
      <c r="F900" s="1">
        <v>3.9593758139699498E-3</v>
      </c>
      <c r="G900" s="1">
        <v>0.22227507776337471</v>
      </c>
      <c r="H900" s="1">
        <v>0.48221602736245622</v>
      </c>
      <c r="I900" s="1">
        <v>3.3529105196384142E-2</v>
      </c>
      <c r="J900" s="1">
        <v>1.833677345304543</v>
      </c>
      <c r="K900" s="1">
        <v>0.1237579682634414</v>
      </c>
      <c r="L900" s="1">
        <v>8.0538526326170406E-3</v>
      </c>
      <c r="M900" s="1">
        <v>0.49405401940163229</v>
      </c>
    </row>
    <row r="901" spans="1:13" x14ac:dyDescent="0.3">
      <c r="A901" s="2" t="s">
        <v>59</v>
      </c>
      <c r="B901" s="2" t="s">
        <v>42</v>
      </c>
      <c r="C901" s="2" t="s">
        <v>20</v>
      </c>
      <c r="D901" t="s">
        <v>11</v>
      </c>
      <c r="E901" s="1">
        <v>4.1852397902734297E-2</v>
      </c>
      <c r="F901" s="1">
        <v>2.5316595105492538E-3</v>
      </c>
      <c r="G901" s="1">
        <v>0.1725263866599728</v>
      </c>
      <c r="H901" s="1">
        <v>0.34573484427894757</v>
      </c>
      <c r="I901" s="1">
        <v>2.2283786501440171E-2</v>
      </c>
      <c r="J901" s="1">
        <v>1.3751150396116969</v>
      </c>
      <c r="K901" s="1">
        <v>8.7872429268895047E-2</v>
      </c>
      <c r="L901" s="1">
        <v>5.0927353761146682E-3</v>
      </c>
      <c r="M901" s="1">
        <v>0.36622358784562759</v>
      </c>
    </row>
    <row r="902" spans="1:13" x14ac:dyDescent="0.3">
      <c r="A902" s="2" t="s">
        <v>59</v>
      </c>
      <c r="B902" s="2" t="s">
        <v>42</v>
      </c>
      <c r="C902" s="2" t="s">
        <v>21</v>
      </c>
      <c r="D902" t="s">
        <v>11</v>
      </c>
      <c r="E902" s="1">
        <v>8.1274555557088096E-2</v>
      </c>
      <c r="F902" s="1">
        <v>7.7830687865264826E-3</v>
      </c>
      <c r="G902" s="1">
        <v>0.3113468488570833</v>
      </c>
      <c r="H902" s="1">
        <v>0.68305292921384175</v>
      </c>
      <c r="I902" s="1">
        <v>6.1282020515253617E-2</v>
      </c>
      <c r="J902" s="1">
        <v>2.4986816483445482</v>
      </c>
      <c r="K902" s="1">
        <v>0.17394190784831809</v>
      </c>
      <c r="L902" s="1">
        <v>1.334901286905784E-2</v>
      </c>
      <c r="M902" s="1">
        <v>0.6402776046165527</v>
      </c>
    </row>
    <row r="903" spans="1:13" x14ac:dyDescent="0.3">
      <c r="A903" s="2" t="s">
        <v>59</v>
      </c>
      <c r="B903" s="2" t="s">
        <v>42</v>
      </c>
      <c r="C903" s="2" t="s">
        <v>22</v>
      </c>
      <c r="D903" t="s">
        <v>11</v>
      </c>
      <c r="E903" s="1">
        <v>4.5416553444368131E-2</v>
      </c>
      <c r="F903" s="1">
        <v>4.2441719091449656E-3</v>
      </c>
      <c r="G903" s="1">
        <v>0.1762966542148893</v>
      </c>
      <c r="H903" s="1">
        <v>0.3825992823252653</v>
      </c>
      <c r="I903" s="1">
        <v>3.603433930007658E-2</v>
      </c>
      <c r="J903" s="1">
        <v>1.505553673625647</v>
      </c>
      <c r="K903" s="1">
        <v>9.7449854329599267E-2</v>
      </c>
      <c r="L903" s="1">
        <v>7.8667617821803013E-3</v>
      </c>
      <c r="M903" s="1">
        <v>0.41019672493975429</v>
      </c>
    </row>
    <row r="904" spans="1:13" x14ac:dyDescent="0.3">
      <c r="A904" s="2" t="s">
        <v>59</v>
      </c>
      <c r="B904" s="2" t="s">
        <v>42</v>
      </c>
      <c r="C904" s="2" t="s">
        <v>23</v>
      </c>
      <c r="D904" t="s">
        <v>11</v>
      </c>
      <c r="E904" s="1">
        <v>7.1558499112922697E-2</v>
      </c>
      <c r="F904" s="1">
        <v>1.6514534912978621E-2</v>
      </c>
      <c r="G904" s="1">
        <v>0.22687130746651479</v>
      </c>
      <c r="H904" s="1">
        <v>0.60607930946453403</v>
      </c>
      <c r="I904" s="1">
        <v>0.13829580485983181</v>
      </c>
      <c r="J904" s="1">
        <v>1.960305330545238</v>
      </c>
      <c r="K904" s="1">
        <v>0.153648182775008</v>
      </c>
      <c r="L904" s="1">
        <v>2.9499017795192699E-2</v>
      </c>
      <c r="M904" s="1">
        <v>0.50866360615017636</v>
      </c>
    </row>
    <row r="905" spans="1:13" x14ac:dyDescent="0.3">
      <c r="A905" s="2" t="s">
        <v>59</v>
      </c>
      <c r="B905" s="2" t="s">
        <v>42</v>
      </c>
      <c r="C905" s="2" t="s">
        <v>24</v>
      </c>
      <c r="D905" t="s">
        <v>11</v>
      </c>
      <c r="E905" s="1">
        <v>0.20182780894859881</v>
      </c>
      <c r="F905" s="1">
        <v>2.8297375299271951E-2</v>
      </c>
      <c r="G905" s="1">
        <v>0.69607067275444789</v>
      </c>
      <c r="H905" s="1">
        <v>1.744756888452156</v>
      </c>
      <c r="I905" s="1">
        <v>0.24635113849484641</v>
      </c>
      <c r="J905" s="1">
        <v>6.3058850535486481</v>
      </c>
      <c r="K905" s="1">
        <v>0.44710465666112759</v>
      </c>
      <c r="L905" s="1">
        <v>5.2804451029034319E-2</v>
      </c>
      <c r="M905" s="1">
        <v>1.671920066215663</v>
      </c>
    </row>
    <row r="906" spans="1:13" x14ac:dyDescent="0.3">
      <c r="A906" s="2" t="s">
        <v>59</v>
      </c>
      <c r="B906" s="2" t="s">
        <v>42</v>
      </c>
      <c r="C906" s="2" t="s">
        <v>25</v>
      </c>
      <c r="D906" t="s">
        <v>11</v>
      </c>
      <c r="E906" s="1">
        <v>0.1474387453318653</v>
      </c>
      <c r="F906" s="1">
        <v>2.7987547348469279E-2</v>
      </c>
      <c r="G906" s="1">
        <v>0.48588160821417431</v>
      </c>
      <c r="H906" s="1">
        <v>1.2616998628669449</v>
      </c>
      <c r="I906" s="1">
        <v>0.2257647013694952</v>
      </c>
      <c r="J906" s="1">
        <v>4.2741555584207713</v>
      </c>
      <c r="K906" s="1">
        <v>0.32159743385392381</v>
      </c>
      <c r="L906" s="1">
        <v>5.472570151772041E-2</v>
      </c>
      <c r="M906" s="1">
        <v>1.10834971839325</v>
      </c>
    </row>
    <row r="907" spans="1:13" x14ac:dyDescent="0.3">
      <c r="A907" s="2" t="s">
        <v>59</v>
      </c>
      <c r="B907" s="2" t="s">
        <v>42</v>
      </c>
      <c r="C907" s="2" t="s">
        <v>26</v>
      </c>
      <c r="D907" t="s">
        <v>11</v>
      </c>
      <c r="E907" s="1">
        <v>0.10575585532236539</v>
      </c>
      <c r="F907" s="1">
        <v>1.8765754448460629E-2</v>
      </c>
      <c r="G907" s="1">
        <v>0.3643082374523261</v>
      </c>
      <c r="H907" s="1">
        <v>0.9060521378540547</v>
      </c>
      <c r="I907" s="1">
        <v>0.16150536600430551</v>
      </c>
      <c r="J907" s="1">
        <v>3.0588126216576019</v>
      </c>
      <c r="K907" s="1">
        <v>0.23032753524843719</v>
      </c>
      <c r="L907" s="1">
        <v>3.6115676361734253E-2</v>
      </c>
      <c r="M907" s="1">
        <v>0.80717409824272335</v>
      </c>
    </row>
    <row r="908" spans="1:13" x14ac:dyDescent="0.3">
      <c r="A908" s="2" t="s">
        <v>59</v>
      </c>
      <c r="B908" s="2" t="s">
        <v>42</v>
      </c>
      <c r="C908" s="2" t="s">
        <v>27</v>
      </c>
      <c r="D908" t="s">
        <v>11</v>
      </c>
      <c r="E908" s="1">
        <v>0.11168516048551309</v>
      </c>
      <c r="F908" s="1">
        <v>2.3619874702012451E-2</v>
      </c>
      <c r="G908" s="1">
        <v>0.34693336608095038</v>
      </c>
      <c r="H908" s="1">
        <v>0.96402017149347652</v>
      </c>
      <c r="I908" s="1">
        <v>0.19765331707964931</v>
      </c>
      <c r="J908" s="1">
        <v>3.031095678233203</v>
      </c>
      <c r="K908" s="1">
        <v>0.24550779887848631</v>
      </c>
      <c r="L908" s="1">
        <v>4.2836805343090208E-2</v>
      </c>
      <c r="M908" s="1">
        <v>0.82060642751812396</v>
      </c>
    </row>
    <row r="909" spans="1:13" x14ac:dyDescent="0.3">
      <c r="A909" s="2" t="s">
        <v>59</v>
      </c>
      <c r="B909" s="2" t="s">
        <v>42</v>
      </c>
      <c r="C909" s="2" t="s">
        <v>28</v>
      </c>
      <c r="D909" t="s">
        <v>11</v>
      </c>
      <c r="E909" s="1">
        <v>0.1247559258833959</v>
      </c>
      <c r="F909" s="1">
        <v>1.983582500118657E-2</v>
      </c>
      <c r="G909" s="1">
        <v>0.43550096236893437</v>
      </c>
      <c r="H909" s="1">
        <v>1.080565391554124</v>
      </c>
      <c r="I909" s="1">
        <v>0.16786500618503039</v>
      </c>
      <c r="J909" s="1">
        <v>3.7140408222721648</v>
      </c>
      <c r="K909" s="1">
        <v>0.27494463497418109</v>
      </c>
      <c r="L909" s="1">
        <v>3.6130893902555583E-2</v>
      </c>
      <c r="M909" s="1">
        <v>0.99398564496185127</v>
      </c>
    </row>
    <row r="910" spans="1:13" x14ac:dyDescent="0.3">
      <c r="A910" s="2" t="s">
        <v>59</v>
      </c>
      <c r="B910" s="2" t="s">
        <v>42</v>
      </c>
      <c r="C910" s="2" t="s">
        <v>29</v>
      </c>
      <c r="D910" t="s">
        <v>11</v>
      </c>
      <c r="E910" s="1">
        <v>0.17871177632112439</v>
      </c>
      <c r="F910" s="1">
        <v>3.2063976411630828E-2</v>
      </c>
      <c r="G910" s="1">
        <v>0.56954481515678967</v>
      </c>
      <c r="H910" s="1">
        <v>1.5430427088260761</v>
      </c>
      <c r="I910" s="1">
        <v>0.27043055266353039</v>
      </c>
      <c r="J910" s="1">
        <v>4.9471233041790459</v>
      </c>
      <c r="K910" s="1">
        <v>0.39176291447579542</v>
      </c>
      <c r="L910" s="1">
        <v>6.0539602926301672E-2</v>
      </c>
      <c r="M910" s="1">
        <v>1.3301013752620869</v>
      </c>
    </row>
    <row r="911" spans="1:13" x14ac:dyDescent="0.3">
      <c r="A911" s="2" t="s">
        <v>59</v>
      </c>
      <c r="B911" s="2" t="s">
        <v>42</v>
      </c>
      <c r="C911" s="2" t="s">
        <v>30</v>
      </c>
      <c r="D911" t="s">
        <v>11</v>
      </c>
      <c r="E911" s="1">
        <v>0.24568034835500729</v>
      </c>
      <c r="F911" s="1">
        <v>4.7988494483837213E-2</v>
      </c>
      <c r="G911" s="1">
        <v>0.76186280178808419</v>
      </c>
      <c r="H911" s="1">
        <v>2.1270871564861351</v>
      </c>
      <c r="I911" s="1">
        <v>0.41228054882915671</v>
      </c>
      <c r="J911" s="1">
        <v>6.6102624023793579</v>
      </c>
      <c r="K911" s="1">
        <v>0.53996142020840354</v>
      </c>
      <c r="L911" s="1">
        <v>9.379078261138328E-2</v>
      </c>
      <c r="M911" s="1">
        <v>1.7201034709840159</v>
      </c>
    </row>
    <row r="912" spans="1:13" x14ac:dyDescent="0.3">
      <c r="A912" s="2" t="s">
        <v>59</v>
      </c>
      <c r="B912" s="2" t="s">
        <v>42</v>
      </c>
      <c r="C912" s="2" t="s">
        <v>31</v>
      </c>
      <c r="D912" t="s">
        <v>11</v>
      </c>
      <c r="E912" s="1">
        <v>0.39896533401556589</v>
      </c>
      <c r="F912" s="1">
        <v>7.8771789731330019E-2</v>
      </c>
      <c r="G912" s="1">
        <v>1.2384676548098179</v>
      </c>
      <c r="H912" s="1">
        <v>3.4518316286869699</v>
      </c>
      <c r="I912" s="1">
        <v>0.67547195242057889</v>
      </c>
      <c r="J912" s="1">
        <v>10.68259729908196</v>
      </c>
      <c r="K912" s="1">
        <v>0.87544249945308772</v>
      </c>
      <c r="L912" s="1">
        <v>0.15184549379772599</v>
      </c>
      <c r="M912" s="1">
        <v>2.8313769028609741</v>
      </c>
    </row>
    <row r="913" spans="1:13" x14ac:dyDescent="0.3">
      <c r="A913" s="2" t="s">
        <v>59</v>
      </c>
      <c r="B913" s="2" t="s">
        <v>42</v>
      </c>
      <c r="C913" s="2" t="s">
        <v>32</v>
      </c>
      <c r="D913" t="s">
        <v>11</v>
      </c>
      <c r="E913" s="1">
        <v>0.54844765917829197</v>
      </c>
      <c r="F913" s="1">
        <v>0.1119023793433426</v>
      </c>
      <c r="G913" s="1">
        <v>1.589167995833906</v>
      </c>
      <c r="H913" s="1">
        <v>4.7369662404079067</v>
      </c>
      <c r="I913" s="1">
        <v>0.99454083422272743</v>
      </c>
      <c r="J913" s="1">
        <v>13.546436874480859</v>
      </c>
      <c r="K913" s="1">
        <v>1.2009431934890371</v>
      </c>
      <c r="L913" s="1">
        <v>0.2164586779673329</v>
      </c>
      <c r="M913" s="1">
        <v>3.5528760944752649</v>
      </c>
    </row>
    <row r="914" spans="1:13" x14ac:dyDescent="0.3">
      <c r="A914" s="2" t="s">
        <v>59</v>
      </c>
      <c r="B914" s="2" t="s">
        <v>42</v>
      </c>
      <c r="C914" s="2" t="s">
        <v>33</v>
      </c>
      <c r="D914" t="s">
        <v>11</v>
      </c>
      <c r="E914" s="1">
        <v>0.92007608284859932</v>
      </c>
      <c r="F914" s="1">
        <v>0.2325525883542327</v>
      </c>
      <c r="G914" s="1">
        <v>2.3828904451650552</v>
      </c>
      <c r="H914" s="1">
        <v>7.9831868600977121</v>
      </c>
      <c r="I914" s="1">
        <v>2.0559056777867899</v>
      </c>
      <c r="J914" s="1">
        <v>21.348377654548091</v>
      </c>
      <c r="K914" s="1">
        <v>2.0334797720138411</v>
      </c>
      <c r="L914" s="1">
        <v>0.44715793719396052</v>
      </c>
      <c r="M914" s="1">
        <v>5.4695140449849751</v>
      </c>
    </row>
    <row r="915" spans="1:13" x14ac:dyDescent="0.3">
      <c r="A915" s="2" t="s">
        <v>59</v>
      </c>
      <c r="B915" s="2" t="s">
        <v>42</v>
      </c>
      <c r="C915" s="2" t="s">
        <v>34</v>
      </c>
      <c r="D915" t="s">
        <v>11</v>
      </c>
      <c r="E915" s="1">
        <v>1.418307520326584</v>
      </c>
      <c r="F915" s="1">
        <v>0.36086126751880332</v>
      </c>
      <c r="G915" s="1">
        <v>3.6579374584934841</v>
      </c>
      <c r="H915" s="1">
        <v>12.36628204986981</v>
      </c>
      <c r="I915" s="1">
        <v>3.2721037793914149</v>
      </c>
      <c r="J915" s="1">
        <v>32.043260064174397</v>
      </c>
      <c r="K915" s="1">
        <v>3.1623623615227201</v>
      </c>
      <c r="L915" s="1">
        <v>0.71110588946946718</v>
      </c>
      <c r="M915" s="1">
        <v>8.2716517237858778</v>
      </c>
    </row>
    <row r="916" spans="1:13" x14ac:dyDescent="0.3">
      <c r="A916" s="2" t="s">
        <v>59</v>
      </c>
      <c r="B916" s="2" t="s">
        <v>42</v>
      </c>
      <c r="C916" s="2" t="s">
        <v>35</v>
      </c>
      <c r="D916" t="s">
        <v>11</v>
      </c>
      <c r="E916" s="1">
        <v>2.1357676329185131</v>
      </c>
      <c r="F916" s="1">
        <v>0.59620405634180595</v>
      </c>
      <c r="G916" s="1">
        <v>5.4426208973050727</v>
      </c>
      <c r="H916" s="1">
        <v>18.7452085270554</v>
      </c>
      <c r="I916" s="1">
        <v>5.5322434434071361</v>
      </c>
      <c r="J916" s="1">
        <v>45.929593946422251</v>
      </c>
      <c r="K916" s="1">
        <v>4.8173964147821442</v>
      </c>
      <c r="L916" s="1">
        <v>1.2431745629722171</v>
      </c>
      <c r="M916" s="1">
        <v>11.606587702576361</v>
      </c>
    </row>
    <row r="917" spans="1:13" x14ac:dyDescent="0.3">
      <c r="A917" s="2" t="s">
        <v>59</v>
      </c>
      <c r="B917" s="2" t="s">
        <v>42</v>
      </c>
      <c r="C917" s="2" t="s">
        <v>36</v>
      </c>
      <c r="D917" t="s">
        <v>11</v>
      </c>
      <c r="E917" s="1">
        <v>3.8999559131533759</v>
      </c>
      <c r="F917" s="1">
        <v>0.94447223062627084</v>
      </c>
      <c r="G917" s="1">
        <v>10.103909353020081</v>
      </c>
      <c r="H917" s="1">
        <v>34.280601995809803</v>
      </c>
      <c r="I917" s="1">
        <v>8.3587648472699581</v>
      </c>
      <c r="J917" s="1">
        <v>87.723230569485921</v>
      </c>
      <c r="K917" s="1">
        <v>8.8207620985000315</v>
      </c>
      <c r="L917" s="1">
        <v>1.999142088841755</v>
      </c>
      <c r="M917" s="1">
        <v>23.395800100470389</v>
      </c>
    </row>
    <row r="918" spans="1:13" x14ac:dyDescent="0.3">
      <c r="A918" s="2" t="s">
        <v>59</v>
      </c>
      <c r="B918" s="2" t="s">
        <v>42</v>
      </c>
      <c r="C918" s="2" t="s">
        <v>37</v>
      </c>
      <c r="D918" t="s">
        <v>11</v>
      </c>
      <c r="E918" s="1">
        <v>3.962377741992706</v>
      </c>
      <c r="F918" s="1">
        <v>0.94325329002834923</v>
      </c>
      <c r="G918" s="1">
        <v>10.568592886164909</v>
      </c>
      <c r="H918" s="1">
        <v>34.900756214146178</v>
      </c>
      <c r="I918" s="1">
        <v>8.3643800863957445</v>
      </c>
      <c r="J918" s="1">
        <v>89.39444429531305</v>
      </c>
      <c r="K918" s="1">
        <v>8.9955431080913115</v>
      </c>
      <c r="L918" s="1">
        <v>1.9470355534687229</v>
      </c>
      <c r="M918" s="1">
        <v>24.48577928015747</v>
      </c>
    </row>
    <row r="919" spans="1:13" x14ac:dyDescent="0.3">
      <c r="A919" s="2" t="s">
        <v>59</v>
      </c>
      <c r="B919" s="2" t="s">
        <v>42</v>
      </c>
      <c r="C919" s="2" t="s">
        <v>38</v>
      </c>
      <c r="D919" t="s">
        <v>11</v>
      </c>
      <c r="E919" s="1">
        <v>4.4355216679033491</v>
      </c>
      <c r="F919" s="1">
        <v>1.209096210473533</v>
      </c>
      <c r="G919" s="1">
        <v>11.35336879214897</v>
      </c>
      <c r="H919" s="1">
        <v>39.145412298520341</v>
      </c>
      <c r="I919" s="1">
        <v>10.603520336555601</v>
      </c>
      <c r="J919" s="1">
        <v>93.163616317293204</v>
      </c>
      <c r="K919" s="1">
        <v>10.10630963905292</v>
      </c>
      <c r="L919" s="1">
        <v>2.472387974348746</v>
      </c>
      <c r="M919" s="1">
        <v>25.94254363657571</v>
      </c>
    </row>
    <row r="920" spans="1:13" x14ac:dyDescent="0.3">
      <c r="A920" s="2" t="s">
        <v>59</v>
      </c>
      <c r="B920" s="2" t="s">
        <v>42</v>
      </c>
      <c r="C920" s="2" t="s">
        <v>39</v>
      </c>
      <c r="D920" t="s">
        <v>11</v>
      </c>
      <c r="E920" s="1">
        <v>2.923876588303242</v>
      </c>
      <c r="F920" s="1">
        <v>0.77689982798007784</v>
      </c>
      <c r="G920" s="1">
        <v>7.4574282653430428</v>
      </c>
      <c r="H920" s="1">
        <v>25.754436568720511</v>
      </c>
      <c r="I920" s="1">
        <v>6.7915029789976584</v>
      </c>
      <c r="J920" s="1">
        <v>60.27507250863146</v>
      </c>
      <c r="K920" s="1">
        <v>6.6445618700211853</v>
      </c>
      <c r="L920" s="1">
        <v>1.577354960755218</v>
      </c>
      <c r="M920" s="1">
        <v>17.25614105362747</v>
      </c>
    </row>
    <row r="921" spans="1:13" x14ac:dyDescent="0.3">
      <c r="A921" s="2" t="s">
        <v>59</v>
      </c>
      <c r="B921" s="2" t="s">
        <v>42</v>
      </c>
      <c r="C921" s="2" t="s">
        <v>40</v>
      </c>
      <c r="D921" t="s">
        <v>11</v>
      </c>
      <c r="E921" s="1">
        <v>1.247816034790026</v>
      </c>
      <c r="F921" s="1">
        <v>0.30144906739838329</v>
      </c>
      <c r="G921" s="1">
        <v>3.3180332153018499</v>
      </c>
      <c r="H921" s="1">
        <v>11.00220617510278</v>
      </c>
      <c r="I921" s="1">
        <v>2.6591903943283679</v>
      </c>
      <c r="J921" s="1">
        <v>27.2946655315329</v>
      </c>
      <c r="K921" s="1">
        <v>2.8365237648801762</v>
      </c>
      <c r="L921" s="1">
        <v>0.62400476568266006</v>
      </c>
      <c r="M921" s="1">
        <v>7.6220183881594048</v>
      </c>
    </row>
    <row r="922" spans="1:13" x14ac:dyDescent="0.3">
      <c r="A922" s="2" t="s">
        <v>59</v>
      </c>
      <c r="B922" s="2" t="s">
        <v>42</v>
      </c>
      <c r="C922" s="2" t="s">
        <v>41</v>
      </c>
      <c r="D922" t="s">
        <v>11</v>
      </c>
      <c r="E922" s="1">
        <v>0.27018238669536432</v>
      </c>
      <c r="F922" s="1">
        <v>5.8558464795858779E-2</v>
      </c>
      <c r="G922" s="1">
        <v>0.72290166607002493</v>
      </c>
      <c r="H922" s="1">
        <v>2.3778216052066918</v>
      </c>
      <c r="I922" s="1">
        <v>0.52233644434295479</v>
      </c>
      <c r="J922" s="1">
        <v>6.4092272532853922</v>
      </c>
      <c r="K922" s="1">
        <v>0.60813397786530343</v>
      </c>
      <c r="L922" s="1">
        <v>0.1223275221417801</v>
      </c>
      <c r="M922" s="1">
        <v>1.769856538968529</v>
      </c>
    </row>
    <row r="923" spans="1:13" x14ac:dyDescent="0.3">
      <c r="A923" s="2" t="s">
        <v>60</v>
      </c>
      <c r="B923" s="2" t="s">
        <v>42</v>
      </c>
      <c r="C923" s="2" t="s">
        <v>9</v>
      </c>
      <c r="D923" t="s">
        <v>11</v>
      </c>
      <c r="E923" s="1">
        <v>3.798581138590188E-3</v>
      </c>
      <c r="F923" s="1">
        <v>3.001589953235081E-4</v>
      </c>
      <c r="G923" s="1">
        <v>1.485517412127157E-2</v>
      </c>
      <c r="H923" s="1">
        <v>3.1519402637279287E-2</v>
      </c>
      <c r="I923" s="1">
        <v>2.3816671502340939E-3</v>
      </c>
      <c r="J923" s="1">
        <v>0.1222078516305839</v>
      </c>
      <c r="K923" s="1">
        <v>7.7716020784316768E-3</v>
      </c>
      <c r="L923" s="1">
        <v>5.2871258025883119E-4</v>
      </c>
      <c r="M923" s="1">
        <v>3.1872943306915022E-2</v>
      </c>
    </row>
    <row r="924" spans="1:13" x14ac:dyDescent="0.3">
      <c r="A924" s="2" t="s">
        <v>60</v>
      </c>
      <c r="B924" s="2" t="s">
        <v>42</v>
      </c>
      <c r="C924" s="2" t="s">
        <v>20</v>
      </c>
      <c r="D924" t="s">
        <v>11</v>
      </c>
      <c r="E924" s="1">
        <v>3.693174988286529E-3</v>
      </c>
      <c r="F924" s="1">
        <v>2.6238836367126878E-4</v>
      </c>
      <c r="G924" s="1">
        <v>1.521853359248301E-2</v>
      </c>
      <c r="H924" s="1">
        <v>3.1423490885260683E-2</v>
      </c>
      <c r="I924" s="1">
        <v>2.3301998246369761E-3</v>
      </c>
      <c r="J924" s="1">
        <v>0.11581221618987229</v>
      </c>
      <c r="K924" s="1">
        <v>7.7329289791041424E-3</v>
      </c>
      <c r="L924" s="1">
        <v>4.8530538773301443E-4</v>
      </c>
      <c r="M924" s="1">
        <v>2.8591494110478032E-2</v>
      </c>
    </row>
    <row r="925" spans="1:13" x14ac:dyDescent="0.3">
      <c r="A925" s="2" t="s">
        <v>60</v>
      </c>
      <c r="B925" s="2" t="s">
        <v>42</v>
      </c>
      <c r="C925" s="2" t="s">
        <v>21</v>
      </c>
      <c r="D925" t="s">
        <v>11</v>
      </c>
      <c r="E925" s="1">
        <v>1.243661651506337E-2</v>
      </c>
      <c r="F925" s="1">
        <v>1.3345191772146661E-3</v>
      </c>
      <c r="G925" s="1">
        <v>4.813348896170775E-2</v>
      </c>
      <c r="H925" s="1">
        <v>0.13198370900624409</v>
      </c>
      <c r="I925" s="1">
        <v>1.3588803928137039E-2</v>
      </c>
      <c r="J925" s="1">
        <v>0.5148621016748065</v>
      </c>
      <c r="K925" s="1">
        <v>3.1253174357255928E-2</v>
      </c>
      <c r="L925" s="1">
        <v>2.6899647267013432E-3</v>
      </c>
      <c r="M925" s="1">
        <v>0.13104569712878611</v>
      </c>
    </row>
    <row r="926" spans="1:13" x14ac:dyDescent="0.3">
      <c r="A926" s="2" t="s">
        <v>60</v>
      </c>
      <c r="B926" s="2" t="s">
        <v>42</v>
      </c>
      <c r="C926" s="2" t="s">
        <v>22</v>
      </c>
      <c r="D926" t="s">
        <v>11</v>
      </c>
      <c r="E926" s="1">
        <v>1.11428870001547E-2</v>
      </c>
      <c r="F926" s="1">
        <v>1.156510023980904E-3</v>
      </c>
      <c r="G926" s="1">
        <v>4.293001981452061E-2</v>
      </c>
      <c r="H926" s="1">
        <v>0.12115485284899789</v>
      </c>
      <c r="I926" s="1">
        <v>1.302814446052411E-2</v>
      </c>
      <c r="J926" s="1">
        <v>0.48573724233113003</v>
      </c>
      <c r="K926" s="1">
        <v>2.835561144720836E-2</v>
      </c>
      <c r="L926" s="1">
        <v>2.2826225913324168E-3</v>
      </c>
      <c r="M926" s="1">
        <v>0.1165051136507355</v>
      </c>
    </row>
    <row r="927" spans="1:13" x14ac:dyDescent="0.3">
      <c r="A927" s="2" t="s">
        <v>60</v>
      </c>
      <c r="B927" s="2" t="s">
        <v>42</v>
      </c>
      <c r="C927" s="2" t="s">
        <v>23</v>
      </c>
      <c r="D927" t="s">
        <v>11</v>
      </c>
      <c r="E927" s="1">
        <v>2.719746090171361E-2</v>
      </c>
      <c r="F927" s="1">
        <v>9.3571545340653366E-3</v>
      </c>
      <c r="G927" s="1">
        <v>6.9456659218835912E-2</v>
      </c>
      <c r="H927" s="1">
        <v>0.30635958717037948</v>
      </c>
      <c r="I927" s="1">
        <v>0.1120435757191527</v>
      </c>
      <c r="J927" s="1">
        <v>0.73154300787520099</v>
      </c>
      <c r="K927" s="1">
        <v>7.0685941554671755E-2</v>
      </c>
      <c r="L927" s="1">
        <v>1.9592727174194122E-2</v>
      </c>
      <c r="M927" s="1">
        <v>0.19132507330559881</v>
      </c>
    </row>
    <row r="928" spans="1:13" x14ac:dyDescent="0.3">
      <c r="A928" s="2" t="s">
        <v>60</v>
      </c>
      <c r="B928" s="2" t="s">
        <v>42</v>
      </c>
      <c r="C928" s="2" t="s">
        <v>24</v>
      </c>
      <c r="D928" t="s">
        <v>11</v>
      </c>
      <c r="E928" s="1">
        <v>3.671445995741926E-2</v>
      </c>
      <c r="F928" s="1">
        <v>6.9713817942339933E-3</v>
      </c>
      <c r="G928" s="1">
        <v>0.11753523545284229</v>
      </c>
      <c r="H928" s="1">
        <v>0.36214752737772549</v>
      </c>
      <c r="I928" s="1">
        <v>6.6842897629746809E-2</v>
      </c>
      <c r="J928" s="1">
        <v>1.1164041590813101</v>
      </c>
      <c r="K928" s="1">
        <v>8.4199447770747601E-2</v>
      </c>
      <c r="L928" s="1">
        <v>1.2339578381241841E-2</v>
      </c>
      <c r="M928" s="1">
        <v>0.27480298480575049</v>
      </c>
    </row>
    <row r="929" spans="1:13" x14ac:dyDescent="0.3">
      <c r="A929" s="2" t="s">
        <v>60</v>
      </c>
      <c r="B929" s="2" t="s">
        <v>42</v>
      </c>
      <c r="C929" s="2" t="s">
        <v>25</v>
      </c>
      <c r="D929" t="s">
        <v>11</v>
      </c>
      <c r="E929" s="1">
        <v>2.4919273113568181E-2</v>
      </c>
      <c r="F929" s="1">
        <v>5.0458240886863126E-3</v>
      </c>
      <c r="G929" s="1">
        <v>7.5411304205134214E-2</v>
      </c>
      <c r="H929" s="1">
        <v>0.2238807422623659</v>
      </c>
      <c r="I929" s="1">
        <v>4.6580753376425067E-2</v>
      </c>
      <c r="J929" s="1">
        <v>0.671317910973387</v>
      </c>
      <c r="K929" s="1">
        <v>5.2776195810911579E-2</v>
      </c>
      <c r="L929" s="1">
        <v>9.5169243199745186E-3</v>
      </c>
      <c r="M929" s="1">
        <v>0.1681256710559608</v>
      </c>
    </row>
    <row r="930" spans="1:13" x14ac:dyDescent="0.3">
      <c r="A930" s="2" t="s">
        <v>60</v>
      </c>
      <c r="B930" s="2" t="s">
        <v>42</v>
      </c>
      <c r="C930" s="2" t="s">
        <v>26</v>
      </c>
      <c r="D930" t="s">
        <v>11</v>
      </c>
      <c r="E930" s="1">
        <v>2.989784707883519E-2</v>
      </c>
      <c r="F930" s="1">
        <v>5.4920819345088932E-3</v>
      </c>
      <c r="G930" s="1">
        <v>9.5284572006858886E-2</v>
      </c>
      <c r="H930" s="1">
        <v>0.33853470273015512</v>
      </c>
      <c r="I930" s="1">
        <v>6.1594663056337352E-2</v>
      </c>
      <c r="J930" s="1">
        <v>1.0489880828022879</v>
      </c>
      <c r="K930" s="1">
        <v>7.7332377676940803E-2</v>
      </c>
      <c r="L930" s="1">
        <v>1.1624773209265559E-2</v>
      </c>
      <c r="M930" s="1">
        <v>0.26892605641521788</v>
      </c>
    </row>
    <row r="931" spans="1:13" x14ac:dyDescent="0.3">
      <c r="A931" s="2" t="s">
        <v>60</v>
      </c>
      <c r="B931" s="2" t="s">
        <v>42</v>
      </c>
      <c r="C931" s="2" t="s">
        <v>27</v>
      </c>
      <c r="D931" t="s">
        <v>11</v>
      </c>
      <c r="E931" s="1">
        <v>4.0733492587985073E-2</v>
      </c>
      <c r="F931" s="1">
        <v>8.1532947085505604E-3</v>
      </c>
      <c r="G931" s="1">
        <v>0.1266888075432609</v>
      </c>
      <c r="H931" s="1">
        <v>0.51509398627898806</v>
      </c>
      <c r="I931" s="1">
        <v>0.1062643427031755</v>
      </c>
      <c r="J931" s="1">
        <v>1.562119478273343</v>
      </c>
      <c r="K931" s="1">
        <v>0.1169327625044492</v>
      </c>
      <c r="L931" s="1">
        <v>1.943824651177091E-2</v>
      </c>
      <c r="M931" s="1">
        <v>0.37413444572992338</v>
      </c>
    </row>
    <row r="932" spans="1:13" x14ac:dyDescent="0.3">
      <c r="A932" s="2" t="s">
        <v>60</v>
      </c>
      <c r="B932" s="2" t="s">
        <v>42</v>
      </c>
      <c r="C932" s="2" t="s">
        <v>28</v>
      </c>
      <c r="D932" t="s">
        <v>11</v>
      </c>
      <c r="E932" s="1">
        <v>6.1485134474414387E-2</v>
      </c>
      <c r="F932" s="1">
        <v>9.9075486796035249E-3</v>
      </c>
      <c r="G932" s="1">
        <v>0.20086711567157489</v>
      </c>
      <c r="H932" s="1">
        <v>0.9102625509826141</v>
      </c>
      <c r="I932" s="1">
        <v>0.14247067562419519</v>
      </c>
      <c r="J932" s="1">
        <v>3.1138041019777432</v>
      </c>
      <c r="K932" s="1">
        <v>0.20489562333505271</v>
      </c>
      <c r="L932" s="1">
        <v>2.6653776455147139E-2</v>
      </c>
      <c r="M932" s="1">
        <v>0.76016210805313733</v>
      </c>
    </row>
    <row r="933" spans="1:13" x14ac:dyDescent="0.3">
      <c r="A933" s="2" t="s">
        <v>60</v>
      </c>
      <c r="B933" s="2" t="s">
        <v>42</v>
      </c>
      <c r="C933" s="2" t="s">
        <v>29</v>
      </c>
      <c r="D933" t="s">
        <v>11</v>
      </c>
      <c r="E933" s="1">
        <v>7.8090661893878463E-2</v>
      </c>
      <c r="F933" s="1">
        <v>1.4999292638827381E-2</v>
      </c>
      <c r="G933" s="1">
        <v>0.2398146260883374</v>
      </c>
      <c r="H933" s="1">
        <v>1.111258601880158</v>
      </c>
      <c r="I933" s="1">
        <v>0.21733745468695731</v>
      </c>
      <c r="J933" s="1">
        <v>3.373327693703609</v>
      </c>
      <c r="K933" s="1">
        <v>0.25093287152080518</v>
      </c>
      <c r="L933" s="1">
        <v>3.8417116100905029E-2</v>
      </c>
      <c r="M933" s="1">
        <v>0.8500267504430381</v>
      </c>
    </row>
    <row r="934" spans="1:13" x14ac:dyDescent="0.3">
      <c r="A934" s="2" t="s">
        <v>60</v>
      </c>
      <c r="B934" s="2" t="s">
        <v>42</v>
      </c>
      <c r="C934" s="2" t="s">
        <v>30</v>
      </c>
      <c r="D934" t="s">
        <v>11</v>
      </c>
      <c r="E934" s="1">
        <v>0.12499003736425419</v>
      </c>
      <c r="F934" s="1">
        <v>2.7007906455490938E-2</v>
      </c>
      <c r="G934" s="1">
        <v>0.36387562590260181</v>
      </c>
      <c r="H934" s="1">
        <v>1.870081918972696</v>
      </c>
      <c r="I934" s="1">
        <v>0.42688503176248732</v>
      </c>
      <c r="J934" s="1">
        <v>5.2789091762643983</v>
      </c>
      <c r="K934" s="1">
        <v>0.42142359859737388</v>
      </c>
      <c r="L934" s="1">
        <v>6.8548582875332859E-2</v>
      </c>
      <c r="M934" s="1">
        <v>1.3723053935250731</v>
      </c>
    </row>
    <row r="935" spans="1:13" x14ac:dyDescent="0.3">
      <c r="A935" s="2" t="s">
        <v>60</v>
      </c>
      <c r="B935" s="2" t="s">
        <v>42</v>
      </c>
      <c r="C935" s="2" t="s">
        <v>31</v>
      </c>
      <c r="D935" t="s">
        <v>11</v>
      </c>
      <c r="E935" s="1">
        <v>0.21882695019257001</v>
      </c>
      <c r="F935" s="1">
        <v>4.8472495757223337E-2</v>
      </c>
      <c r="G935" s="1">
        <v>0.64062648789141441</v>
      </c>
      <c r="H935" s="1">
        <v>3.270266644788689</v>
      </c>
      <c r="I935" s="1">
        <v>0.75918489648328302</v>
      </c>
      <c r="J935" s="1">
        <v>9.2150608139394752</v>
      </c>
      <c r="K935" s="1">
        <v>0.73749452806094296</v>
      </c>
      <c r="L935" s="1">
        <v>0.12130702463727069</v>
      </c>
      <c r="M935" s="1">
        <v>2.3995110388351799</v>
      </c>
    </row>
    <row r="936" spans="1:13" x14ac:dyDescent="0.3">
      <c r="A936" s="2" t="s">
        <v>60</v>
      </c>
      <c r="B936" s="2" t="s">
        <v>42</v>
      </c>
      <c r="C936" s="2" t="s">
        <v>32</v>
      </c>
      <c r="D936" t="s">
        <v>11</v>
      </c>
      <c r="E936" s="1">
        <v>0.33789529526652179</v>
      </c>
      <c r="F936" s="1">
        <v>8.0436971086901468E-2</v>
      </c>
      <c r="G936" s="1">
        <v>0.88973546158166572</v>
      </c>
      <c r="H936" s="1">
        <v>5.1899067466375506</v>
      </c>
      <c r="I936" s="1">
        <v>1.3031437789219731</v>
      </c>
      <c r="J936" s="1">
        <v>13.108604627701419</v>
      </c>
      <c r="K936" s="1">
        <v>1.170760670907433</v>
      </c>
      <c r="L936" s="1">
        <v>0.20729540728982851</v>
      </c>
      <c r="M936" s="1">
        <v>3.1866402836103211</v>
      </c>
    </row>
    <row r="937" spans="1:13" x14ac:dyDescent="0.3">
      <c r="A937" s="2" t="s">
        <v>60</v>
      </c>
      <c r="B937" s="2" t="s">
        <v>42</v>
      </c>
      <c r="C937" s="2" t="s">
        <v>33</v>
      </c>
      <c r="D937" t="s">
        <v>11</v>
      </c>
      <c r="E937" s="1">
        <v>0.43106003388718239</v>
      </c>
      <c r="F937" s="1">
        <v>0.1232205105914522</v>
      </c>
      <c r="G937" s="1">
        <v>1.0429538282239621</v>
      </c>
      <c r="H937" s="1">
        <v>6.1680169947773473</v>
      </c>
      <c r="I937" s="1">
        <v>1.868595854216182</v>
      </c>
      <c r="J937" s="1">
        <v>15.05692377229839</v>
      </c>
      <c r="K937" s="1">
        <v>1.397174369702088</v>
      </c>
      <c r="L937" s="1">
        <v>0.2998229079100197</v>
      </c>
      <c r="M937" s="1">
        <v>3.671657035185218</v>
      </c>
    </row>
    <row r="938" spans="1:13" x14ac:dyDescent="0.3">
      <c r="A938" s="2" t="s">
        <v>60</v>
      </c>
      <c r="B938" s="2" t="s">
        <v>42</v>
      </c>
      <c r="C938" s="2" t="s">
        <v>34</v>
      </c>
      <c r="D938" t="s">
        <v>11</v>
      </c>
      <c r="E938" s="1">
        <v>0.54128393670388131</v>
      </c>
      <c r="F938" s="1">
        <v>0.15431454988911511</v>
      </c>
      <c r="G938" s="1">
        <v>1.2973887063085501</v>
      </c>
      <c r="H938" s="1">
        <v>7.6720259051512301</v>
      </c>
      <c r="I938" s="1">
        <v>2.2099654812749909</v>
      </c>
      <c r="J938" s="1">
        <v>18.35114769983787</v>
      </c>
      <c r="K938" s="1">
        <v>1.7394430115629469</v>
      </c>
      <c r="L938" s="1">
        <v>0.37362333826022509</v>
      </c>
      <c r="M938" s="1">
        <v>4.5170371252694483</v>
      </c>
    </row>
    <row r="939" spans="1:13" x14ac:dyDescent="0.3">
      <c r="A939" s="2" t="s">
        <v>60</v>
      </c>
      <c r="B939" s="2" t="s">
        <v>42</v>
      </c>
      <c r="C939" s="2" t="s">
        <v>35</v>
      </c>
      <c r="D939" t="s">
        <v>11</v>
      </c>
      <c r="E939" s="1">
        <v>0.66256456913880868</v>
      </c>
      <c r="F939" s="1">
        <v>0.2070039580374749</v>
      </c>
      <c r="G939" s="1">
        <v>1.483053347058285</v>
      </c>
      <c r="H939" s="1">
        <v>9.9137974667170941</v>
      </c>
      <c r="I939" s="1">
        <v>3.207134787596293</v>
      </c>
      <c r="J939" s="1">
        <v>22.071167994896811</v>
      </c>
      <c r="K939" s="1">
        <v>2.237625596293193</v>
      </c>
      <c r="L939" s="1">
        <v>0.51409222399530063</v>
      </c>
      <c r="M939" s="1">
        <v>5.5757212643129099</v>
      </c>
    </row>
    <row r="940" spans="1:13" x14ac:dyDescent="0.3">
      <c r="A940" s="2" t="s">
        <v>60</v>
      </c>
      <c r="B940" s="2" t="s">
        <v>42</v>
      </c>
      <c r="C940" s="2" t="s">
        <v>36</v>
      </c>
      <c r="D940" t="s">
        <v>11</v>
      </c>
      <c r="E940" s="1">
        <v>1.097497805399176</v>
      </c>
      <c r="F940" s="1">
        <v>0.29839023567346201</v>
      </c>
      <c r="G940" s="1">
        <v>2.680636378663932</v>
      </c>
      <c r="H940" s="1">
        <v>16.82468486743581</v>
      </c>
      <c r="I940" s="1">
        <v>4.7186301792052054</v>
      </c>
      <c r="J940" s="1">
        <v>40.332967739500468</v>
      </c>
      <c r="K940" s="1">
        <v>3.8053878683600511</v>
      </c>
      <c r="L940" s="1">
        <v>0.77886805674272053</v>
      </c>
      <c r="M940" s="1">
        <v>10.088770176459979</v>
      </c>
    </row>
    <row r="941" spans="1:13" x14ac:dyDescent="0.3">
      <c r="A941" s="2" t="s">
        <v>60</v>
      </c>
      <c r="B941" s="2" t="s">
        <v>42</v>
      </c>
      <c r="C941" s="2" t="s">
        <v>37</v>
      </c>
      <c r="D941" t="s">
        <v>11</v>
      </c>
      <c r="E941" s="1">
        <v>1.043151102426108</v>
      </c>
      <c r="F941" s="1">
        <v>0.27744614765941722</v>
      </c>
      <c r="G941" s="1">
        <v>2.4732204993086651</v>
      </c>
      <c r="H941" s="1">
        <v>16.04805043810881</v>
      </c>
      <c r="I941" s="1">
        <v>4.5182529908773184</v>
      </c>
      <c r="J941" s="1">
        <v>37.965479946195401</v>
      </c>
      <c r="K941" s="1">
        <v>3.638729721945376</v>
      </c>
      <c r="L941" s="1">
        <v>0.71872321450272292</v>
      </c>
      <c r="M941" s="1">
        <v>9.5666707347582918</v>
      </c>
    </row>
    <row r="942" spans="1:13" x14ac:dyDescent="0.3">
      <c r="A942" s="2" t="s">
        <v>60</v>
      </c>
      <c r="B942" s="2" t="s">
        <v>42</v>
      </c>
      <c r="C942" s="2" t="s">
        <v>38</v>
      </c>
      <c r="D942" t="s">
        <v>11</v>
      </c>
      <c r="E942" s="1">
        <v>1.0987921813100039</v>
      </c>
      <c r="F942" s="1">
        <v>0.32162627481812811</v>
      </c>
      <c r="G942" s="1">
        <v>2.4810905497228761</v>
      </c>
      <c r="H942" s="1">
        <v>16.784156294471721</v>
      </c>
      <c r="I942" s="1">
        <v>5.1342525436316988</v>
      </c>
      <c r="J942" s="1">
        <v>38.449503435525394</v>
      </c>
      <c r="K942" s="1">
        <v>3.8017944856924362</v>
      </c>
      <c r="L942" s="1">
        <v>0.81024256752949286</v>
      </c>
      <c r="M942" s="1">
        <v>9.3482267897615134</v>
      </c>
    </row>
    <row r="943" spans="1:13" x14ac:dyDescent="0.3">
      <c r="A943" s="2" t="s">
        <v>60</v>
      </c>
      <c r="B943" s="2" t="s">
        <v>42</v>
      </c>
      <c r="C943" s="2" t="s">
        <v>39</v>
      </c>
      <c r="D943" t="s">
        <v>11</v>
      </c>
      <c r="E943" s="1">
        <v>0.90062762769484883</v>
      </c>
      <c r="F943" s="1">
        <v>0.25907844610480291</v>
      </c>
      <c r="G943" s="1">
        <v>2.0378749886813621</v>
      </c>
      <c r="H943" s="1">
        <v>13.487277379427409</v>
      </c>
      <c r="I943" s="1">
        <v>4.1142614178544203</v>
      </c>
      <c r="J943" s="1">
        <v>30.28639382015448</v>
      </c>
      <c r="K943" s="1">
        <v>3.0590475280359062</v>
      </c>
      <c r="L943" s="1">
        <v>0.65683842222333222</v>
      </c>
      <c r="M943" s="1">
        <v>7.7475197533513978</v>
      </c>
    </row>
    <row r="944" spans="1:13" x14ac:dyDescent="0.3">
      <c r="A944" s="2" t="s">
        <v>60</v>
      </c>
      <c r="B944" s="2" t="s">
        <v>42</v>
      </c>
      <c r="C944" s="2" t="s">
        <v>40</v>
      </c>
      <c r="D944" t="s">
        <v>11</v>
      </c>
      <c r="E944" s="1">
        <v>0.37032348882907928</v>
      </c>
      <c r="F944" s="1">
        <v>9.612788163768736E-2</v>
      </c>
      <c r="G944" s="1">
        <v>0.89215584061711062</v>
      </c>
      <c r="H944" s="1">
        <v>5.2303075021915957</v>
      </c>
      <c r="I944" s="1">
        <v>1.413010319626423</v>
      </c>
      <c r="J944" s="1">
        <v>13.049726589148589</v>
      </c>
      <c r="K944" s="1">
        <v>1.1963036859551739</v>
      </c>
      <c r="L944" s="1">
        <v>0.2344066728262903</v>
      </c>
      <c r="M944" s="1">
        <v>3.2279782676978428</v>
      </c>
    </row>
    <row r="945" spans="1:13" x14ac:dyDescent="0.3">
      <c r="A945" s="2" t="s">
        <v>60</v>
      </c>
      <c r="B945" s="2" t="s">
        <v>42</v>
      </c>
      <c r="C945" s="2" t="s">
        <v>41</v>
      </c>
      <c r="D945" t="s">
        <v>11</v>
      </c>
      <c r="E945" s="1">
        <v>0.12647239950873171</v>
      </c>
      <c r="F945" s="1">
        <v>2.788719475441492E-2</v>
      </c>
      <c r="G945" s="1">
        <v>0.33717606150300722</v>
      </c>
      <c r="H945" s="1">
        <v>1.705701226802335</v>
      </c>
      <c r="I945" s="1">
        <v>0.3951384117229691</v>
      </c>
      <c r="J945" s="1">
        <v>4.6108747757896964</v>
      </c>
      <c r="K945" s="1">
        <v>0.39070972747026123</v>
      </c>
      <c r="L945" s="1">
        <v>6.9416868948228919E-2</v>
      </c>
      <c r="M945" s="1">
        <v>1.120215168721832</v>
      </c>
    </row>
    <row r="946" spans="1:13" x14ac:dyDescent="0.3">
      <c r="A946" s="2" t="s">
        <v>61</v>
      </c>
      <c r="B946" s="2" t="s">
        <v>42</v>
      </c>
      <c r="C946" s="2" t="s">
        <v>9</v>
      </c>
      <c r="D946" t="s">
        <v>11</v>
      </c>
      <c r="E946" s="1">
        <v>1.1356767723137131E-5</v>
      </c>
      <c r="F946" s="1">
        <v>6.8013790316539273E-7</v>
      </c>
      <c r="G946" s="1">
        <v>5.0729631163847222E-5</v>
      </c>
      <c r="H946" s="1">
        <v>1.7309593509891809E-4</v>
      </c>
      <c r="I946" s="1">
        <v>1.073540813954061E-5</v>
      </c>
      <c r="J946" s="1">
        <v>7.0846082590156334E-4</v>
      </c>
      <c r="K946" s="1">
        <v>6.0280476415488981E-5</v>
      </c>
      <c r="L946" s="1">
        <v>3.6798450588555491E-6</v>
      </c>
      <c r="M946" s="1">
        <v>2.482593050729636E-4</v>
      </c>
    </row>
    <row r="947" spans="1:13" x14ac:dyDescent="0.3">
      <c r="A947" s="2" t="s">
        <v>61</v>
      </c>
      <c r="B947" s="2" t="s">
        <v>42</v>
      </c>
      <c r="C947" s="2" t="s">
        <v>20</v>
      </c>
      <c r="D947" t="s">
        <v>11</v>
      </c>
      <c r="E947" s="1">
        <v>1.15505857903277E-5</v>
      </c>
      <c r="F947" s="1">
        <v>8.2259801787534468E-7</v>
      </c>
      <c r="G947" s="1">
        <v>5.0230669604653963E-5</v>
      </c>
      <c r="H947" s="1">
        <v>1.7129831293714821E-4</v>
      </c>
      <c r="I947" s="1">
        <v>1.272459505257547E-5</v>
      </c>
      <c r="J947" s="1">
        <v>6.7731680680697612E-4</v>
      </c>
      <c r="K947" s="1">
        <v>5.9313524511068252E-5</v>
      </c>
      <c r="L947" s="1">
        <v>4.3405601047349693E-6</v>
      </c>
      <c r="M947" s="1">
        <v>2.293631340854285E-4</v>
      </c>
    </row>
    <row r="948" spans="1:13" x14ac:dyDescent="0.3">
      <c r="A948" s="2" t="s">
        <v>61</v>
      </c>
      <c r="B948" s="2" t="s">
        <v>42</v>
      </c>
      <c r="C948" s="2" t="s">
        <v>21</v>
      </c>
      <c r="D948" t="s">
        <v>11</v>
      </c>
      <c r="E948" s="1">
        <v>4.6339345320684609E-5</v>
      </c>
      <c r="F948" s="1">
        <v>4.5605653382127707E-6</v>
      </c>
      <c r="G948" s="1">
        <v>1.8967115680127071E-4</v>
      </c>
      <c r="H948" s="1">
        <v>6.1690565628884017E-4</v>
      </c>
      <c r="I948" s="1">
        <v>6.1913648069618235E-5</v>
      </c>
      <c r="J948" s="1">
        <v>2.50051970987552E-3</v>
      </c>
      <c r="K948" s="1">
        <v>2.107840140944716E-4</v>
      </c>
      <c r="L948" s="1">
        <v>2.0475175573355248E-5</v>
      </c>
      <c r="M948" s="1">
        <v>8.3148313099040152E-4</v>
      </c>
    </row>
    <row r="949" spans="1:13" x14ac:dyDescent="0.3">
      <c r="A949" s="2" t="s">
        <v>61</v>
      </c>
      <c r="B949" s="2" t="s">
        <v>42</v>
      </c>
      <c r="C949" s="2" t="s">
        <v>22</v>
      </c>
      <c r="D949" t="s">
        <v>11</v>
      </c>
      <c r="E949" s="1">
        <v>9.0787153521859122E-5</v>
      </c>
      <c r="F949" s="1">
        <v>8.2114778536751794E-6</v>
      </c>
      <c r="G949" s="1">
        <v>3.6814822474564392E-4</v>
      </c>
      <c r="H949" s="1">
        <v>1.2580880830428489E-3</v>
      </c>
      <c r="I949" s="1">
        <v>1.199636257281055E-4</v>
      </c>
      <c r="J949" s="1">
        <v>5.1050040311359946E-3</v>
      </c>
      <c r="K949" s="1">
        <v>4.3492393741561842E-4</v>
      </c>
      <c r="L949" s="1">
        <v>4.1431573266881797E-5</v>
      </c>
      <c r="M949" s="1">
        <v>1.6974548563085069E-3</v>
      </c>
    </row>
    <row r="950" spans="1:13" x14ac:dyDescent="0.3">
      <c r="A950" s="2" t="s">
        <v>61</v>
      </c>
      <c r="B950" s="2" t="s">
        <v>42</v>
      </c>
      <c r="C950" s="2" t="s">
        <v>23</v>
      </c>
      <c r="D950" t="s">
        <v>11</v>
      </c>
      <c r="E950" s="1">
        <v>3.6222254908337641E-4</v>
      </c>
      <c r="F950" s="1">
        <v>1.2874387792380051E-4</v>
      </c>
      <c r="G950" s="1">
        <v>7.7928034395463727E-4</v>
      </c>
      <c r="H950" s="1">
        <v>3.865677958964882E-3</v>
      </c>
      <c r="I950" s="1">
        <v>1.3020674462255191E-3</v>
      </c>
      <c r="J950" s="1">
        <v>8.6573293494502448E-3</v>
      </c>
      <c r="K950" s="1">
        <v>1.280171337021629E-3</v>
      </c>
      <c r="L950" s="1">
        <v>4.082585832202297E-4</v>
      </c>
      <c r="M950" s="1">
        <v>3.0082100827360969E-3</v>
      </c>
    </row>
    <row r="951" spans="1:13" x14ac:dyDescent="0.3">
      <c r="A951" s="2" t="s">
        <v>61</v>
      </c>
      <c r="B951" s="2" t="s">
        <v>42</v>
      </c>
      <c r="C951" s="2" t="s">
        <v>24</v>
      </c>
      <c r="D951" t="s">
        <v>11</v>
      </c>
      <c r="E951" s="1">
        <v>3.4556297050901592E-4</v>
      </c>
      <c r="F951" s="1">
        <v>5.4067201788150197E-5</v>
      </c>
      <c r="G951" s="1">
        <v>1.073581672415272E-3</v>
      </c>
      <c r="H951" s="1">
        <v>3.6937652668861442E-3</v>
      </c>
      <c r="I951" s="1">
        <v>5.4634680886327775E-4</v>
      </c>
      <c r="J951" s="1">
        <v>1.1420285341707871E-2</v>
      </c>
      <c r="K951" s="1">
        <v>1.21760523087711E-3</v>
      </c>
      <c r="L951" s="1">
        <v>1.7238208329675939E-4</v>
      </c>
      <c r="M951" s="1">
        <v>3.898450859127863E-3</v>
      </c>
    </row>
    <row r="952" spans="1:13" x14ac:dyDescent="0.3">
      <c r="A952" s="2" t="s">
        <v>61</v>
      </c>
      <c r="B952" s="2" t="s">
        <v>42</v>
      </c>
      <c r="C952" s="2" t="s">
        <v>25</v>
      </c>
      <c r="D952" t="s">
        <v>11</v>
      </c>
      <c r="E952" s="1">
        <v>1.756185025235049E-4</v>
      </c>
      <c r="F952" s="1">
        <v>3.1547457515939957E-5</v>
      </c>
      <c r="G952" s="1">
        <v>5.5303087014634705E-4</v>
      </c>
      <c r="H952" s="1">
        <v>1.995457784030109E-3</v>
      </c>
      <c r="I952" s="1">
        <v>3.7031239797924469E-4</v>
      </c>
      <c r="J952" s="1">
        <v>6.3363037717054701E-3</v>
      </c>
      <c r="K952" s="1">
        <v>6.6016941346373574E-4</v>
      </c>
      <c r="L952" s="1">
        <v>1.209959997414972E-4</v>
      </c>
      <c r="M952" s="1">
        <v>2.048621040625503E-3</v>
      </c>
    </row>
    <row r="953" spans="1:13" x14ac:dyDescent="0.3">
      <c r="A953" s="2" t="s">
        <v>61</v>
      </c>
      <c r="B953" s="2" t="s">
        <v>42</v>
      </c>
      <c r="C953" s="2" t="s">
        <v>26</v>
      </c>
      <c r="D953" t="s">
        <v>11</v>
      </c>
      <c r="E953" s="1">
        <v>4.2719868726474332E-4</v>
      </c>
      <c r="F953" s="1">
        <v>7.3469058402120187E-5</v>
      </c>
      <c r="G953" s="1">
        <v>1.342896775843677E-3</v>
      </c>
      <c r="H953" s="1">
        <v>4.4321369588017486E-3</v>
      </c>
      <c r="I953" s="1">
        <v>7.5152602524277442E-4</v>
      </c>
      <c r="J953" s="1">
        <v>1.3842722286331341E-2</v>
      </c>
      <c r="K953" s="1">
        <v>1.4509324526681749E-3</v>
      </c>
      <c r="L953" s="1">
        <v>2.5128220744474798E-4</v>
      </c>
      <c r="M953" s="1">
        <v>4.6197758703273141E-3</v>
      </c>
    </row>
    <row r="954" spans="1:13" x14ac:dyDescent="0.3">
      <c r="A954" s="2" t="s">
        <v>61</v>
      </c>
      <c r="B954" s="2" t="s">
        <v>42</v>
      </c>
      <c r="C954" s="2" t="s">
        <v>27</v>
      </c>
      <c r="D954" t="s">
        <v>11</v>
      </c>
      <c r="E954" s="1">
        <v>6.2515790589196083E-4</v>
      </c>
      <c r="F954" s="1">
        <v>1.2010855885663801E-4</v>
      </c>
      <c r="G954" s="1">
        <v>1.908547648066454E-3</v>
      </c>
      <c r="H954" s="1">
        <v>6.1895000450358853E-3</v>
      </c>
      <c r="I954" s="1">
        <v>1.264203381495728E-3</v>
      </c>
      <c r="J954" s="1">
        <v>1.836122005271474E-2</v>
      </c>
      <c r="K954" s="1">
        <v>2.0069376029158031E-3</v>
      </c>
      <c r="L954" s="1">
        <v>4.0175127211235191E-4</v>
      </c>
      <c r="M954" s="1">
        <v>6.0092067333711689E-3</v>
      </c>
    </row>
    <row r="955" spans="1:13" x14ac:dyDescent="0.3">
      <c r="A955" s="2" t="s">
        <v>61</v>
      </c>
      <c r="B955" s="2" t="s">
        <v>42</v>
      </c>
      <c r="C955" s="2" t="s">
        <v>28</v>
      </c>
      <c r="D955" t="s">
        <v>11</v>
      </c>
      <c r="E955" s="1">
        <v>1.2173594889360461E-3</v>
      </c>
      <c r="F955" s="1">
        <v>2.0248834753670109E-4</v>
      </c>
      <c r="G955" s="1">
        <v>4.1010229302390509E-3</v>
      </c>
      <c r="H955" s="1">
        <v>1.0986465675858511E-2</v>
      </c>
      <c r="I955" s="1">
        <v>1.7702237466087371E-3</v>
      </c>
      <c r="J955" s="1">
        <v>3.7312475527899028E-2</v>
      </c>
      <c r="K955" s="1">
        <v>3.50255707175766E-3</v>
      </c>
      <c r="L955" s="1">
        <v>5.3257896053129005E-4</v>
      </c>
      <c r="M955" s="1">
        <v>1.1422845380966209E-2</v>
      </c>
    </row>
    <row r="956" spans="1:13" x14ac:dyDescent="0.3">
      <c r="A956" s="2" t="s">
        <v>61</v>
      </c>
      <c r="B956" s="2" t="s">
        <v>42</v>
      </c>
      <c r="C956" s="2" t="s">
        <v>29</v>
      </c>
      <c r="D956" t="s">
        <v>11</v>
      </c>
      <c r="E956" s="1">
        <v>2.0095765115534679E-3</v>
      </c>
      <c r="F956" s="1">
        <v>3.7499748216357351E-4</v>
      </c>
      <c r="G956" s="1">
        <v>6.2035728013236438E-3</v>
      </c>
      <c r="H956" s="1">
        <v>1.7636661759539939E-2</v>
      </c>
      <c r="I956" s="1">
        <v>3.3346711641952689E-3</v>
      </c>
      <c r="J956" s="1">
        <v>5.4440529689459463E-2</v>
      </c>
      <c r="K956" s="1">
        <v>5.5978091230210426E-3</v>
      </c>
      <c r="L956" s="1">
        <v>9.7831255682293374E-4</v>
      </c>
      <c r="M956" s="1">
        <v>1.750396757010703E-2</v>
      </c>
    </row>
    <row r="957" spans="1:13" x14ac:dyDescent="0.3">
      <c r="A957" s="2" t="s">
        <v>61</v>
      </c>
      <c r="B957" s="2" t="s">
        <v>42</v>
      </c>
      <c r="C957" s="2" t="s">
        <v>30</v>
      </c>
      <c r="D957" t="s">
        <v>11</v>
      </c>
      <c r="E957" s="1">
        <v>3.3939343436261019E-3</v>
      </c>
      <c r="F957" s="1">
        <v>7.3475511770437622E-4</v>
      </c>
      <c r="G957" s="1">
        <v>9.732692346084414E-3</v>
      </c>
      <c r="H957" s="1">
        <v>2.9253592620537248E-2</v>
      </c>
      <c r="I957" s="1">
        <v>6.1219525412149782E-3</v>
      </c>
      <c r="J957" s="1">
        <v>8.7548160274728393E-2</v>
      </c>
      <c r="K957" s="1">
        <v>9.2544070983027384E-3</v>
      </c>
      <c r="L957" s="1">
        <v>1.872909004579556E-3</v>
      </c>
      <c r="M957" s="1">
        <v>2.844487610337355E-2</v>
      </c>
    </row>
    <row r="958" spans="1:13" x14ac:dyDescent="0.3">
      <c r="A958" s="2" t="s">
        <v>61</v>
      </c>
      <c r="B958" s="2" t="s">
        <v>42</v>
      </c>
      <c r="C958" s="2" t="s">
        <v>31</v>
      </c>
      <c r="D958" t="s">
        <v>11</v>
      </c>
      <c r="E958" s="1">
        <v>5.2576272632121933E-3</v>
      </c>
      <c r="F958" s="1">
        <v>1.1495419033798731E-3</v>
      </c>
      <c r="G958" s="1">
        <v>1.512326469498132E-2</v>
      </c>
      <c r="H958" s="1">
        <v>4.5219600223857577E-2</v>
      </c>
      <c r="I958" s="1">
        <v>9.9200193220281459E-3</v>
      </c>
      <c r="J958" s="1">
        <v>0.13319717140309481</v>
      </c>
      <c r="K958" s="1">
        <v>1.4273721184493189E-2</v>
      </c>
      <c r="L958" s="1">
        <v>3.0212862054988898E-3</v>
      </c>
      <c r="M958" s="1">
        <v>4.249068485400026E-2</v>
      </c>
    </row>
    <row r="959" spans="1:13" x14ac:dyDescent="0.3">
      <c r="A959" s="2" t="s">
        <v>61</v>
      </c>
      <c r="B959" s="2" t="s">
        <v>42</v>
      </c>
      <c r="C959" s="2" t="s">
        <v>32</v>
      </c>
      <c r="D959" t="s">
        <v>11</v>
      </c>
      <c r="E959" s="1">
        <v>8.8783146803842403E-3</v>
      </c>
      <c r="F959" s="1">
        <v>1.946481388646054E-3</v>
      </c>
      <c r="G959" s="1">
        <v>2.258025063899826E-2</v>
      </c>
      <c r="H959" s="1">
        <v>7.5972610237582686E-2</v>
      </c>
      <c r="I959" s="1">
        <v>1.7704621393910928E-2</v>
      </c>
      <c r="J959" s="1">
        <v>0.20143150346251759</v>
      </c>
      <c r="K959" s="1">
        <v>2.3958981823589531E-2</v>
      </c>
      <c r="L959" s="1">
        <v>5.3505673844709426E-3</v>
      </c>
      <c r="M959" s="1">
        <v>6.1580657703789697E-2</v>
      </c>
    </row>
    <row r="960" spans="1:13" x14ac:dyDescent="0.3">
      <c r="A960" s="2" t="s">
        <v>61</v>
      </c>
      <c r="B960" s="2" t="s">
        <v>42</v>
      </c>
      <c r="C960" s="2" t="s">
        <v>33</v>
      </c>
      <c r="D960" t="s">
        <v>11</v>
      </c>
      <c r="E960" s="1">
        <v>1.242719632559016E-2</v>
      </c>
      <c r="F960" s="1">
        <v>3.5062948150109728E-3</v>
      </c>
      <c r="G960" s="1">
        <v>2.9656441753332281E-2</v>
      </c>
      <c r="H960" s="1">
        <v>0.10639138356619431</v>
      </c>
      <c r="I960" s="1">
        <v>3.0417099759034141E-2</v>
      </c>
      <c r="J960" s="1">
        <v>0.25432576626321951</v>
      </c>
      <c r="K960" s="1">
        <v>3.3573628260299387E-2</v>
      </c>
      <c r="L960" s="1">
        <v>9.3838728262743802E-3</v>
      </c>
      <c r="M960" s="1">
        <v>8.1642749000286161E-2</v>
      </c>
    </row>
    <row r="961" spans="1:13" x14ac:dyDescent="0.3">
      <c r="A961" s="2" t="s">
        <v>61</v>
      </c>
      <c r="B961" s="2" t="s">
        <v>42</v>
      </c>
      <c r="C961" s="2" t="s">
        <v>34</v>
      </c>
      <c r="D961" t="s">
        <v>11</v>
      </c>
      <c r="E961" s="1">
        <v>1.7104424592970211E-2</v>
      </c>
      <c r="F961" s="1">
        <v>4.5794276477005881E-3</v>
      </c>
      <c r="G961" s="1">
        <v>4.0725159405089792E-2</v>
      </c>
      <c r="H961" s="1">
        <v>0.1457345152656313</v>
      </c>
      <c r="I961" s="1">
        <v>4.2398236301031469E-2</v>
      </c>
      <c r="J961" s="1">
        <v>0.34996466209110177</v>
      </c>
      <c r="K961" s="1">
        <v>4.5974352089881682E-2</v>
      </c>
      <c r="L961" s="1">
        <v>1.2578619483268411E-2</v>
      </c>
      <c r="M961" s="1">
        <v>0.1117897956519511</v>
      </c>
    </row>
    <row r="962" spans="1:13" x14ac:dyDescent="0.3">
      <c r="A962" s="2" t="s">
        <v>61</v>
      </c>
      <c r="B962" s="2" t="s">
        <v>42</v>
      </c>
      <c r="C962" s="2" t="s">
        <v>35</v>
      </c>
      <c r="D962" t="s">
        <v>11</v>
      </c>
      <c r="E962" s="1">
        <v>2.1753910632125228E-2</v>
      </c>
      <c r="F962" s="1">
        <v>6.5221669395837296E-3</v>
      </c>
      <c r="G962" s="1">
        <v>4.8688689041989419E-2</v>
      </c>
      <c r="H962" s="1">
        <v>0.18510462726683941</v>
      </c>
      <c r="I962" s="1">
        <v>5.9918883901130662E-2</v>
      </c>
      <c r="J962" s="1">
        <v>0.41609086015166891</v>
      </c>
      <c r="K962" s="1">
        <v>5.8418140076367697E-2</v>
      </c>
      <c r="L962" s="1">
        <v>1.804062210214959E-2</v>
      </c>
      <c r="M962" s="1">
        <v>0.13290176382178659</v>
      </c>
    </row>
    <row r="963" spans="1:13" x14ac:dyDescent="0.3">
      <c r="A963" s="2" t="s">
        <v>61</v>
      </c>
      <c r="B963" s="2" t="s">
        <v>42</v>
      </c>
      <c r="C963" s="2" t="s">
        <v>36</v>
      </c>
      <c r="D963" t="s">
        <v>11</v>
      </c>
      <c r="E963" s="1">
        <v>3.3622507089505073E-2</v>
      </c>
      <c r="F963" s="1">
        <v>9.0494353855194026E-3</v>
      </c>
      <c r="G963" s="1">
        <v>8.3533038046000374E-2</v>
      </c>
      <c r="H963" s="1">
        <v>0.2853587981398889</v>
      </c>
      <c r="I963" s="1">
        <v>8.0031674643341558E-2</v>
      </c>
      <c r="J963" s="1">
        <v>0.69036513093654839</v>
      </c>
      <c r="K963" s="1">
        <v>8.9631418370270513E-2</v>
      </c>
      <c r="L963" s="1">
        <v>2.4429041161567331E-2</v>
      </c>
      <c r="M963" s="1">
        <v>0.21896247779247849</v>
      </c>
    </row>
    <row r="964" spans="1:13" x14ac:dyDescent="0.3">
      <c r="A964" s="2" t="s">
        <v>61</v>
      </c>
      <c r="B964" s="2" t="s">
        <v>42</v>
      </c>
      <c r="C964" s="2" t="s">
        <v>37</v>
      </c>
      <c r="D964" t="s">
        <v>11</v>
      </c>
      <c r="E964" s="1">
        <v>3.6119509642006178E-2</v>
      </c>
      <c r="F964" s="1">
        <v>9.6752336807379609E-3</v>
      </c>
      <c r="G964" s="1">
        <v>8.6317732937686784E-2</v>
      </c>
      <c r="H964" s="1">
        <v>0.30588549622573041</v>
      </c>
      <c r="I964" s="1">
        <v>8.5218028623740102E-2</v>
      </c>
      <c r="J964" s="1">
        <v>0.70851859068908918</v>
      </c>
      <c r="K964" s="1">
        <v>9.6203173671904951E-2</v>
      </c>
      <c r="L964" s="1">
        <v>2.6029609790569511E-2</v>
      </c>
      <c r="M964" s="1">
        <v>0.22618304987532639</v>
      </c>
    </row>
    <row r="965" spans="1:13" x14ac:dyDescent="0.3">
      <c r="A965" s="2" t="s">
        <v>61</v>
      </c>
      <c r="B965" s="2" t="s">
        <v>42</v>
      </c>
      <c r="C965" s="2" t="s">
        <v>38</v>
      </c>
      <c r="D965" t="s">
        <v>11</v>
      </c>
      <c r="E965" s="1">
        <v>3.2941590907832247E-2</v>
      </c>
      <c r="F965" s="1">
        <v>9.7213467758112838E-3</v>
      </c>
      <c r="G965" s="1">
        <v>7.6873430800741424E-2</v>
      </c>
      <c r="H965" s="1">
        <v>0.27814000246853382</v>
      </c>
      <c r="I965" s="1">
        <v>8.2738280030330194E-2</v>
      </c>
      <c r="J965" s="1">
        <v>0.6118908737359442</v>
      </c>
      <c r="K965" s="1">
        <v>8.7263143518664973E-2</v>
      </c>
      <c r="L965" s="1">
        <v>2.539843189283611E-2</v>
      </c>
      <c r="M965" s="1">
        <v>0.1960593447330814</v>
      </c>
    </row>
    <row r="966" spans="1:13" x14ac:dyDescent="0.3">
      <c r="A966" s="2" t="s">
        <v>61</v>
      </c>
      <c r="B966" s="2" t="s">
        <v>42</v>
      </c>
      <c r="C966" s="2" t="s">
        <v>39</v>
      </c>
      <c r="D966" t="s">
        <v>11</v>
      </c>
      <c r="E966" s="1">
        <v>2.7111295238923031E-2</v>
      </c>
      <c r="F966" s="1">
        <v>7.8457390563888979E-3</v>
      </c>
      <c r="G966" s="1">
        <v>6.2858150536610674E-2</v>
      </c>
      <c r="H966" s="1">
        <v>0.2284240344500362</v>
      </c>
      <c r="I966" s="1">
        <v>6.7204746281838659E-2</v>
      </c>
      <c r="J966" s="1">
        <v>0.5332634765262334</v>
      </c>
      <c r="K966" s="1">
        <v>7.1282583069311067E-2</v>
      </c>
      <c r="L966" s="1">
        <v>2.0515311650395749E-2</v>
      </c>
      <c r="M966" s="1">
        <v>0.1628732279449922</v>
      </c>
    </row>
    <row r="967" spans="1:13" x14ac:dyDescent="0.3">
      <c r="A967" s="2" t="s">
        <v>61</v>
      </c>
      <c r="B967" s="2" t="s">
        <v>42</v>
      </c>
      <c r="C967" s="2" t="s">
        <v>40</v>
      </c>
      <c r="D967" t="s">
        <v>11</v>
      </c>
      <c r="E967" s="1">
        <v>1.528996437646009E-2</v>
      </c>
      <c r="F967" s="1">
        <v>3.9336180997033036E-3</v>
      </c>
      <c r="G967" s="1">
        <v>3.7998021955483657E-2</v>
      </c>
      <c r="H967" s="1">
        <v>0.12768853544525469</v>
      </c>
      <c r="I967" s="1">
        <v>3.3152010653990871E-2</v>
      </c>
      <c r="J967" s="1">
        <v>0.31537002076272719</v>
      </c>
      <c r="K967" s="1">
        <v>3.9597116864455488E-2</v>
      </c>
      <c r="L967" s="1">
        <v>1.009733679047101E-2</v>
      </c>
      <c r="M967" s="1">
        <v>9.578123508571032E-2</v>
      </c>
    </row>
    <row r="968" spans="1:13" x14ac:dyDescent="0.3">
      <c r="A968" s="2" t="s">
        <v>61</v>
      </c>
      <c r="B968" s="2" t="s">
        <v>42</v>
      </c>
      <c r="C968" s="2" t="s">
        <v>41</v>
      </c>
      <c r="D968" t="s">
        <v>11</v>
      </c>
      <c r="E968" s="1">
        <v>7.9682466819639176E-3</v>
      </c>
      <c r="F968" s="1">
        <v>1.732523714966176E-3</v>
      </c>
      <c r="G968" s="1">
        <v>2.2188771777779059E-2</v>
      </c>
      <c r="H968" s="1">
        <v>6.5539380369666639E-2</v>
      </c>
      <c r="I968" s="1">
        <v>1.4735222777860629E-2</v>
      </c>
      <c r="J968" s="1">
        <v>0.17816205025913279</v>
      </c>
      <c r="K968" s="1">
        <v>1.9991908745046489E-2</v>
      </c>
      <c r="L968" s="1">
        <v>4.3693377035637047E-3</v>
      </c>
      <c r="M968" s="1">
        <v>5.2923588249428728E-2</v>
      </c>
    </row>
    <row r="969" spans="1:13" x14ac:dyDescent="0.3">
      <c r="A969" s="2" t="s">
        <v>7</v>
      </c>
      <c r="B969" s="2" t="s">
        <v>8</v>
      </c>
      <c r="C969" s="2" t="s">
        <v>9</v>
      </c>
      <c r="D969" t="s">
        <v>11</v>
      </c>
      <c r="E969" s="1">
        <v>372.07474107676722</v>
      </c>
      <c r="F969" s="1">
        <v>234.54852456461501</v>
      </c>
      <c r="G969" s="1">
        <v>577.82192001534293</v>
      </c>
      <c r="H969" s="1">
        <v>2264.1959823819211</v>
      </c>
      <c r="I969" s="1">
        <v>1469.0432791266669</v>
      </c>
      <c r="J969" s="1">
        <v>3409.545335980963</v>
      </c>
      <c r="K969" s="1">
        <v>566.83266515552873</v>
      </c>
      <c r="L969" s="1">
        <v>291.92210714863268</v>
      </c>
      <c r="M969" s="1">
        <v>956.96288190422354</v>
      </c>
    </row>
    <row r="970" spans="1:13" x14ac:dyDescent="0.3">
      <c r="A970" s="2" t="s">
        <v>7</v>
      </c>
      <c r="B970" s="2" t="s">
        <v>8</v>
      </c>
      <c r="C970" s="2" t="s">
        <v>20</v>
      </c>
      <c r="D970" t="s">
        <v>11</v>
      </c>
      <c r="E970" s="1">
        <v>143.66713596005749</v>
      </c>
      <c r="F970" s="1">
        <v>97.374436454494671</v>
      </c>
      <c r="G970" s="1">
        <v>206.3211620748578</v>
      </c>
      <c r="H970" s="1">
        <v>866.70162315056245</v>
      </c>
      <c r="I970" s="1">
        <v>603.0744730517597</v>
      </c>
      <c r="J970" s="1">
        <v>1194.8309191959299</v>
      </c>
      <c r="K970" s="1">
        <v>217.21540313035041</v>
      </c>
      <c r="L970" s="1">
        <v>114.573351137342</v>
      </c>
      <c r="M970" s="1">
        <v>350.17848985573028</v>
      </c>
    </row>
    <row r="971" spans="1:13" x14ac:dyDescent="0.3">
      <c r="A971" s="2" t="s">
        <v>7</v>
      </c>
      <c r="B971" s="2" t="s">
        <v>8</v>
      </c>
      <c r="C971" s="2" t="s">
        <v>21</v>
      </c>
      <c r="D971" t="s">
        <v>11</v>
      </c>
      <c r="E971" s="1">
        <v>62.3896212878143</v>
      </c>
      <c r="F971" s="1">
        <v>35.052693756651543</v>
      </c>
      <c r="G971" s="1">
        <v>102.86582539122359</v>
      </c>
      <c r="H971" s="1">
        <v>373.7385439167146</v>
      </c>
      <c r="I971" s="1">
        <v>211.26956547542969</v>
      </c>
      <c r="J971" s="1">
        <v>609.30658382612137</v>
      </c>
      <c r="K971" s="1">
        <v>93.940701441243405</v>
      </c>
      <c r="L971" s="1">
        <v>41.293516406273127</v>
      </c>
      <c r="M971" s="1">
        <v>168.56907683475279</v>
      </c>
    </row>
    <row r="972" spans="1:13" x14ac:dyDescent="0.3">
      <c r="A972" s="2" t="s">
        <v>7</v>
      </c>
      <c r="B972" s="2" t="s">
        <v>8</v>
      </c>
      <c r="C972" s="2" t="s">
        <v>22</v>
      </c>
      <c r="D972" t="s">
        <v>11</v>
      </c>
      <c r="E972" s="1">
        <v>38.015396434981056</v>
      </c>
      <c r="F972" s="1">
        <v>18.031681881698791</v>
      </c>
      <c r="G972" s="1">
        <v>69.527715745361135</v>
      </c>
      <c r="H972" s="1">
        <v>245.87612042861579</v>
      </c>
      <c r="I972" s="1">
        <v>118.38751596089141</v>
      </c>
      <c r="J972" s="1">
        <v>430.12709542209012</v>
      </c>
      <c r="K972" s="1">
        <v>61.593287036573898</v>
      </c>
      <c r="L972" s="1">
        <v>24.246650151934499</v>
      </c>
      <c r="M972" s="1">
        <v>119.63665967527091</v>
      </c>
    </row>
    <row r="973" spans="1:13" x14ac:dyDescent="0.3">
      <c r="A973" s="2" t="s">
        <v>7</v>
      </c>
      <c r="B973" s="2" t="s">
        <v>8</v>
      </c>
      <c r="C973" s="2" t="s">
        <v>23</v>
      </c>
      <c r="D973" t="s">
        <v>11</v>
      </c>
      <c r="E973" s="1">
        <v>16.59328936222148</v>
      </c>
      <c r="F973" s="1">
        <v>8.7474271587806172</v>
      </c>
      <c r="G973" s="1">
        <v>28.68876975169173</v>
      </c>
      <c r="H973" s="1">
        <v>104.9590266256432</v>
      </c>
      <c r="I973" s="1">
        <v>56.723451500534921</v>
      </c>
      <c r="J973" s="1">
        <v>175.9711272782373</v>
      </c>
      <c r="K973" s="1">
        <v>26.33727039858724</v>
      </c>
      <c r="L973" s="1">
        <v>11.266730645788559</v>
      </c>
      <c r="M973" s="1">
        <v>49.58333743957364</v>
      </c>
    </row>
    <row r="974" spans="1:13" x14ac:dyDescent="0.3">
      <c r="A974" s="2" t="s">
        <v>7</v>
      </c>
      <c r="B974" s="2" t="s">
        <v>8</v>
      </c>
      <c r="C974" s="2" t="s">
        <v>24</v>
      </c>
      <c r="D974" t="s">
        <v>11</v>
      </c>
      <c r="E974" s="1">
        <v>12.80295978487228</v>
      </c>
      <c r="F974" s="1">
        <v>6.9589186011391222</v>
      </c>
      <c r="G974" s="1">
        <v>20.863556447174052</v>
      </c>
      <c r="H974" s="1">
        <v>80.068871135510079</v>
      </c>
      <c r="I974" s="1">
        <v>44.194051176138267</v>
      </c>
      <c r="J974" s="1">
        <v>128.53746090613549</v>
      </c>
      <c r="K974" s="1">
        <v>20.115509282763441</v>
      </c>
      <c r="L974" s="1">
        <v>8.886531692750582</v>
      </c>
      <c r="M974" s="1">
        <v>36.566091723427313</v>
      </c>
    </row>
    <row r="975" spans="1:13" x14ac:dyDescent="0.3">
      <c r="A975" s="2" t="s">
        <v>7</v>
      </c>
      <c r="B975" s="2" t="s">
        <v>8</v>
      </c>
      <c r="C975" s="2" t="s">
        <v>25</v>
      </c>
      <c r="D975" t="s">
        <v>11</v>
      </c>
      <c r="E975" s="1">
        <v>19.96941361393344</v>
      </c>
      <c r="F975" s="1">
        <v>11.52265856124076</v>
      </c>
      <c r="G975" s="1">
        <v>32.116961243706832</v>
      </c>
      <c r="H975" s="1">
        <v>121.2344577432663</v>
      </c>
      <c r="I975" s="1">
        <v>69.057913405336208</v>
      </c>
      <c r="J975" s="1">
        <v>190.58587527415571</v>
      </c>
      <c r="K975" s="1">
        <v>30.440511039670689</v>
      </c>
      <c r="L975" s="1">
        <v>14.06824754374227</v>
      </c>
      <c r="M975" s="1">
        <v>54.247215866230107</v>
      </c>
    </row>
    <row r="976" spans="1:13" x14ac:dyDescent="0.3">
      <c r="A976" s="2" t="s">
        <v>7</v>
      </c>
      <c r="B976" s="2" t="s">
        <v>8</v>
      </c>
      <c r="C976" s="2" t="s">
        <v>26</v>
      </c>
      <c r="D976" t="s">
        <v>11</v>
      </c>
      <c r="E976" s="1">
        <v>16.438881037566748</v>
      </c>
      <c r="F976" s="1">
        <v>9.6700845834468634</v>
      </c>
      <c r="G976" s="1">
        <v>26.189943906284562</v>
      </c>
      <c r="H976" s="1">
        <v>101.2217869101961</v>
      </c>
      <c r="I976" s="1">
        <v>59.197413827894131</v>
      </c>
      <c r="J976" s="1">
        <v>159.7264911316976</v>
      </c>
      <c r="K976" s="1">
        <v>25.40099790866547</v>
      </c>
      <c r="L976" s="1">
        <v>11.92673372734777</v>
      </c>
      <c r="M976" s="1">
        <v>45.35469753740346</v>
      </c>
    </row>
    <row r="977" spans="1:13" x14ac:dyDescent="0.3">
      <c r="A977" s="2" t="s">
        <v>7</v>
      </c>
      <c r="B977" s="2" t="s">
        <v>8</v>
      </c>
      <c r="C977" s="2" t="s">
        <v>27</v>
      </c>
      <c r="D977" t="s">
        <v>11</v>
      </c>
      <c r="E977" s="1">
        <v>14.67601906087901</v>
      </c>
      <c r="F977" s="1">
        <v>8.7486390000082288</v>
      </c>
      <c r="G977" s="1">
        <v>23.401536841984662</v>
      </c>
      <c r="H977" s="1">
        <v>93.756366159468925</v>
      </c>
      <c r="I977" s="1">
        <v>55.279440432879937</v>
      </c>
      <c r="J977" s="1">
        <v>148.76543076468161</v>
      </c>
      <c r="K977" s="1">
        <v>23.436139438695989</v>
      </c>
      <c r="L977" s="1">
        <v>10.80396785419595</v>
      </c>
      <c r="M977" s="1">
        <v>42.374251404919683</v>
      </c>
    </row>
    <row r="978" spans="1:13" x14ac:dyDescent="0.3">
      <c r="A978" s="2" t="s">
        <v>7</v>
      </c>
      <c r="B978" s="2" t="s">
        <v>8</v>
      </c>
      <c r="C978" s="2" t="s">
        <v>28</v>
      </c>
      <c r="D978" t="s">
        <v>11</v>
      </c>
      <c r="E978" s="1">
        <v>15.637118571159361</v>
      </c>
      <c r="F978" s="1">
        <v>9.2369597184222751</v>
      </c>
      <c r="G978" s="1">
        <v>25.708757155701051</v>
      </c>
      <c r="H978" s="1">
        <v>101.9850885377686</v>
      </c>
      <c r="I978" s="1">
        <v>58.950613765358447</v>
      </c>
      <c r="J978" s="1">
        <v>164.40026445403501</v>
      </c>
      <c r="K978" s="1">
        <v>25.39539315065316</v>
      </c>
      <c r="L978" s="1">
        <v>11.464092031106761</v>
      </c>
      <c r="M978" s="1">
        <v>46.388709873651443</v>
      </c>
    </row>
    <row r="979" spans="1:13" x14ac:dyDescent="0.3">
      <c r="A979" s="2" t="s">
        <v>7</v>
      </c>
      <c r="B979" s="2" t="s">
        <v>8</v>
      </c>
      <c r="C979" s="2" t="s">
        <v>29</v>
      </c>
      <c r="D979" t="s">
        <v>11</v>
      </c>
      <c r="E979" s="1">
        <v>18.569391147221371</v>
      </c>
      <c r="F979" s="1">
        <v>10.450109130160939</v>
      </c>
      <c r="G979" s="1">
        <v>30.740716483509939</v>
      </c>
      <c r="H979" s="1">
        <v>121.8847144431392</v>
      </c>
      <c r="I979" s="1">
        <v>67.327563267226367</v>
      </c>
      <c r="J979" s="1">
        <v>197.71641710990659</v>
      </c>
      <c r="K979" s="1">
        <v>30.35367045855174</v>
      </c>
      <c r="L979" s="1">
        <v>13.46266451627428</v>
      </c>
      <c r="M979" s="1">
        <v>55.724381617806237</v>
      </c>
    </row>
    <row r="980" spans="1:13" x14ac:dyDescent="0.3">
      <c r="A980" s="2" t="s">
        <v>7</v>
      </c>
      <c r="B980" s="2" t="s">
        <v>8</v>
      </c>
      <c r="C980" s="2" t="s">
        <v>30</v>
      </c>
      <c r="D980" t="s">
        <v>11</v>
      </c>
      <c r="E980" s="1">
        <v>22.58606288746903</v>
      </c>
      <c r="F980" s="1">
        <v>12.3022110987792</v>
      </c>
      <c r="G980" s="1">
        <v>37.332282585565572</v>
      </c>
      <c r="H980" s="1">
        <v>147.81695988414489</v>
      </c>
      <c r="I980" s="1">
        <v>81.102592456551179</v>
      </c>
      <c r="J980" s="1">
        <v>238.82358244114931</v>
      </c>
      <c r="K980" s="1">
        <v>36.805347228531218</v>
      </c>
      <c r="L980" s="1">
        <v>16.116903961275341</v>
      </c>
      <c r="M980" s="1">
        <v>66.228316826036036</v>
      </c>
    </row>
    <row r="981" spans="1:13" x14ac:dyDescent="0.3">
      <c r="A981" s="2" t="s">
        <v>7</v>
      </c>
      <c r="B981" s="2" t="s">
        <v>8</v>
      </c>
      <c r="C981" s="2" t="s">
        <v>31</v>
      </c>
      <c r="D981" t="s">
        <v>11</v>
      </c>
      <c r="E981" s="1">
        <v>28.323683365403461</v>
      </c>
      <c r="F981" s="1">
        <v>14.91122949244799</v>
      </c>
      <c r="G981" s="1">
        <v>46.448901133069647</v>
      </c>
      <c r="H981" s="1">
        <v>184.90089157229369</v>
      </c>
      <c r="I981" s="1">
        <v>96.169422505920039</v>
      </c>
      <c r="J981" s="1">
        <v>309.5933407984478</v>
      </c>
      <c r="K981" s="1">
        <v>46.10417028880002</v>
      </c>
      <c r="L981" s="1">
        <v>20.08041041637825</v>
      </c>
      <c r="M981" s="1">
        <v>85.329507357151769</v>
      </c>
    </row>
    <row r="982" spans="1:13" x14ac:dyDescent="0.3">
      <c r="A982" s="2" t="s">
        <v>7</v>
      </c>
      <c r="B982" s="2" t="s">
        <v>8</v>
      </c>
      <c r="C982" s="2" t="s">
        <v>32</v>
      </c>
      <c r="D982" t="s">
        <v>11</v>
      </c>
      <c r="E982" s="1">
        <v>42.749201835754732</v>
      </c>
      <c r="F982" s="1">
        <v>22.937487547325642</v>
      </c>
      <c r="G982" s="1">
        <v>68.805328725834244</v>
      </c>
      <c r="H982" s="1">
        <v>281.33540924835091</v>
      </c>
      <c r="I982" s="1">
        <v>153.4279606292105</v>
      </c>
      <c r="J982" s="1">
        <v>457.01186462764713</v>
      </c>
      <c r="K982" s="1">
        <v>70.251793429463717</v>
      </c>
      <c r="L982" s="1">
        <v>30.771863644499771</v>
      </c>
      <c r="M982" s="1">
        <v>127.8487926988287</v>
      </c>
    </row>
    <row r="983" spans="1:13" x14ac:dyDescent="0.3">
      <c r="A983" s="2" t="s">
        <v>7</v>
      </c>
      <c r="B983" s="2" t="s">
        <v>8</v>
      </c>
      <c r="C983" s="2" t="s">
        <v>33</v>
      </c>
      <c r="D983" t="s">
        <v>11</v>
      </c>
      <c r="E983" s="1">
        <v>52.90140802082761</v>
      </c>
      <c r="F983" s="1">
        <v>28.945961579751561</v>
      </c>
      <c r="G983" s="1">
        <v>87.268057871498655</v>
      </c>
      <c r="H983" s="1">
        <v>349.29878371759048</v>
      </c>
      <c r="I983" s="1">
        <v>199.0390066035792</v>
      </c>
      <c r="J983" s="1">
        <v>565.21783704386326</v>
      </c>
      <c r="K983" s="1">
        <v>87.292434125564355</v>
      </c>
      <c r="L983" s="1">
        <v>38.731707889458001</v>
      </c>
      <c r="M983" s="1">
        <v>160.148589035236</v>
      </c>
    </row>
    <row r="984" spans="1:13" x14ac:dyDescent="0.3">
      <c r="A984" s="2" t="s">
        <v>7</v>
      </c>
      <c r="B984" s="2" t="s">
        <v>8</v>
      </c>
      <c r="C984" s="2" t="s">
        <v>34</v>
      </c>
      <c r="D984" t="s">
        <v>11</v>
      </c>
      <c r="E984" s="1">
        <v>64.58275430332364</v>
      </c>
      <c r="F984" s="1">
        <v>34.073851460685262</v>
      </c>
      <c r="G984" s="1">
        <v>108.5649061670975</v>
      </c>
      <c r="H984" s="1">
        <v>426.25937210778261</v>
      </c>
      <c r="I984" s="1">
        <v>235.40497835590611</v>
      </c>
      <c r="J984" s="1">
        <v>701.10113739527299</v>
      </c>
      <c r="K984" s="1">
        <v>106.6685773493884</v>
      </c>
      <c r="L984" s="1">
        <v>46.779828724030331</v>
      </c>
      <c r="M984" s="1">
        <v>200.56434529916001</v>
      </c>
    </row>
    <row r="985" spans="1:13" x14ac:dyDescent="0.3">
      <c r="A985" s="2" t="s">
        <v>7</v>
      </c>
      <c r="B985" s="2" t="s">
        <v>8</v>
      </c>
      <c r="C985" s="2" t="s">
        <v>35</v>
      </c>
      <c r="D985" t="s">
        <v>11</v>
      </c>
      <c r="E985" s="1">
        <v>74.977794551221308</v>
      </c>
      <c r="F985" s="1">
        <v>41.260648503414721</v>
      </c>
      <c r="G985" s="1">
        <v>121.5353116804435</v>
      </c>
      <c r="H985" s="1">
        <v>493.54954102304481</v>
      </c>
      <c r="I985" s="1">
        <v>284.06565361876682</v>
      </c>
      <c r="J985" s="1">
        <v>783.25543739482077</v>
      </c>
      <c r="K985" s="1">
        <v>123.6202632068473</v>
      </c>
      <c r="L985" s="1">
        <v>57.56315263712824</v>
      </c>
      <c r="M985" s="1">
        <v>223.04681092441669</v>
      </c>
    </row>
    <row r="986" spans="1:13" x14ac:dyDescent="0.3">
      <c r="A986" s="2" t="s">
        <v>7</v>
      </c>
      <c r="B986" s="2" t="s">
        <v>8</v>
      </c>
      <c r="C986" s="2" t="s">
        <v>36</v>
      </c>
      <c r="D986" t="s">
        <v>11</v>
      </c>
      <c r="E986" s="1">
        <v>55.468424242513493</v>
      </c>
      <c r="F986" s="1">
        <v>26.440822893582681</v>
      </c>
      <c r="G986" s="1">
        <v>99.905977042527795</v>
      </c>
      <c r="H986" s="1">
        <v>361.38033357442538</v>
      </c>
      <c r="I986" s="1">
        <v>178.94387807657131</v>
      </c>
      <c r="J986" s="1">
        <v>649.5206076758783</v>
      </c>
      <c r="K986" s="1">
        <v>90.627350013615469</v>
      </c>
      <c r="L986" s="1">
        <v>36.480162394585463</v>
      </c>
      <c r="M986" s="1">
        <v>181.5069445424557</v>
      </c>
    </row>
    <row r="987" spans="1:13" x14ac:dyDescent="0.3">
      <c r="A987" s="2" t="s">
        <v>7</v>
      </c>
      <c r="B987" s="2" t="s">
        <v>8</v>
      </c>
      <c r="C987" s="2" t="s">
        <v>37</v>
      </c>
      <c r="D987" t="s">
        <v>11</v>
      </c>
      <c r="E987" s="1">
        <v>56.264280149189638</v>
      </c>
      <c r="F987" s="1">
        <v>26.560879510539738</v>
      </c>
      <c r="G987" s="1">
        <v>100.1857337781893</v>
      </c>
      <c r="H987" s="1">
        <v>373.15946942095019</v>
      </c>
      <c r="I987" s="1">
        <v>186.67920764170501</v>
      </c>
      <c r="J987" s="1">
        <v>655.86171818471701</v>
      </c>
      <c r="K987" s="1">
        <v>93.943090567087907</v>
      </c>
      <c r="L987" s="1">
        <v>38.302864628787191</v>
      </c>
      <c r="M987" s="1">
        <v>185.3707869948781</v>
      </c>
    </row>
    <row r="988" spans="1:13" x14ac:dyDescent="0.3">
      <c r="A988" s="2" t="s">
        <v>7</v>
      </c>
      <c r="B988" s="2" t="s">
        <v>8</v>
      </c>
      <c r="C988" s="2" t="s">
        <v>38</v>
      </c>
      <c r="D988" t="s">
        <v>11</v>
      </c>
      <c r="E988" s="1">
        <v>48.055257909653882</v>
      </c>
      <c r="F988" s="1">
        <v>23.985766629867729</v>
      </c>
      <c r="G988" s="1">
        <v>84.86925606867041</v>
      </c>
      <c r="H988" s="1">
        <v>326.90590360108598</v>
      </c>
      <c r="I988" s="1">
        <v>167.62184046596479</v>
      </c>
      <c r="J988" s="1">
        <v>562.60732495026514</v>
      </c>
      <c r="K988" s="1">
        <v>82.404303656498954</v>
      </c>
      <c r="L988" s="1">
        <v>34.341685309960653</v>
      </c>
      <c r="M988" s="1">
        <v>159.0758007453957</v>
      </c>
    </row>
    <row r="989" spans="1:13" x14ac:dyDescent="0.3">
      <c r="A989" s="2" t="s">
        <v>7</v>
      </c>
      <c r="B989" s="2" t="s">
        <v>8</v>
      </c>
      <c r="C989" s="2" t="s">
        <v>39</v>
      </c>
      <c r="D989" t="s">
        <v>11</v>
      </c>
      <c r="E989" s="1">
        <v>33.319970449704464</v>
      </c>
      <c r="F989" s="1">
        <v>16.285714841131551</v>
      </c>
      <c r="G989" s="1">
        <v>59.72514757188177</v>
      </c>
      <c r="H989" s="1">
        <v>237.65447293153139</v>
      </c>
      <c r="I989" s="1">
        <v>119.1644592262017</v>
      </c>
      <c r="J989" s="1">
        <v>416.98825442095028</v>
      </c>
      <c r="K989" s="1">
        <v>60.387448755729373</v>
      </c>
      <c r="L989" s="1">
        <v>25.386415987525019</v>
      </c>
      <c r="M989" s="1">
        <v>116.7481630846052</v>
      </c>
    </row>
    <row r="990" spans="1:13" x14ac:dyDescent="0.3">
      <c r="A990" s="2" t="s">
        <v>7</v>
      </c>
      <c r="B990" s="2" t="s">
        <v>8</v>
      </c>
      <c r="C990" s="2" t="s">
        <v>40</v>
      </c>
      <c r="D990" t="s">
        <v>11</v>
      </c>
      <c r="E990" s="1">
        <v>14.271058187852789</v>
      </c>
      <c r="F990" s="1">
        <v>6.4554718885681286</v>
      </c>
      <c r="G990" s="1">
        <v>27.014465747746168</v>
      </c>
      <c r="H990" s="1">
        <v>97.81050243867611</v>
      </c>
      <c r="I990" s="1">
        <v>45.736386216450903</v>
      </c>
      <c r="J990" s="1">
        <v>179.76042523541361</v>
      </c>
      <c r="K990" s="1">
        <v>24.440640741288981</v>
      </c>
      <c r="L990" s="1">
        <v>9.3437164169725335</v>
      </c>
      <c r="M990" s="1">
        <v>49.187659541360887</v>
      </c>
    </row>
    <row r="991" spans="1:13" x14ac:dyDescent="0.3">
      <c r="A991" s="2" t="s">
        <v>7</v>
      </c>
      <c r="B991" s="2" t="s">
        <v>8</v>
      </c>
      <c r="C991" s="2" t="s">
        <v>41</v>
      </c>
      <c r="D991" t="s">
        <v>11</v>
      </c>
      <c r="E991" s="1">
        <v>4.5737505644125207</v>
      </c>
      <c r="F991" s="1">
        <v>2.0309155121469331</v>
      </c>
      <c r="G991" s="1">
        <v>8.7822589052591233</v>
      </c>
      <c r="H991" s="1">
        <v>30.38504003990743</v>
      </c>
      <c r="I991" s="1">
        <v>13.45387701216865</v>
      </c>
      <c r="J991" s="1">
        <v>56.814240595376432</v>
      </c>
      <c r="K991" s="1">
        <v>7.5482368649723623</v>
      </c>
      <c r="L991" s="1">
        <v>2.7916140971526211</v>
      </c>
      <c r="M991" s="1">
        <v>15.551426548936639</v>
      </c>
    </row>
    <row r="992" spans="1:13" x14ac:dyDescent="0.3">
      <c r="A992" s="2" t="s">
        <v>56</v>
      </c>
      <c r="B992" s="2" t="s">
        <v>8</v>
      </c>
      <c r="C992" s="2" t="s">
        <v>9</v>
      </c>
      <c r="D992" t="s">
        <v>11</v>
      </c>
      <c r="E992" s="1">
        <v>44.312268442841408</v>
      </c>
      <c r="F992" s="1">
        <v>29.386507434198631</v>
      </c>
      <c r="G992" s="1">
        <v>65.627558891630756</v>
      </c>
      <c r="H992" s="1">
        <v>288.31567951399728</v>
      </c>
      <c r="I992" s="1">
        <v>195.01746249617909</v>
      </c>
      <c r="J992" s="1">
        <v>424.83599232042178</v>
      </c>
      <c r="K992" s="1">
        <v>87.472267095858086</v>
      </c>
      <c r="L992" s="1">
        <v>54.208800057260753</v>
      </c>
      <c r="M992" s="1">
        <v>134.32149786872321</v>
      </c>
    </row>
    <row r="993" spans="1:13" x14ac:dyDescent="0.3">
      <c r="A993" s="2" t="s">
        <v>56</v>
      </c>
      <c r="B993" s="2" t="s">
        <v>8</v>
      </c>
      <c r="C993" s="2" t="s">
        <v>20</v>
      </c>
      <c r="D993" t="s">
        <v>11</v>
      </c>
      <c r="E993" s="1">
        <v>32.046296318362643</v>
      </c>
      <c r="F993" s="1">
        <v>22.19134494438206</v>
      </c>
      <c r="G993" s="1">
        <v>45.602450800268826</v>
      </c>
      <c r="H993" s="1">
        <v>181.2488078447615</v>
      </c>
      <c r="I993" s="1">
        <v>126.6394989359511</v>
      </c>
      <c r="J993" s="1">
        <v>248.02911169170559</v>
      </c>
      <c r="K993" s="1">
        <v>53.770195922695798</v>
      </c>
      <c r="L993" s="1">
        <v>34.228801763521233</v>
      </c>
      <c r="M993" s="1">
        <v>80.116064403511203</v>
      </c>
    </row>
    <row r="994" spans="1:13" x14ac:dyDescent="0.3">
      <c r="A994" s="2" t="s">
        <v>56</v>
      </c>
      <c r="B994" s="2" t="s">
        <v>8</v>
      </c>
      <c r="C994" s="2" t="s">
        <v>21</v>
      </c>
      <c r="D994" t="s">
        <v>11</v>
      </c>
      <c r="E994" s="1">
        <v>20.849224138977739</v>
      </c>
      <c r="F994" s="1">
        <v>12.35069821195918</v>
      </c>
      <c r="G994" s="1">
        <v>33.000289836202143</v>
      </c>
      <c r="H994" s="1">
        <v>153.3492741286091</v>
      </c>
      <c r="I994" s="1">
        <v>93.797326077225421</v>
      </c>
      <c r="J994" s="1">
        <v>236.77984140166771</v>
      </c>
      <c r="K994" s="1">
        <v>48.477264435554432</v>
      </c>
      <c r="L994" s="1">
        <v>28.524666892018871</v>
      </c>
      <c r="M994" s="1">
        <v>76.720591003298324</v>
      </c>
    </row>
    <row r="995" spans="1:13" x14ac:dyDescent="0.3">
      <c r="A995" s="2" t="s">
        <v>56</v>
      </c>
      <c r="B995" s="2" t="s">
        <v>8</v>
      </c>
      <c r="C995" s="2" t="s">
        <v>22</v>
      </c>
      <c r="D995" t="s">
        <v>11</v>
      </c>
      <c r="E995" s="1">
        <v>4.89142153766453</v>
      </c>
      <c r="F995" s="1">
        <v>2.1673606641283309</v>
      </c>
      <c r="G995" s="1">
        <v>8.9752005430101196</v>
      </c>
      <c r="H995" s="1">
        <v>30.23724559504296</v>
      </c>
      <c r="I995" s="1">
        <v>13.914980667620229</v>
      </c>
      <c r="J995" s="1">
        <v>55.273013169678158</v>
      </c>
      <c r="K995" s="1">
        <v>9.1537757973826999</v>
      </c>
      <c r="L995" s="1">
        <v>4.0566465552185909</v>
      </c>
      <c r="M995" s="1">
        <v>16.78028607377767</v>
      </c>
    </row>
    <row r="996" spans="1:13" x14ac:dyDescent="0.3">
      <c r="A996" s="2" t="s">
        <v>56</v>
      </c>
      <c r="B996" s="2" t="s">
        <v>8</v>
      </c>
      <c r="C996" s="2" t="s">
        <v>23</v>
      </c>
      <c r="D996" t="s">
        <v>11</v>
      </c>
      <c r="E996" s="1">
        <v>5.0615555036281581</v>
      </c>
      <c r="F996" s="1">
        <v>2.3234788702303448</v>
      </c>
      <c r="G996" s="1">
        <v>9.0187118401598756</v>
      </c>
      <c r="H996" s="1">
        <v>31.540456075451811</v>
      </c>
      <c r="I996" s="1">
        <v>14.810710833771401</v>
      </c>
      <c r="J996" s="1">
        <v>55.117882506126989</v>
      </c>
      <c r="K996" s="1">
        <v>9.5700555469425481</v>
      </c>
      <c r="L996" s="1">
        <v>4.3974179903337456</v>
      </c>
      <c r="M996" s="1">
        <v>17.629887218519571</v>
      </c>
    </row>
    <row r="997" spans="1:13" x14ac:dyDescent="0.3">
      <c r="A997" s="2" t="s">
        <v>56</v>
      </c>
      <c r="B997" s="2" t="s">
        <v>8</v>
      </c>
      <c r="C997" s="2" t="s">
        <v>24</v>
      </c>
      <c r="D997" t="s">
        <v>11</v>
      </c>
      <c r="E997" s="1">
        <v>5.2104693706076599</v>
      </c>
      <c r="F997" s="1">
        <v>2.5914808694835489</v>
      </c>
      <c r="G997" s="1">
        <v>8.9296708492256318</v>
      </c>
      <c r="H997" s="1">
        <v>31.972744705108891</v>
      </c>
      <c r="I997" s="1">
        <v>16.266679789063851</v>
      </c>
      <c r="J997" s="1">
        <v>52.214416652824532</v>
      </c>
      <c r="K997" s="1">
        <v>9.6978456732743901</v>
      </c>
      <c r="L997" s="1">
        <v>4.6559797554971691</v>
      </c>
      <c r="M997" s="1">
        <v>16.801030534429341</v>
      </c>
    </row>
    <row r="998" spans="1:13" x14ac:dyDescent="0.3">
      <c r="A998" s="2" t="s">
        <v>56</v>
      </c>
      <c r="B998" s="2" t="s">
        <v>8</v>
      </c>
      <c r="C998" s="2" t="s">
        <v>25</v>
      </c>
      <c r="D998" t="s">
        <v>11</v>
      </c>
      <c r="E998" s="1">
        <v>8.5714312871280089</v>
      </c>
      <c r="F998" s="1">
        <v>4.0869425491845233</v>
      </c>
      <c r="G998" s="1">
        <v>15.196863387418571</v>
      </c>
      <c r="H998" s="1">
        <v>52.080624713259233</v>
      </c>
      <c r="I998" s="1">
        <v>25.038631647898072</v>
      </c>
      <c r="J998" s="1">
        <v>88.51535311377485</v>
      </c>
      <c r="K998" s="1">
        <v>15.82748474891789</v>
      </c>
      <c r="L998" s="1">
        <v>7.2233744465488519</v>
      </c>
      <c r="M998" s="1">
        <v>28.658635650041241</v>
      </c>
    </row>
    <row r="999" spans="1:13" x14ac:dyDescent="0.3">
      <c r="A999" s="2" t="s">
        <v>56</v>
      </c>
      <c r="B999" s="2" t="s">
        <v>8</v>
      </c>
      <c r="C999" s="2" t="s">
        <v>26</v>
      </c>
      <c r="D999" t="s">
        <v>11</v>
      </c>
      <c r="E999" s="1">
        <v>11.24719871517728</v>
      </c>
      <c r="F999" s="1">
        <v>5.2236955207309066</v>
      </c>
      <c r="G999" s="1">
        <v>20.323308936449529</v>
      </c>
      <c r="H999" s="1">
        <v>72.265784435497778</v>
      </c>
      <c r="I999" s="1">
        <v>34.151635251085118</v>
      </c>
      <c r="J999" s="1">
        <v>125.6911167931281</v>
      </c>
      <c r="K999" s="1">
        <v>22.141646312461059</v>
      </c>
      <c r="L999" s="1">
        <v>9.7942054943991561</v>
      </c>
      <c r="M999" s="1">
        <v>41.146764878071671</v>
      </c>
    </row>
    <row r="1000" spans="1:13" x14ac:dyDescent="0.3">
      <c r="A1000" s="2" t="s">
        <v>56</v>
      </c>
      <c r="B1000" s="2" t="s">
        <v>8</v>
      </c>
      <c r="C1000" s="2" t="s">
        <v>27</v>
      </c>
      <c r="D1000" t="s">
        <v>11</v>
      </c>
      <c r="E1000" s="1">
        <v>12.6785386797303</v>
      </c>
      <c r="F1000" s="1">
        <v>5.887004248934117</v>
      </c>
      <c r="G1000" s="1">
        <v>22.632496261970282</v>
      </c>
      <c r="H1000" s="1">
        <v>88.02472509601499</v>
      </c>
      <c r="I1000" s="1">
        <v>42.074319258045563</v>
      </c>
      <c r="J1000" s="1">
        <v>153.45536107894591</v>
      </c>
      <c r="K1000" s="1">
        <v>27.282805304815671</v>
      </c>
      <c r="L1000" s="1">
        <v>12.33804089533516</v>
      </c>
      <c r="M1000" s="1">
        <v>49.812233964795219</v>
      </c>
    </row>
    <row r="1001" spans="1:13" x14ac:dyDescent="0.3">
      <c r="A1001" s="2" t="s">
        <v>56</v>
      </c>
      <c r="B1001" s="2" t="s">
        <v>8</v>
      </c>
      <c r="C1001" s="2" t="s">
        <v>28</v>
      </c>
      <c r="D1001" t="s">
        <v>11</v>
      </c>
      <c r="E1001" s="1">
        <v>14.84815747737834</v>
      </c>
      <c r="F1001" s="1">
        <v>6.6711433792979289</v>
      </c>
      <c r="G1001" s="1">
        <v>27.46977310804435</v>
      </c>
      <c r="H1001" s="1">
        <v>110.39877042218539</v>
      </c>
      <c r="I1001" s="1">
        <v>49.746689679521999</v>
      </c>
      <c r="J1001" s="1">
        <v>200.10248594286719</v>
      </c>
      <c r="K1001" s="1">
        <v>34.592845194564717</v>
      </c>
      <c r="L1001" s="1">
        <v>15.10936814410258</v>
      </c>
      <c r="M1001" s="1">
        <v>66.631346727690612</v>
      </c>
    </row>
    <row r="1002" spans="1:13" x14ac:dyDescent="0.3">
      <c r="A1002" s="2" t="s">
        <v>56</v>
      </c>
      <c r="B1002" s="2" t="s">
        <v>8</v>
      </c>
      <c r="C1002" s="2" t="s">
        <v>29</v>
      </c>
      <c r="D1002" t="s">
        <v>11</v>
      </c>
      <c r="E1002" s="1">
        <v>19.070649551472179</v>
      </c>
      <c r="F1002" s="1">
        <v>8.5750136608816412</v>
      </c>
      <c r="G1002" s="1">
        <v>34.741506898586202</v>
      </c>
      <c r="H1002" s="1">
        <v>146.37234646796631</v>
      </c>
      <c r="I1002" s="1">
        <v>66.901990626342069</v>
      </c>
      <c r="J1002" s="1">
        <v>260.06566387759023</v>
      </c>
      <c r="K1002" s="1">
        <v>46.129502273117318</v>
      </c>
      <c r="L1002" s="1">
        <v>20.008278496852419</v>
      </c>
      <c r="M1002" s="1">
        <v>86.176588297278869</v>
      </c>
    </row>
    <row r="1003" spans="1:13" x14ac:dyDescent="0.3">
      <c r="A1003" s="2" t="s">
        <v>56</v>
      </c>
      <c r="B1003" s="2" t="s">
        <v>8</v>
      </c>
      <c r="C1003" s="2" t="s">
        <v>30</v>
      </c>
      <c r="D1003" t="s">
        <v>11</v>
      </c>
      <c r="E1003" s="1">
        <v>25.234595307596159</v>
      </c>
      <c r="F1003" s="1">
        <v>12.07089747833119</v>
      </c>
      <c r="G1003" s="1">
        <v>43.852347507232217</v>
      </c>
      <c r="H1003" s="1">
        <v>194.58865356847119</v>
      </c>
      <c r="I1003" s="1">
        <v>96.306605599331917</v>
      </c>
      <c r="J1003" s="1">
        <v>326.81301741402751</v>
      </c>
      <c r="K1003" s="1">
        <v>61.300860737688538</v>
      </c>
      <c r="L1003" s="1">
        <v>28.953165854446819</v>
      </c>
      <c r="M1003" s="1">
        <v>109.3429956749798</v>
      </c>
    </row>
    <row r="1004" spans="1:13" x14ac:dyDescent="0.3">
      <c r="A1004" s="2" t="s">
        <v>56</v>
      </c>
      <c r="B1004" s="2" t="s">
        <v>8</v>
      </c>
      <c r="C1004" s="2" t="s">
        <v>31</v>
      </c>
      <c r="D1004" t="s">
        <v>11</v>
      </c>
      <c r="E1004" s="1">
        <v>37.191101290677111</v>
      </c>
      <c r="F1004" s="1">
        <v>16.983570090896031</v>
      </c>
      <c r="G1004" s="1">
        <v>66.677698742020326</v>
      </c>
      <c r="H1004" s="1">
        <v>293.72221625639457</v>
      </c>
      <c r="I1004" s="1">
        <v>137.47584329522971</v>
      </c>
      <c r="J1004" s="1">
        <v>505.1866346418509</v>
      </c>
      <c r="K1004" s="1">
        <v>92.747357693000438</v>
      </c>
      <c r="L1004" s="1">
        <v>41.575954093434333</v>
      </c>
      <c r="M1004" s="1">
        <v>169.22292972212631</v>
      </c>
    </row>
    <row r="1005" spans="1:13" x14ac:dyDescent="0.3">
      <c r="A1005" s="2" t="s">
        <v>56</v>
      </c>
      <c r="B1005" s="2" t="s">
        <v>8</v>
      </c>
      <c r="C1005" s="2" t="s">
        <v>32</v>
      </c>
      <c r="D1005" t="s">
        <v>11</v>
      </c>
      <c r="E1005" s="1">
        <v>76.916329665372444</v>
      </c>
      <c r="F1005" s="1">
        <v>39.306480544720173</v>
      </c>
      <c r="G1005" s="1">
        <v>131.17244709649319</v>
      </c>
      <c r="H1005" s="1">
        <v>617.76518327176132</v>
      </c>
      <c r="I1005" s="1">
        <v>327.21691611640932</v>
      </c>
      <c r="J1005" s="1">
        <v>999.31288480204148</v>
      </c>
      <c r="K1005" s="1">
        <v>195.46883457572059</v>
      </c>
      <c r="L1005" s="1">
        <v>99.918435167216202</v>
      </c>
      <c r="M1005" s="1">
        <v>332.51402474777768</v>
      </c>
    </row>
    <row r="1006" spans="1:13" x14ac:dyDescent="0.3">
      <c r="A1006" s="2" t="s">
        <v>56</v>
      </c>
      <c r="B1006" s="2" t="s">
        <v>8</v>
      </c>
      <c r="C1006" s="2" t="s">
        <v>33</v>
      </c>
      <c r="D1006" t="s">
        <v>11</v>
      </c>
      <c r="E1006" s="1">
        <v>113.7732361549233</v>
      </c>
      <c r="F1006" s="1">
        <v>60.441791771483508</v>
      </c>
      <c r="G1006" s="1">
        <v>190.56878283694209</v>
      </c>
      <c r="H1006" s="1">
        <v>962.96302395332975</v>
      </c>
      <c r="I1006" s="1">
        <v>540.57838948231574</v>
      </c>
      <c r="J1006" s="1">
        <v>1562.5310357253029</v>
      </c>
      <c r="K1006" s="1">
        <v>306.58932388837121</v>
      </c>
      <c r="L1006" s="1">
        <v>163.07838215700099</v>
      </c>
      <c r="M1006" s="1">
        <v>527.96607777686984</v>
      </c>
    </row>
    <row r="1007" spans="1:13" x14ac:dyDescent="0.3">
      <c r="A1007" s="2" t="s">
        <v>56</v>
      </c>
      <c r="B1007" s="2" t="s">
        <v>8</v>
      </c>
      <c r="C1007" s="2" t="s">
        <v>34</v>
      </c>
      <c r="D1007" t="s">
        <v>11</v>
      </c>
      <c r="E1007" s="1">
        <v>150.74162083685559</v>
      </c>
      <c r="F1007" s="1">
        <v>79.189585375215131</v>
      </c>
      <c r="G1007" s="1">
        <v>253.95997704875381</v>
      </c>
      <c r="H1007" s="1">
        <v>1286.5383749535979</v>
      </c>
      <c r="I1007" s="1">
        <v>718.57686733488606</v>
      </c>
      <c r="J1007" s="1">
        <v>2089.900545045341</v>
      </c>
      <c r="K1007" s="1">
        <v>410.28711548827761</v>
      </c>
      <c r="L1007" s="1">
        <v>219.3624809227247</v>
      </c>
      <c r="M1007" s="1">
        <v>707.5405691194353</v>
      </c>
    </row>
    <row r="1008" spans="1:13" x14ac:dyDescent="0.3">
      <c r="A1008" s="2" t="s">
        <v>56</v>
      </c>
      <c r="B1008" s="2" t="s">
        <v>8</v>
      </c>
      <c r="C1008" s="2" t="s">
        <v>35</v>
      </c>
      <c r="D1008" t="s">
        <v>11</v>
      </c>
      <c r="E1008" s="1">
        <v>177.97151841302431</v>
      </c>
      <c r="F1008" s="1">
        <v>101.8359717777069</v>
      </c>
      <c r="G1008" s="1">
        <v>283.45724799466149</v>
      </c>
      <c r="H1008" s="1">
        <v>1518.374257486073</v>
      </c>
      <c r="I1008" s="1">
        <v>900.06443318241679</v>
      </c>
      <c r="J1008" s="1">
        <v>2336.5124900818578</v>
      </c>
      <c r="K1008" s="1">
        <v>484.26880582771599</v>
      </c>
      <c r="L1008" s="1">
        <v>278.70507438330168</v>
      </c>
      <c r="M1008" s="1">
        <v>778.69887296762647</v>
      </c>
    </row>
    <row r="1009" spans="1:13" x14ac:dyDescent="0.3">
      <c r="A1009" s="2" t="s">
        <v>56</v>
      </c>
      <c r="B1009" s="2" t="s">
        <v>8</v>
      </c>
      <c r="C1009" s="2" t="s">
        <v>36</v>
      </c>
      <c r="D1009" t="s">
        <v>11</v>
      </c>
      <c r="E1009" s="1">
        <v>150.6115766291075</v>
      </c>
      <c r="F1009" s="1">
        <v>75.570645462279316</v>
      </c>
      <c r="G1009" s="1">
        <v>268.55283499000473</v>
      </c>
      <c r="H1009" s="1">
        <v>1314.2021636385559</v>
      </c>
      <c r="I1009" s="1">
        <v>664.39152381156225</v>
      </c>
      <c r="J1009" s="1">
        <v>2288.1699719165199</v>
      </c>
      <c r="K1009" s="1">
        <v>419.8486283275372</v>
      </c>
      <c r="L1009" s="1">
        <v>203.65241401502169</v>
      </c>
      <c r="M1009" s="1">
        <v>759.43774151446007</v>
      </c>
    </row>
    <row r="1010" spans="1:13" x14ac:dyDescent="0.3">
      <c r="A1010" s="2" t="s">
        <v>56</v>
      </c>
      <c r="B1010" s="2" t="s">
        <v>8</v>
      </c>
      <c r="C1010" s="2" t="s">
        <v>37</v>
      </c>
      <c r="D1010" t="s">
        <v>11</v>
      </c>
      <c r="E1010" s="1">
        <v>142.29190324123661</v>
      </c>
      <c r="F1010" s="1">
        <v>71.143352149714218</v>
      </c>
      <c r="G1010" s="1">
        <v>248.89082488478391</v>
      </c>
      <c r="H1010" s="1">
        <v>1217.154080538081</v>
      </c>
      <c r="I1010" s="1">
        <v>630.3030223635634</v>
      </c>
      <c r="J1010" s="1">
        <v>2085.406118482374</v>
      </c>
      <c r="K1010" s="1">
        <v>387.88098199989167</v>
      </c>
      <c r="L1010" s="1">
        <v>191.570735640565</v>
      </c>
      <c r="M1010" s="1">
        <v>691.97607337192949</v>
      </c>
    </row>
    <row r="1011" spans="1:13" x14ac:dyDescent="0.3">
      <c r="A1011" s="2" t="s">
        <v>56</v>
      </c>
      <c r="B1011" s="2" t="s">
        <v>8</v>
      </c>
      <c r="C1011" s="2" t="s">
        <v>38</v>
      </c>
      <c r="D1011" t="s">
        <v>11</v>
      </c>
      <c r="E1011" s="1">
        <v>136.78563292784659</v>
      </c>
      <c r="F1011" s="1">
        <v>71.959019078850986</v>
      </c>
      <c r="G1011" s="1">
        <v>228.65104722579761</v>
      </c>
      <c r="H1011" s="1">
        <v>1169.0471749262961</v>
      </c>
      <c r="I1011" s="1">
        <v>630.92517565634387</v>
      </c>
      <c r="J1011" s="1">
        <v>1940.767064582358</v>
      </c>
      <c r="K1011" s="1">
        <v>372.25747341611361</v>
      </c>
      <c r="L1011" s="1">
        <v>192.65913132468521</v>
      </c>
      <c r="M1011" s="1">
        <v>643.40275760941199</v>
      </c>
    </row>
    <row r="1012" spans="1:13" x14ac:dyDescent="0.3">
      <c r="A1012" s="2" t="s">
        <v>56</v>
      </c>
      <c r="B1012" s="2" t="s">
        <v>8</v>
      </c>
      <c r="C1012" s="2" t="s">
        <v>39</v>
      </c>
      <c r="D1012" t="s">
        <v>11</v>
      </c>
      <c r="E1012" s="1">
        <v>116.72466457115431</v>
      </c>
      <c r="F1012" s="1">
        <v>59.100562401589258</v>
      </c>
      <c r="G1012" s="1">
        <v>203.649609832484</v>
      </c>
      <c r="H1012" s="1">
        <v>1024.1490400170051</v>
      </c>
      <c r="I1012" s="1">
        <v>522.11297057509103</v>
      </c>
      <c r="J1012" s="1">
        <v>1760.3936494870129</v>
      </c>
      <c r="K1012" s="1">
        <v>326.45343842828441</v>
      </c>
      <c r="L1012" s="1">
        <v>161.38487255091621</v>
      </c>
      <c r="M1012" s="1">
        <v>585.24569058753593</v>
      </c>
    </row>
    <row r="1013" spans="1:13" x14ac:dyDescent="0.3">
      <c r="A1013" s="2" t="s">
        <v>56</v>
      </c>
      <c r="B1013" s="2" t="s">
        <v>8</v>
      </c>
      <c r="C1013" s="2" t="s">
        <v>40</v>
      </c>
      <c r="D1013" t="s">
        <v>11</v>
      </c>
      <c r="E1013" s="1">
        <v>70.882530501736156</v>
      </c>
      <c r="F1013" s="1">
        <v>32.34428959291985</v>
      </c>
      <c r="G1013" s="1">
        <v>133.5823976192174</v>
      </c>
      <c r="H1013" s="1">
        <v>649.57640257944308</v>
      </c>
      <c r="I1013" s="1">
        <v>300.53343450955322</v>
      </c>
      <c r="J1013" s="1">
        <v>1200.6735303103269</v>
      </c>
      <c r="K1013" s="1">
        <v>208.19549937219321</v>
      </c>
      <c r="L1013" s="1">
        <v>94.755807721505121</v>
      </c>
      <c r="M1013" s="1">
        <v>391.26624890603688</v>
      </c>
    </row>
    <row r="1014" spans="1:13" x14ac:dyDescent="0.3">
      <c r="A1014" s="2" t="s">
        <v>56</v>
      </c>
      <c r="B1014" s="2" t="s">
        <v>8</v>
      </c>
      <c r="C1014" s="2" t="s">
        <v>41</v>
      </c>
      <c r="D1014" t="s">
        <v>11</v>
      </c>
      <c r="E1014" s="1">
        <v>35.59485587454953</v>
      </c>
      <c r="F1014" s="1">
        <v>14.59209870031945</v>
      </c>
      <c r="G1014" s="1">
        <v>70.258549196776329</v>
      </c>
      <c r="H1014" s="1">
        <v>338.84704263168152</v>
      </c>
      <c r="I1014" s="1">
        <v>143.23277400342911</v>
      </c>
      <c r="J1014" s="1">
        <v>674.075592381045</v>
      </c>
      <c r="K1014" s="1">
        <v>109.3858179164304</v>
      </c>
      <c r="L1014" s="1">
        <v>45.638374292569956</v>
      </c>
      <c r="M1014" s="1">
        <v>218.1738863518936</v>
      </c>
    </row>
    <row r="1015" spans="1:13" x14ac:dyDescent="0.3">
      <c r="A1015" s="2" t="s">
        <v>57</v>
      </c>
      <c r="B1015" s="2" t="s">
        <v>8</v>
      </c>
      <c r="C1015" s="2" t="s">
        <v>9</v>
      </c>
      <c r="D1015" t="s">
        <v>11</v>
      </c>
      <c r="E1015" s="1">
        <v>45.323363791261102</v>
      </c>
      <c r="F1015" s="1">
        <v>24.549133819512399</v>
      </c>
      <c r="G1015" s="1">
        <v>77.108744919913974</v>
      </c>
      <c r="H1015" s="1">
        <v>878.70486063543706</v>
      </c>
      <c r="I1015" s="1">
        <v>484.2877132721901</v>
      </c>
      <c r="J1015" s="1">
        <v>1497.6241940668519</v>
      </c>
      <c r="K1015" s="1">
        <v>212.43746681410491</v>
      </c>
      <c r="L1015" s="1">
        <v>89.721953643711117</v>
      </c>
      <c r="M1015" s="1">
        <v>405.98356244639308</v>
      </c>
    </row>
    <row r="1016" spans="1:13" x14ac:dyDescent="0.3">
      <c r="A1016" s="2" t="s">
        <v>57</v>
      </c>
      <c r="B1016" s="2" t="s">
        <v>8</v>
      </c>
      <c r="C1016" s="2" t="s">
        <v>20</v>
      </c>
      <c r="D1016" t="s">
        <v>11</v>
      </c>
      <c r="E1016" s="1">
        <v>25.460855412517329</v>
      </c>
      <c r="F1016" s="1">
        <v>16.126019238232359</v>
      </c>
      <c r="G1016" s="1">
        <v>37.886606673633409</v>
      </c>
      <c r="H1016" s="1">
        <v>463.91765238361921</v>
      </c>
      <c r="I1016" s="1">
        <v>304.79237720220891</v>
      </c>
      <c r="J1016" s="1">
        <v>688.03855839937216</v>
      </c>
      <c r="K1016" s="1">
        <v>114.6781821070641</v>
      </c>
      <c r="L1016" s="1">
        <v>56.288800357715083</v>
      </c>
      <c r="M1016" s="1">
        <v>193.4161273293405</v>
      </c>
    </row>
    <row r="1017" spans="1:13" x14ac:dyDescent="0.3">
      <c r="A1017" s="2" t="s">
        <v>57</v>
      </c>
      <c r="B1017" s="2" t="s">
        <v>8</v>
      </c>
      <c r="C1017" s="2" t="s">
        <v>21</v>
      </c>
      <c r="D1017" t="s">
        <v>11</v>
      </c>
      <c r="E1017" s="1">
        <v>10.277569655229311</v>
      </c>
      <c r="F1017" s="1">
        <v>5.2230777718535597</v>
      </c>
      <c r="G1017" s="1">
        <v>17.658516550823641</v>
      </c>
      <c r="H1017" s="1">
        <v>168.97264817637409</v>
      </c>
      <c r="I1017" s="1">
        <v>89.357113998239598</v>
      </c>
      <c r="J1017" s="1">
        <v>280.70055412567132</v>
      </c>
      <c r="K1017" s="1">
        <v>44.251554205957703</v>
      </c>
      <c r="L1017" s="1">
        <v>20.633006860445221</v>
      </c>
      <c r="M1017" s="1">
        <v>82.333856799100246</v>
      </c>
    </row>
    <row r="1018" spans="1:13" x14ac:dyDescent="0.3">
      <c r="A1018" s="2" t="s">
        <v>57</v>
      </c>
      <c r="B1018" s="2" t="s">
        <v>8</v>
      </c>
      <c r="C1018" s="2" t="s">
        <v>22</v>
      </c>
      <c r="D1018" t="s">
        <v>11</v>
      </c>
      <c r="E1018" s="1">
        <v>3.7923463761974099</v>
      </c>
      <c r="F1018" s="1">
        <v>1.7628392641783219</v>
      </c>
      <c r="G1018" s="1">
        <v>6.9355320311777371</v>
      </c>
      <c r="H1018" s="1">
        <v>65.118887849426869</v>
      </c>
      <c r="I1018" s="1">
        <v>32.318815449648888</v>
      </c>
      <c r="J1018" s="1">
        <v>113.8103233139652</v>
      </c>
      <c r="K1018" s="1">
        <v>16.433324787487891</v>
      </c>
      <c r="L1018" s="1">
        <v>6.9434901054072444</v>
      </c>
      <c r="M1018" s="1">
        <v>31.834475118813099</v>
      </c>
    </row>
    <row r="1019" spans="1:13" x14ac:dyDescent="0.3">
      <c r="A1019" s="2" t="s">
        <v>57</v>
      </c>
      <c r="B1019" s="2" t="s">
        <v>8</v>
      </c>
      <c r="C1019" s="2" t="s">
        <v>23</v>
      </c>
      <c r="D1019" t="s">
        <v>11</v>
      </c>
      <c r="E1019" s="1">
        <v>3.413834518967648</v>
      </c>
      <c r="F1019" s="1">
        <v>1.61985236061241</v>
      </c>
      <c r="G1019" s="1">
        <v>6.2264421721387304</v>
      </c>
      <c r="H1019" s="1">
        <v>62.51543691044143</v>
      </c>
      <c r="I1019" s="1">
        <v>29.83429320519274</v>
      </c>
      <c r="J1019" s="1">
        <v>108.09206516748721</v>
      </c>
      <c r="K1019" s="1">
        <v>15.88527682642661</v>
      </c>
      <c r="L1019" s="1">
        <v>6.7199247460815901</v>
      </c>
      <c r="M1019" s="1">
        <v>30.96978862166991</v>
      </c>
    </row>
    <row r="1020" spans="1:13" x14ac:dyDescent="0.3">
      <c r="A1020" s="2" t="s">
        <v>57</v>
      </c>
      <c r="B1020" s="2" t="s">
        <v>8</v>
      </c>
      <c r="C1020" s="2" t="s">
        <v>24</v>
      </c>
      <c r="D1020" t="s">
        <v>11</v>
      </c>
      <c r="E1020" s="1">
        <v>2.7369220015021032</v>
      </c>
      <c r="F1020" s="1">
        <v>1.39727012435321</v>
      </c>
      <c r="G1020" s="1">
        <v>4.7026926234027027</v>
      </c>
      <c r="H1020" s="1">
        <v>48.154142454128127</v>
      </c>
      <c r="I1020" s="1">
        <v>24.93428615318216</v>
      </c>
      <c r="J1020" s="1">
        <v>80.274964382416044</v>
      </c>
      <c r="K1020" s="1">
        <v>12.497050862533531</v>
      </c>
      <c r="L1020" s="1">
        <v>5.5137184294652579</v>
      </c>
      <c r="M1020" s="1">
        <v>23.52010646284668</v>
      </c>
    </row>
    <row r="1021" spans="1:13" x14ac:dyDescent="0.3">
      <c r="A1021" s="2" t="s">
        <v>57</v>
      </c>
      <c r="B1021" s="2" t="s">
        <v>8</v>
      </c>
      <c r="C1021" s="2" t="s">
        <v>25</v>
      </c>
      <c r="D1021" t="s">
        <v>11</v>
      </c>
      <c r="E1021" s="1">
        <v>3.8216574656397562</v>
      </c>
      <c r="F1021" s="1">
        <v>1.936562042905507</v>
      </c>
      <c r="G1021" s="1">
        <v>6.5194964581942374</v>
      </c>
      <c r="H1021" s="1">
        <v>66.16555244458354</v>
      </c>
      <c r="I1021" s="1">
        <v>34.567970123799057</v>
      </c>
      <c r="J1021" s="1">
        <v>109.63620662321679</v>
      </c>
      <c r="K1021" s="1">
        <v>17.10410482692992</v>
      </c>
      <c r="L1021" s="1">
        <v>7.5420351510954413</v>
      </c>
      <c r="M1021" s="1">
        <v>32.834165425567612</v>
      </c>
    </row>
    <row r="1022" spans="1:13" x14ac:dyDescent="0.3">
      <c r="A1022" s="2" t="s">
        <v>57</v>
      </c>
      <c r="B1022" s="2" t="s">
        <v>8</v>
      </c>
      <c r="C1022" s="2" t="s">
        <v>26</v>
      </c>
      <c r="D1022" t="s">
        <v>11</v>
      </c>
      <c r="E1022" s="1">
        <v>3.6264036301442308</v>
      </c>
      <c r="F1022" s="1">
        <v>1.843642661135922</v>
      </c>
      <c r="G1022" s="1">
        <v>6.3650008519753269</v>
      </c>
      <c r="H1022" s="1">
        <v>62.519631361846933</v>
      </c>
      <c r="I1022" s="1">
        <v>31.239228268737321</v>
      </c>
      <c r="J1022" s="1">
        <v>107.0147634792112</v>
      </c>
      <c r="K1022" s="1">
        <v>16.456386267728291</v>
      </c>
      <c r="L1022" s="1">
        <v>7.1659302563716238</v>
      </c>
      <c r="M1022" s="1">
        <v>31.75747664000383</v>
      </c>
    </row>
    <row r="1023" spans="1:13" x14ac:dyDescent="0.3">
      <c r="A1023" s="2" t="s">
        <v>57</v>
      </c>
      <c r="B1023" s="2" t="s">
        <v>8</v>
      </c>
      <c r="C1023" s="2" t="s">
        <v>27</v>
      </c>
      <c r="D1023" t="s">
        <v>11</v>
      </c>
      <c r="E1023" s="1">
        <v>3.3232845996535558</v>
      </c>
      <c r="F1023" s="1">
        <v>1.7259297057990459</v>
      </c>
      <c r="G1023" s="1">
        <v>5.7020375826778036</v>
      </c>
      <c r="H1023" s="1">
        <v>57.118838030067771</v>
      </c>
      <c r="I1023" s="1">
        <v>29.382850991648329</v>
      </c>
      <c r="J1023" s="1">
        <v>98.18357704051445</v>
      </c>
      <c r="K1023" s="1">
        <v>15.37406820471827</v>
      </c>
      <c r="L1023" s="1">
        <v>6.8957575582804376</v>
      </c>
      <c r="M1023" s="1">
        <v>29.522781523155221</v>
      </c>
    </row>
    <row r="1024" spans="1:13" x14ac:dyDescent="0.3">
      <c r="A1024" s="2" t="s">
        <v>57</v>
      </c>
      <c r="B1024" s="2" t="s">
        <v>8</v>
      </c>
      <c r="C1024" s="2" t="s">
        <v>28</v>
      </c>
      <c r="D1024" t="s">
        <v>11</v>
      </c>
      <c r="E1024" s="1">
        <v>3.6795139191717881</v>
      </c>
      <c r="F1024" s="1">
        <v>1.821156829994139</v>
      </c>
      <c r="G1024" s="1">
        <v>6.6492326549260836</v>
      </c>
      <c r="H1024" s="1">
        <v>64.608546528059549</v>
      </c>
      <c r="I1024" s="1">
        <v>31.865459620098591</v>
      </c>
      <c r="J1024" s="1">
        <v>118.09141414790869</v>
      </c>
      <c r="K1024" s="1">
        <v>17.703142015797759</v>
      </c>
      <c r="L1024" s="1">
        <v>7.7830305388157006</v>
      </c>
      <c r="M1024" s="1">
        <v>34.362304710901988</v>
      </c>
    </row>
    <row r="1025" spans="1:13" x14ac:dyDescent="0.3">
      <c r="A1025" s="2" t="s">
        <v>57</v>
      </c>
      <c r="B1025" s="2" t="s">
        <v>8</v>
      </c>
      <c r="C1025" s="2" t="s">
        <v>29</v>
      </c>
      <c r="D1025" t="s">
        <v>11</v>
      </c>
      <c r="E1025" s="1">
        <v>4.6683882087835009</v>
      </c>
      <c r="F1025" s="1">
        <v>2.251488152885929</v>
      </c>
      <c r="G1025" s="1">
        <v>8.3813046529667954</v>
      </c>
      <c r="H1025" s="1">
        <v>81.861152232405757</v>
      </c>
      <c r="I1025" s="1">
        <v>38.840835488192347</v>
      </c>
      <c r="J1025" s="1">
        <v>145.9250916729579</v>
      </c>
      <c r="K1025" s="1">
        <v>22.54832545951615</v>
      </c>
      <c r="L1025" s="1">
        <v>9.6734399034388989</v>
      </c>
      <c r="M1025" s="1">
        <v>43.180921782682901</v>
      </c>
    </row>
    <row r="1026" spans="1:13" x14ac:dyDescent="0.3">
      <c r="A1026" s="2" t="s">
        <v>57</v>
      </c>
      <c r="B1026" s="2" t="s">
        <v>8</v>
      </c>
      <c r="C1026" s="2" t="s">
        <v>30</v>
      </c>
      <c r="D1026" t="s">
        <v>11</v>
      </c>
      <c r="E1026" s="1">
        <v>5.8345459480615087</v>
      </c>
      <c r="F1026" s="1">
        <v>2.897284884801556</v>
      </c>
      <c r="G1026" s="1">
        <v>10.177730333456029</v>
      </c>
      <c r="H1026" s="1">
        <v>101.8243572709095</v>
      </c>
      <c r="I1026" s="1">
        <v>51.634742258397743</v>
      </c>
      <c r="J1026" s="1">
        <v>177.10028395275339</v>
      </c>
      <c r="K1026" s="1">
        <v>27.989838198432441</v>
      </c>
      <c r="L1026" s="1">
        <v>12.62011068697287</v>
      </c>
      <c r="M1026" s="1">
        <v>52.650260479228358</v>
      </c>
    </row>
    <row r="1027" spans="1:13" x14ac:dyDescent="0.3">
      <c r="A1027" s="2" t="s">
        <v>57</v>
      </c>
      <c r="B1027" s="2" t="s">
        <v>8</v>
      </c>
      <c r="C1027" s="2" t="s">
        <v>31</v>
      </c>
      <c r="D1027" t="s">
        <v>11</v>
      </c>
      <c r="E1027" s="1">
        <v>8.2030213257580069</v>
      </c>
      <c r="F1027" s="1">
        <v>3.7262434404507299</v>
      </c>
      <c r="G1027" s="1">
        <v>14.93737206870556</v>
      </c>
      <c r="H1027" s="1">
        <v>143.05795476035951</v>
      </c>
      <c r="I1027" s="1">
        <v>67.168126641040928</v>
      </c>
      <c r="J1027" s="1">
        <v>255.2799391002136</v>
      </c>
      <c r="K1027" s="1">
        <v>39.342383469129949</v>
      </c>
      <c r="L1027" s="1">
        <v>16.922564494363481</v>
      </c>
      <c r="M1027" s="1">
        <v>74.91262475150485</v>
      </c>
    </row>
    <row r="1028" spans="1:13" x14ac:dyDescent="0.3">
      <c r="A1028" s="2" t="s">
        <v>57</v>
      </c>
      <c r="B1028" s="2" t="s">
        <v>8</v>
      </c>
      <c r="C1028" s="2" t="s">
        <v>32</v>
      </c>
      <c r="D1028" t="s">
        <v>11</v>
      </c>
      <c r="E1028" s="1">
        <v>16.40075213794065</v>
      </c>
      <c r="F1028" s="1">
        <v>8.1758477303478649</v>
      </c>
      <c r="G1028" s="1">
        <v>28.14172744420884</v>
      </c>
      <c r="H1028" s="1">
        <v>289.75387517795201</v>
      </c>
      <c r="I1028" s="1">
        <v>153.022104085401</v>
      </c>
      <c r="J1028" s="1">
        <v>478.10192952279101</v>
      </c>
      <c r="K1028" s="1">
        <v>79.255282310446262</v>
      </c>
      <c r="L1028" s="1">
        <v>36.987034576838667</v>
      </c>
      <c r="M1028" s="1">
        <v>140.89576211260211</v>
      </c>
    </row>
    <row r="1029" spans="1:13" x14ac:dyDescent="0.3">
      <c r="A1029" s="2" t="s">
        <v>57</v>
      </c>
      <c r="B1029" s="2" t="s">
        <v>8</v>
      </c>
      <c r="C1029" s="2" t="s">
        <v>33</v>
      </c>
      <c r="D1029" t="s">
        <v>11</v>
      </c>
      <c r="E1029" s="1">
        <v>21.732972541949209</v>
      </c>
      <c r="F1029" s="1">
        <v>11.34907438021399</v>
      </c>
      <c r="G1029" s="1">
        <v>36.732799715052487</v>
      </c>
      <c r="H1029" s="1">
        <v>377.64462774763291</v>
      </c>
      <c r="I1029" s="1">
        <v>203.13508434678451</v>
      </c>
      <c r="J1029" s="1">
        <v>611.7556849067937</v>
      </c>
      <c r="K1029" s="1">
        <v>103.17068501621669</v>
      </c>
      <c r="L1029" s="1">
        <v>49.378061914702798</v>
      </c>
      <c r="M1029" s="1">
        <v>179.49706345395219</v>
      </c>
    </row>
    <row r="1030" spans="1:13" x14ac:dyDescent="0.3">
      <c r="A1030" s="2" t="s">
        <v>57</v>
      </c>
      <c r="B1030" s="2" t="s">
        <v>8</v>
      </c>
      <c r="C1030" s="2" t="s">
        <v>34</v>
      </c>
      <c r="D1030" t="s">
        <v>11</v>
      </c>
      <c r="E1030" s="1">
        <v>27.845871178325609</v>
      </c>
      <c r="F1030" s="1">
        <v>14.338893397628301</v>
      </c>
      <c r="G1030" s="1">
        <v>47.631227151606772</v>
      </c>
      <c r="H1030" s="1">
        <v>481.73790193811851</v>
      </c>
      <c r="I1030" s="1">
        <v>260.98229234783321</v>
      </c>
      <c r="J1030" s="1">
        <v>791.86530965744168</v>
      </c>
      <c r="K1030" s="1">
        <v>130.9752648787331</v>
      </c>
      <c r="L1030" s="1">
        <v>62.831341882484672</v>
      </c>
      <c r="M1030" s="1">
        <v>230.7535033127252</v>
      </c>
    </row>
    <row r="1031" spans="1:13" x14ac:dyDescent="0.3">
      <c r="A1031" s="2" t="s">
        <v>57</v>
      </c>
      <c r="B1031" s="2" t="s">
        <v>8</v>
      </c>
      <c r="C1031" s="2" t="s">
        <v>35</v>
      </c>
      <c r="D1031" t="s">
        <v>11</v>
      </c>
      <c r="E1031" s="1">
        <v>31.35854317834232</v>
      </c>
      <c r="F1031" s="1">
        <v>17.42517684281502</v>
      </c>
      <c r="G1031" s="1">
        <v>50.524035795422641</v>
      </c>
      <c r="H1031" s="1">
        <v>538.35610818703844</v>
      </c>
      <c r="I1031" s="1">
        <v>310.36139140967572</v>
      </c>
      <c r="J1031" s="1">
        <v>847.64613176295654</v>
      </c>
      <c r="K1031" s="1">
        <v>145.94525871475119</v>
      </c>
      <c r="L1031" s="1">
        <v>74.896939272073126</v>
      </c>
      <c r="M1031" s="1">
        <v>248.4213587224516</v>
      </c>
    </row>
    <row r="1032" spans="1:13" x14ac:dyDescent="0.3">
      <c r="A1032" s="2" t="s">
        <v>57</v>
      </c>
      <c r="B1032" s="2" t="s">
        <v>8</v>
      </c>
      <c r="C1032" s="2" t="s">
        <v>36</v>
      </c>
      <c r="D1032" t="s">
        <v>11</v>
      </c>
      <c r="E1032" s="1">
        <v>23.262121757362159</v>
      </c>
      <c r="F1032" s="1">
        <v>11.39117292897822</v>
      </c>
      <c r="G1032" s="1">
        <v>41.857162287173189</v>
      </c>
      <c r="H1032" s="1">
        <v>402.33600658011881</v>
      </c>
      <c r="I1032" s="1">
        <v>201.54740094237141</v>
      </c>
      <c r="J1032" s="1">
        <v>709.03310981132392</v>
      </c>
      <c r="K1032" s="1">
        <v>108.93029084125619</v>
      </c>
      <c r="L1032" s="1">
        <v>48.828646036263628</v>
      </c>
      <c r="M1032" s="1">
        <v>204.50066467839639</v>
      </c>
    </row>
    <row r="1033" spans="1:13" x14ac:dyDescent="0.3">
      <c r="A1033" s="2" t="s">
        <v>57</v>
      </c>
      <c r="B1033" s="2" t="s">
        <v>8</v>
      </c>
      <c r="C1033" s="2" t="s">
        <v>37</v>
      </c>
      <c r="D1033" t="s">
        <v>11</v>
      </c>
      <c r="E1033" s="1">
        <v>21.127223802009741</v>
      </c>
      <c r="F1033" s="1">
        <v>10.37611241808365</v>
      </c>
      <c r="G1033" s="1">
        <v>37.340064584601258</v>
      </c>
      <c r="H1033" s="1">
        <v>363.40922119333931</v>
      </c>
      <c r="I1033" s="1">
        <v>180.10019675417999</v>
      </c>
      <c r="J1033" s="1">
        <v>630.20162967089163</v>
      </c>
      <c r="K1033" s="1">
        <v>98.281176536810662</v>
      </c>
      <c r="L1033" s="1">
        <v>44.558699679325152</v>
      </c>
      <c r="M1033" s="1">
        <v>181.21829455947349</v>
      </c>
    </row>
    <row r="1034" spans="1:13" x14ac:dyDescent="0.3">
      <c r="A1034" s="2" t="s">
        <v>57</v>
      </c>
      <c r="B1034" s="2" t="s">
        <v>8</v>
      </c>
      <c r="C1034" s="2" t="s">
        <v>38</v>
      </c>
      <c r="D1034" t="s">
        <v>11</v>
      </c>
      <c r="E1034" s="1">
        <v>17.900382103991571</v>
      </c>
      <c r="F1034" s="1">
        <v>9.0573020599255329</v>
      </c>
      <c r="G1034" s="1">
        <v>30.401944346616691</v>
      </c>
      <c r="H1034" s="1">
        <v>306.95975381625101</v>
      </c>
      <c r="I1034" s="1">
        <v>161.32876610396889</v>
      </c>
      <c r="J1034" s="1">
        <v>515.10698583975727</v>
      </c>
      <c r="K1034" s="1">
        <v>83.439310622104955</v>
      </c>
      <c r="L1034" s="1">
        <v>39.916811203897858</v>
      </c>
      <c r="M1034" s="1">
        <v>150.0352971919994</v>
      </c>
    </row>
    <row r="1035" spans="1:13" x14ac:dyDescent="0.3">
      <c r="A1035" s="2" t="s">
        <v>57</v>
      </c>
      <c r="B1035" s="2" t="s">
        <v>8</v>
      </c>
      <c r="C1035" s="2" t="s">
        <v>39</v>
      </c>
      <c r="D1035" t="s">
        <v>11</v>
      </c>
      <c r="E1035" s="1">
        <v>12.312765138434431</v>
      </c>
      <c r="F1035" s="1">
        <v>5.9846614471640116</v>
      </c>
      <c r="G1035" s="1">
        <v>21.64952952168548</v>
      </c>
      <c r="H1035" s="1">
        <v>211.54033954160411</v>
      </c>
      <c r="I1035" s="1">
        <v>108.23106703873739</v>
      </c>
      <c r="J1035" s="1">
        <v>367.16157341484029</v>
      </c>
      <c r="K1035" s="1">
        <v>58.047775971843222</v>
      </c>
      <c r="L1035" s="1">
        <v>27.223716363602541</v>
      </c>
      <c r="M1035" s="1">
        <v>105.4904182349553</v>
      </c>
    </row>
    <row r="1036" spans="1:13" x14ac:dyDescent="0.3">
      <c r="A1036" s="2" t="s">
        <v>57</v>
      </c>
      <c r="B1036" s="2" t="s">
        <v>8</v>
      </c>
      <c r="C1036" s="2" t="s">
        <v>40</v>
      </c>
      <c r="D1036" t="s">
        <v>11</v>
      </c>
      <c r="E1036" s="1">
        <v>5.4729787571107158</v>
      </c>
      <c r="F1036" s="1">
        <v>2.5138615661123711</v>
      </c>
      <c r="G1036" s="1">
        <v>10.25556648856168</v>
      </c>
      <c r="H1036" s="1">
        <v>93.560966969667319</v>
      </c>
      <c r="I1036" s="1">
        <v>43.321550722524037</v>
      </c>
      <c r="J1036" s="1">
        <v>170.21415697577939</v>
      </c>
      <c r="K1036" s="1">
        <v>25.72091007919137</v>
      </c>
      <c r="L1036" s="1">
        <v>10.891004530888649</v>
      </c>
      <c r="M1036" s="1">
        <v>49.280606613124299</v>
      </c>
    </row>
    <row r="1037" spans="1:13" x14ac:dyDescent="0.3">
      <c r="A1037" s="2" t="s">
        <v>57</v>
      </c>
      <c r="B1037" s="2" t="s">
        <v>8</v>
      </c>
      <c r="C1037" s="2" t="s">
        <v>41</v>
      </c>
      <c r="D1037" t="s">
        <v>11</v>
      </c>
      <c r="E1037" s="1">
        <v>1.778389573273502</v>
      </c>
      <c r="F1037" s="1">
        <v>0.7604010698453455</v>
      </c>
      <c r="G1037" s="1">
        <v>3.454829383952795</v>
      </c>
      <c r="H1037" s="1">
        <v>29.796129889547512</v>
      </c>
      <c r="I1037" s="1">
        <v>12.89160993098376</v>
      </c>
      <c r="J1037" s="1">
        <v>58.423486254945253</v>
      </c>
      <c r="K1037" s="1">
        <v>8.1870452238225173</v>
      </c>
      <c r="L1037" s="1">
        <v>3.347569290980831</v>
      </c>
      <c r="M1037" s="1">
        <v>16.55226023376154</v>
      </c>
    </row>
    <row r="1038" spans="1:13" x14ac:dyDescent="0.3">
      <c r="A1038" s="2" t="s">
        <v>58</v>
      </c>
      <c r="B1038" s="2" t="s">
        <v>8</v>
      </c>
      <c r="C1038" s="2" t="s">
        <v>9</v>
      </c>
      <c r="D1038" t="s">
        <v>11</v>
      </c>
      <c r="E1038" s="1">
        <v>5.8137467541844154</v>
      </c>
      <c r="F1038" s="1">
        <v>3.5065185648695891</v>
      </c>
      <c r="G1038" s="1">
        <v>9.5610639330264942</v>
      </c>
      <c r="H1038" s="1">
        <v>89.236600282167444</v>
      </c>
      <c r="I1038" s="1">
        <v>55.750313395411062</v>
      </c>
      <c r="J1038" s="1">
        <v>145.43137879093439</v>
      </c>
      <c r="K1038" s="1">
        <v>22.035941276710819</v>
      </c>
      <c r="L1038" s="1">
        <v>10.43991588287791</v>
      </c>
      <c r="M1038" s="1">
        <v>39.79768668690042</v>
      </c>
    </row>
    <row r="1039" spans="1:13" x14ac:dyDescent="0.3">
      <c r="A1039" s="2" t="s">
        <v>58</v>
      </c>
      <c r="B1039" s="2" t="s">
        <v>8</v>
      </c>
      <c r="C1039" s="2" t="s">
        <v>20</v>
      </c>
      <c r="D1039" t="s">
        <v>11</v>
      </c>
      <c r="E1039" s="1">
        <v>5.1343659404678998</v>
      </c>
      <c r="F1039" s="1">
        <v>3.3566905043221689</v>
      </c>
      <c r="G1039" s="1">
        <v>7.6404829671498922</v>
      </c>
      <c r="H1039" s="1">
        <v>69.776694175385146</v>
      </c>
      <c r="I1039" s="1">
        <v>46.860924878633007</v>
      </c>
      <c r="J1039" s="1">
        <v>103.7014156132209</v>
      </c>
      <c r="K1039" s="1">
        <v>17.198571962612821</v>
      </c>
      <c r="L1039" s="1">
        <v>8.6551484646987404</v>
      </c>
      <c r="M1039" s="1">
        <v>29.948442475343231</v>
      </c>
    </row>
    <row r="1040" spans="1:13" x14ac:dyDescent="0.3">
      <c r="A1040" s="2" t="s">
        <v>58</v>
      </c>
      <c r="B1040" s="2" t="s">
        <v>8</v>
      </c>
      <c r="C1040" s="2" t="s">
        <v>21</v>
      </c>
      <c r="D1040" t="s">
        <v>11</v>
      </c>
      <c r="E1040" s="1">
        <v>3.0438616689653459</v>
      </c>
      <c r="F1040" s="1">
        <v>1.784913637524937</v>
      </c>
      <c r="G1040" s="1">
        <v>4.8617944658485124</v>
      </c>
      <c r="H1040" s="1">
        <v>49.049477370848727</v>
      </c>
      <c r="I1040" s="1">
        <v>28.99998411421668</v>
      </c>
      <c r="J1040" s="1">
        <v>77.765946892896636</v>
      </c>
      <c r="K1040" s="1">
        <v>12.130999117322689</v>
      </c>
      <c r="L1040" s="1">
        <v>5.7779771133139279</v>
      </c>
      <c r="M1040" s="1">
        <v>22.397058266012209</v>
      </c>
    </row>
    <row r="1041" spans="1:13" x14ac:dyDescent="0.3">
      <c r="A1041" s="2" t="s">
        <v>58</v>
      </c>
      <c r="B1041" s="2" t="s">
        <v>8</v>
      </c>
      <c r="C1041" s="2" t="s">
        <v>22</v>
      </c>
      <c r="D1041" t="s">
        <v>11</v>
      </c>
      <c r="E1041" s="1">
        <v>1.1516787935239241</v>
      </c>
      <c r="F1041" s="1">
        <v>0.52515731356477879</v>
      </c>
      <c r="G1041" s="1">
        <v>2.097886856431304</v>
      </c>
      <c r="H1041" s="1">
        <v>18.562359832675369</v>
      </c>
      <c r="I1041" s="1">
        <v>8.6658838374398233</v>
      </c>
      <c r="J1041" s="1">
        <v>33.469157278925117</v>
      </c>
      <c r="K1041" s="1">
        <v>4.5821367312903707</v>
      </c>
      <c r="L1041" s="1">
        <v>1.779847041838196</v>
      </c>
      <c r="M1041" s="1">
        <v>9.4287713433235858</v>
      </c>
    </row>
    <row r="1042" spans="1:13" x14ac:dyDescent="0.3">
      <c r="A1042" s="2" t="s">
        <v>58</v>
      </c>
      <c r="B1042" s="2" t="s">
        <v>8</v>
      </c>
      <c r="C1042" s="2" t="s">
        <v>23</v>
      </c>
      <c r="D1042" t="s">
        <v>11</v>
      </c>
      <c r="E1042" s="1">
        <v>1.454795101649756</v>
      </c>
      <c r="F1042" s="1">
        <v>0.6478299868737355</v>
      </c>
      <c r="G1042" s="1">
        <v>2.6696170145032432</v>
      </c>
      <c r="H1042" s="1">
        <v>20.23066544370694</v>
      </c>
      <c r="I1042" s="1">
        <v>9.3246607674910376</v>
      </c>
      <c r="J1042" s="1">
        <v>36.353220252709782</v>
      </c>
      <c r="K1042" s="1">
        <v>4.9877432961239254</v>
      </c>
      <c r="L1042" s="1">
        <v>1.9215687254075979</v>
      </c>
      <c r="M1042" s="1">
        <v>9.9823612823284407</v>
      </c>
    </row>
    <row r="1043" spans="1:13" x14ac:dyDescent="0.3">
      <c r="A1043" s="2" t="s">
        <v>58</v>
      </c>
      <c r="B1043" s="2" t="s">
        <v>8</v>
      </c>
      <c r="C1043" s="2" t="s">
        <v>24</v>
      </c>
      <c r="D1043" t="s">
        <v>11</v>
      </c>
      <c r="E1043" s="1">
        <v>1.386844430788075</v>
      </c>
      <c r="F1043" s="1">
        <v>0.66150147776134505</v>
      </c>
      <c r="G1043" s="1">
        <v>2.4265810138121142</v>
      </c>
      <c r="H1043" s="1">
        <v>19.280546693926969</v>
      </c>
      <c r="I1043" s="1">
        <v>9.4766747606553672</v>
      </c>
      <c r="J1043" s="1">
        <v>32.783163158519947</v>
      </c>
      <c r="K1043" s="1">
        <v>4.7704303623645554</v>
      </c>
      <c r="L1043" s="1">
        <v>1.9383306265523541</v>
      </c>
      <c r="M1043" s="1">
        <v>9.317088914482639</v>
      </c>
    </row>
    <row r="1044" spans="1:13" x14ac:dyDescent="0.3">
      <c r="A1044" s="2" t="s">
        <v>58</v>
      </c>
      <c r="B1044" s="2" t="s">
        <v>8</v>
      </c>
      <c r="C1044" s="2" t="s">
        <v>25</v>
      </c>
      <c r="D1044" t="s">
        <v>11</v>
      </c>
      <c r="E1044" s="1">
        <v>2.1299936240527728</v>
      </c>
      <c r="F1044" s="1">
        <v>0.97111247216085472</v>
      </c>
      <c r="G1044" s="1">
        <v>3.8405623321421838</v>
      </c>
      <c r="H1044" s="1">
        <v>29.360673699507561</v>
      </c>
      <c r="I1044" s="1">
        <v>13.70211563759708</v>
      </c>
      <c r="J1044" s="1">
        <v>51.296301690751243</v>
      </c>
      <c r="K1044" s="1">
        <v>7.267998117677422</v>
      </c>
      <c r="L1044" s="1">
        <v>2.9191510890934511</v>
      </c>
      <c r="M1044" s="1">
        <v>14.305127821816949</v>
      </c>
    </row>
    <row r="1045" spans="1:13" x14ac:dyDescent="0.3">
      <c r="A1045" s="2" t="s">
        <v>58</v>
      </c>
      <c r="B1045" s="2" t="s">
        <v>8</v>
      </c>
      <c r="C1045" s="2" t="s">
        <v>26</v>
      </c>
      <c r="D1045" t="s">
        <v>11</v>
      </c>
      <c r="E1045" s="1">
        <v>3.3810782282996028</v>
      </c>
      <c r="F1045" s="1">
        <v>1.5043179227128121</v>
      </c>
      <c r="G1045" s="1">
        <v>6.1858842524453337</v>
      </c>
      <c r="H1045" s="1">
        <v>46.887062325126628</v>
      </c>
      <c r="I1045" s="1">
        <v>21.210405724379999</v>
      </c>
      <c r="J1045" s="1">
        <v>82.308149253041435</v>
      </c>
      <c r="K1045" s="1">
        <v>11.574349186756219</v>
      </c>
      <c r="L1045" s="1">
        <v>4.4378653564451538</v>
      </c>
      <c r="M1045" s="1">
        <v>23.44560025480196</v>
      </c>
    </row>
    <row r="1046" spans="1:13" x14ac:dyDescent="0.3">
      <c r="A1046" s="2" t="s">
        <v>58</v>
      </c>
      <c r="B1046" s="2" t="s">
        <v>8</v>
      </c>
      <c r="C1046" s="2" t="s">
        <v>27</v>
      </c>
      <c r="D1046" t="s">
        <v>11</v>
      </c>
      <c r="E1046" s="1">
        <v>5.2961171079556726</v>
      </c>
      <c r="F1046" s="1">
        <v>2.4195209108704252</v>
      </c>
      <c r="G1046" s="1">
        <v>9.5760740021472692</v>
      </c>
      <c r="H1046" s="1">
        <v>78.026392112201265</v>
      </c>
      <c r="I1046" s="1">
        <v>36.329333386230537</v>
      </c>
      <c r="J1046" s="1">
        <v>134.1373488832613</v>
      </c>
      <c r="K1046" s="1">
        <v>19.127465959358371</v>
      </c>
      <c r="L1046" s="1">
        <v>7.3455930185429219</v>
      </c>
      <c r="M1046" s="1">
        <v>38.718588805488103</v>
      </c>
    </row>
    <row r="1047" spans="1:13" x14ac:dyDescent="0.3">
      <c r="A1047" s="2" t="s">
        <v>58</v>
      </c>
      <c r="B1047" s="2" t="s">
        <v>8</v>
      </c>
      <c r="C1047" s="2" t="s">
        <v>28</v>
      </c>
      <c r="D1047" t="s">
        <v>11</v>
      </c>
      <c r="E1047" s="1">
        <v>8.3569399365024069</v>
      </c>
      <c r="F1047" s="1">
        <v>3.7667112338373898</v>
      </c>
      <c r="G1047" s="1">
        <v>15.44692156901654</v>
      </c>
      <c r="H1047" s="1">
        <v>132.38700787581101</v>
      </c>
      <c r="I1047" s="1">
        <v>59.535920208791509</v>
      </c>
      <c r="J1047" s="1">
        <v>233.87750042724301</v>
      </c>
      <c r="K1047" s="1">
        <v>32.217180369503623</v>
      </c>
      <c r="L1047" s="1">
        <v>12.283207690627229</v>
      </c>
      <c r="M1047" s="1">
        <v>65.601031142602537</v>
      </c>
    </row>
    <row r="1048" spans="1:13" x14ac:dyDescent="0.3">
      <c r="A1048" s="2" t="s">
        <v>58</v>
      </c>
      <c r="B1048" s="2" t="s">
        <v>8</v>
      </c>
      <c r="C1048" s="2" t="s">
        <v>29</v>
      </c>
      <c r="D1048" t="s">
        <v>11</v>
      </c>
      <c r="E1048" s="1">
        <v>11.54291420925788</v>
      </c>
      <c r="F1048" s="1">
        <v>5.0720731711171041</v>
      </c>
      <c r="G1048" s="1">
        <v>21.019749024438351</v>
      </c>
      <c r="H1048" s="1">
        <v>182.6936735627271</v>
      </c>
      <c r="I1048" s="1">
        <v>83.422198597213395</v>
      </c>
      <c r="J1048" s="1">
        <v>321.48447359743449</v>
      </c>
      <c r="K1048" s="1">
        <v>44.533324287932253</v>
      </c>
      <c r="L1048" s="1">
        <v>16.370278161183819</v>
      </c>
      <c r="M1048" s="1">
        <v>92.298486443350853</v>
      </c>
    </row>
    <row r="1049" spans="1:13" x14ac:dyDescent="0.3">
      <c r="A1049" s="2" t="s">
        <v>58</v>
      </c>
      <c r="B1049" s="2" t="s">
        <v>8</v>
      </c>
      <c r="C1049" s="2" t="s">
        <v>30</v>
      </c>
      <c r="D1049" t="s">
        <v>11</v>
      </c>
      <c r="E1049" s="1">
        <v>15.81015500930209</v>
      </c>
      <c r="F1049" s="1">
        <v>7.3714237804184011</v>
      </c>
      <c r="G1049" s="1">
        <v>27.273208221816329</v>
      </c>
      <c r="H1049" s="1">
        <v>238.36669642408009</v>
      </c>
      <c r="I1049" s="1">
        <v>116.6176716498971</v>
      </c>
      <c r="J1049" s="1">
        <v>403.20778724664791</v>
      </c>
      <c r="K1049" s="1">
        <v>58.399633981479518</v>
      </c>
      <c r="L1049" s="1">
        <v>22.916954635967699</v>
      </c>
      <c r="M1049" s="1">
        <v>117.02639096571529</v>
      </c>
    </row>
    <row r="1050" spans="1:13" x14ac:dyDescent="0.3">
      <c r="A1050" s="2" t="s">
        <v>58</v>
      </c>
      <c r="B1050" s="2" t="s">
        <v>8</v>
      </c>
      <c r="C1050" s="2" t="s">
        <v>31</v>
      </c>
      <c r="D1050" t="s">
        <v>11</v>
      </c>
      <c r="E1050" s="1">
        <v>24.32158470421972</v>
      </c>
      <c r="F1050" s="1">
        <v>10.919412402077359</v>
      </c>
      <c r="G1050" s="1">
        <v>43.534183159146117</v>
      </c>
      <c r="H1050" s="1">
        <v>345.92980678993581</v>
      </c>
      <c r="I1050" s="1">
        <v>162.65531247979209</v>
      </c>
      <c r="J1050" s="1">
        <v>600.03071560344824</v>
      </c>
      <c r="K1050" s="1">
        <v>84.952195474311836</v>
      </c>
      <c r="L1050" s="1">
        <v>32.196527766213173</v>
      </c>
      <c r="M1050" s="1">
        <v>171.94829449489279</v>
      </c>
    </row>
    <row r="1051" spans="1:13" x14ac:dyDescent="0.3">
      <c r="A1051" s="2" t="s">
        <v>58</v>
      </c>
      <c r="B1051" s="2" t="s">
        <v>8</v>
      </c>
      <c r="C1051" s="2" t="s">
        <v>32</v>
      </c>
      <c r="D1051" t="s">
        <v>11</v>
      </c>
      <c r="E1051" s="1">
        <v>54.252807642037588</v>
      </c>
      <c r="F1051" s="1">
        <v>27.63660105360885</v>
      </c>
      <c r="G1051" s="1">
        <v>90.82812029415588</v>
      </c>
      <c r="H1051" s="1">
        <v>748.87042130424004</v>
      </c>
      <c r="I1051" s="1">
        <v>389.42134633000461</v>
      </c>
      <c r="J1051" s="1">
        <v>1218.9999334039351</v>
      </c>
      <c r="K1051" s="1">
        <v>184.44417383278829</v>
      </c>
      <c r="L1051" s="1">
        <v>76.712373591743997</v>
      </c>
      <c r="M1051" s="1">
        <v>354.93485746797688</v>
      </c>
    </row>
    <row r="1052" spans="1:13" x14ac:dyDescent="0.3">
      <c r="A1052" s="2" t="s">
        <v>58</v>
      </c>
      <c r="B1052" s="2" t="s">
        <v>8</v>
      </c>
      <c r="C1052" s="2" t="s">
        <v>33</v>
      </c>
      <c r="D1052" t="s">
        <v>11</v>
      </c>
      <c r="E1052" s="1">
        <v>83.818212683958933</v>
      </c>
      <c r="F1052" s="1">
        <v>45.792635519862479</v>
      </c>
      <c r="G1052" s="1">
        <v>140.1745676703882</v>
      </c>
      <c r="H1052" s="1">
        <v>1181.0267184443451</v>
      </c>
      <c r="I1052" s="1">
        <v>646.12833592453205</v>
      </c>
      <c r="J1052" s="1">
        <v>1918.657622837387</v>
      </c>
      <c r="K1052" s="1">
        <v>290.01758503639428</v>
      </c>
      <c r="L1052" s="1">
        <v>122.8726637910558</v>
      </c>
      <c r="M1052" s="1">
        <v>545.65652390520654</v>
      </c>
    </row>
    <row r="1053" spans="1:13" x14ac:dyDescent="0.3">
      <c r="A1053" s="2" t="s">
        <v>58</v>
      </c>
      <c r="B1053" s="2" t="s">
        <v>8</v>
      </c>
      <c r="C1053" s="2" t="s">
        <v>34</v>
      </c>
      <c r="D1053" t="s">
        <v>11</v>
      </c>
      <c r="E1053" s="1">
        <v>114.3319261893455</v>
      </c>
      <c r="F1053" s="1">
        <v>62.383526578312548</v>
      </c>
      <c r="G1053" s="1">
        <v>193.1698159783852</v>
      </c>
      <c r="H1053" s="1">
        <v>1635.4591509089551</v>
      </c>
      <c r="I1053" s="1">
        <v>888.98169780905005</v>
      </c>
      <c r="J1053" s="1">
        <v>2675.9669454511049</v>
      </c>
      <c r="K1053" s="1">
        <v>402.36589628962469</v>
      </c>
      <c r="L1053" s="1">
        <v>170.43728888193101</v>
      </c>
      <c r="M1053" s="1">
        <v>766.91212050016679</v>
      </c>
    </row>
    <row r="1054" spans="1:13" x14ac:dyDescent="0.3">
      <c r="A1054" s="2" t="s">
        <v>58</v>
      </c>
      <c r="B1054" s="2" t="s">
        <v>8</v>
      </c>
      <c r="C1054" s="2" t="s">
        <v>35</v>
      </c>
      <c r="D1054" t="s">
        <v>11</v>
      </c>
      <c r="E1054" s="1">
        <v>144.07706916043111</v>
      </c>
      <c r="F1054" s="1">
        <v>85.809877093662777</v>
      </c>
      <c r="G1054" s="1">
        <v>227.0269541402152</v>
      </c>
      <c r="H1054" s="1">
        <v>2023.200799041834</v>
      </c>
      <c r="I1054" s="1">
        <v>1197.9137769951419</v>
      </c>
      <c r="J1054" s="1">
        <v>3140.5487794864312</v>
      </c>
      <c r="K1054" s="1">
        <v>498.12582044139867</v>
      </c>
      <c r="L1054" s="1">
        <v>224.7799844293848</v>
      </c>
      <c r="M1054" s="1">
        <v>902.13881722239478</v>
      </c>
    </row>
    <row r="1055" spans="1:13" x14ac:dyDescent="0.3">
      <c r="A1055" s="2" t="s">
        <v>58</v>
      </c>
      <c r="B1055" s="2" t="s">
        <v>8</v>
      </c>
      <c r="C1055" s="2" t="s">
        <v>36</v>
      </c>
      <c r="D1055" t="s">
        <v>11</v>
      </c>
      <c r="E1055" s="1">
        <v>115.5201135691664</v>
      </c>
      <c r="F1055" s="1">
        <v>58.364844125888951</v>
      </c>
      <c r="G1055" s="1">
        <v>199.50317115024251</v>
      </c>
      <c r="H1055" s="1">
        <v>1598.1857361612931</v>
      </c>
      <c r="I1055" s="1">
        <v>817.64156195257181</v>
      </c>
      <c r="J1055" s="1">
        <v>2842.384454329554</v>
      </c>
      <c r="K1055" s="1">
        <v>393.89448689883761</v>
      </c>
      <c r="L1055" s="1">
        <v>157.46278712103779</v>
      </c>
      <c r="M1055" s="1">
        <v>771.72207026699618</v>
      </c>
    </row>
    <row r="1056" spans="1:13" x14ac:dyDescent="0.3">
      <c r="A1056" s="2" t="s">
        <v>58</v>
      </c>
      <c r="B1056" s="2" t="s">
        <v>8</v>
      </c>
      <c r="C1056" s="2" t="s">
        <v>37</v>
      </c>
      <c r="D1056" t="s">
        <v>11</v>
      </c>
      <c r="E1056" s="1">
        <v>114.27825280234541</v>
      </c>
      <c r="F1056" s="1">
        <v>58.471177433923764</v>
      </c>
      <c r="G1056" s="1">
        <v>195.7489739099257</v>
      </c>
      <c r="H1056" s="1">
        <v>1583.957877256104</v>
      </c>
      <c r="I1056" s="1">
        <v>803.18232143034186</v>
      </c>
      <c r="J1056" s="1">
        <v>2721.8928721667548</v>
      </c>
      <c r="K1056" s="1">
        <v>391.9484368291279</v>
      </c>
      <c r="L1056" s="1">
        <v>158.8908699383592</v>
      </c>
      <c r="M1056" s="1">
        <v>768.14193859473698</v>
      </c>
    </row>
    <row r="1057" spans="1:13" x14ac:dyDescent="0.3">
      <c r="A1057" s="2" t="s">
        <v>58</v>
      </c>
      <c r="B1057" s="2" t="s">
        <v>8</v>
      </c>
      <c r="C1057" s="2" t="s">
        <v>38</v>
      </c>
      <c r="D1057" t="s">
        <v>11</v>
      </c>
      <c r="E1057" s="1">
        <v>141.75668943360901</v>
      </c>
      <c r="F1057" s="1">
        <v>76.113435439890083</v>
      </c>
      <c r="G1057" s="1">
        <v>235.2141837371058</v>
      </c>
      <c r="H1057" s="1">
        <v>1941.845792749361</v>
      </c>
      <c r="I1057" s="1">
        <v>1043.9461645671081</v>
      </c>
      <c r="J1057" s="1">
        <v>3195.8757194363729</v>
      </c>
      <c r="K1057" s="1">
        <v>478.88672116738792</v>
      </c>
      <c r="L1057" s="1">
        <v>199.3765217762261</v>
      </c>
      <c r="M1057" s="1">
        <v>912.83136182538999</v>
      </c>
    </row>
    <row r="1058" spans="1:13" x14ac:dyDescent="0.3">
      <c r="A1058" s="2" t="s">
        <v>58</v>
      </c>
      <c r="B1058" s="2" t="s">
        <v>8</v>
      </c>
      <c r="C1058" s="2" t="s">
        <v>39</v>
      </c>
      <c r="D1058" t="s">
        <v>11</v>
      </c>
      <c r="E1058" s="1">
        <v>129.89855183206879</v>
      </c>
      <c r="F1058" s="1">
        <v>65.846037001756628</v>
      </c>
      <c r="G1058" s="1">
        <v>220.6980562342961</v>
      </c>
      <c r="H1058" s="1">
        <v>1644.8201378147601</v>
      </c>
      <c r="I1058" s="1">
        <v>838.94121807927172</v>
      </c>
      <c r="J1058" s="1">
        <v>2823.8572484482238</v>
      </c>
      <c r="K1058" s="1">
        <v>404.26535643467679</v>
      </c>
      <c r="L1058" s="1">
        <v>162.79706363252811</v>
      </c>
      <c r="M1058" s="1">
        <v>787.09159100065426</v>
      </c>
    </row>
    <row r="1059" spans="1:13" x14ac:dyDescent="0.3">
      <c r="A1059" s="2" t="s">
        <v>58</v>
      </c>
      <c r="B1059" s="2" t="s">
        <v>8</v>
      </c>
      <c r="C1059" s="2" t="s">
        <v>40</v>
      </c>
      <c r="D1059" t="s">
        <v>11</v>
      </c>
      <c r="E1059" s="1">
        <v>81.86028172884491</v>
      </c>
      <c r="F1059" s="1">
        <v>36.51619531488376</v>
      </c>
      <c r="G1059" s="1">
        <v>151.13086692675179</v>
      </c>
      <c r="H1059" s="1">
        <v>979.15231561978601</v>
      </c>
      <c r="I1059" s="1">
        <v>447.05072967729672</v>
      </c>
      <c r="J1059" s="1">
        <v>1845.3830614761689</v>
      </c>
      <c r="K1059" s="1">
        <v>238.83703451205261</v>
      </c>
      <c r="L1059" s="1">
        <v>87.861342591181455</v>
      </c>
      <c r="M1059" s="1">
        <v>503.6529969686556</v>
      </c>
    </row>
    <row r="1060" spans="1:13" x14ac:dyDescent="0.3">
      <c r="A1060" s="2" t="s">
        <v>58</v>
      </c>
      <c r="B1060" s="2" t="s">
        <v>8</v>
      </c>
      <c r="C1060" s="2" t="s">
        <v>41</v>
      </c>
      <c r="D1060" t="s">
        <v>11</v>
      </c>
      <c r="E1060" s="1">
        <v>33.455063605499888</v>
      </c>
      <c r="F1060" s="1">
        <v>13.42336035910551</v>
      </c>
      <c r="G1060" s="1">
        <v>64.70104043014139</v>
      </c>
      <c r="H1060" s="1">
        <v>368.20141118962488</v>
      </c>
      <c r="I1060" s="1">
        <v>156.54476075381629</v>
      </c>
      <c r="J1060" s="1">
        <v>731.66139026853705</v>
      </c>
      <c r="K1060" s="1">
        <v>89.277951285691231</v>
      </c>
      <c r="L1060" s="1">
        <v>31.174206059784812</v>
      </c>
      <c r="M1060" s="1">
        <v>193.97079078570351</v>
      </c>
    </row>
    <row r="1061" spans="1:13" x14ac:dyDescent="0.3">
      <c r="A1061" s="2" t="s">
        <v>59</v>
      </c>
      <c r="B1061" s="2" t="s">
        <v>8</v>
      </c>
      <c r="C1061" s="2" t="s">
        <v>9</v>
      </c>
      <c r="D1061" t="s">
        <v>11</v>
      </c>
      <c r="E1061" s="1">
        <v>128.1743600548389</v>
      </c>
      <c r="F1061" s="1">
        <v>76.390540137502171</v>
      </c>
      <c r="G1061" s="1">
        <v>207.123779027463</v>
      </c>
      <c r="H1061" s="1">
        <v>1127.612056870398</v>
      </c>
      <c r="I1061" s="1">
        <v>698.77404731819161</v>
      </c>
      <c r="J1061" s="1">
        <v>1796.430831398972</v>
      </c>
      <c r="K1061" s="1">
        <v>292.43880930758252</v>
      </c>
      <c r="L1061" s="1">
        <v>147.20740338244329</v>
      </c>
      <c r="M1061" s="1">
        <v>513.85617692702851</v>
      </c>
    </row>
    <row r="1062" spans="1:13" x14ac:dyDescent="0.3">
      <c r="A1062" s="2" t="s">
        <v>59</v>
      </c>
      <c r="B1062" s="2" t="s">
        <v>8</v>
      </c>
      <c r="C1062" s="2" t="s">
        <v>20</v>
      </c>
      <c r="D1062" t="s">
        <v>11</v>
      </c>
      <c r="E1062" s="1">
        <v>50.707852435711111</v>
      </c>
      <c r="F1062" s="1">
        <v>32.93119166727503</v>
      </c>
      <c r="G1062" s="1">
        <v>73.649718808712734</v>
      </c>
      <c r="H1062" s="1">
        <v>443.94561675885552</v>
      </c>
      <c r="I1062" s="1">
        <v>302.32132951438558</v>
      </c>
      <c r="J1062" s="1">
        <v>628.23171834806112</v>
      </c>
      <c r="K1062" s="1">
        <v>114.7650906574959</v>
      </c>
      <c r="L1062" s="1">
        <v>63.648845898886037</v>
      </c>
      <c r="M1062" s="1">
        <v>185.15091252855231</v>
      </c>
    </row>
    <row r="1063" spans="1:13" x14ac:dyDescent="0.3">
      <c r="A1063" s="2" t="s">
        <v>59</v>
      </c>
      <c r="B1063" s="2" t="s">
        <v>8</v>
      </c>
      <c r="C1063" s="2" t="s">
        <v>21</v>
      </c>
      <c r="D1063" t="s">
        <v>11</v>
      </c>
      <c r="E1063" s="1">
        <v>15.546197044525391</v>
      </c>
      <c r="F1063" s="1">
        <v>8.4780447101125151</v>
      </c>
      <c r="G1063" s="1">
        <v>25.785706198857909</v>
      </c>
      <c r="H1063" s="1">
        <v>132.98002211117611</v>
      </c>
      <c r="I1063" s="1">
        <v>74.259462376903599</v>
      </c>
      <c r="J1063" s="1">
        <v>210.85055049365911</v>
      </c>
      <c r="K1063" s="1">
        <v>33.986412398697553</v>
      </c>
      <c r="L1063" s="1">
        <v>16.30862060022875</v>
      </c>
      <c r="M1063" s="1">
        <v>60.586020518250947</v>
      </c>
    </row>
    <row r="1064" spans="1:13" x14ac:dyDescent="0.3">
      <c r="A1064" s="2" t="s">
        <v>59</v>
      </c>
      <c r="B1064" s="2" t="s">
        <v>8</v>
      </c>
      <c r="C1064" s="2" t="s">
        <v>22</v>
      </c>
      <c r="D1064" t="s">
        <v>11</v>
      </c>
      <c r="E1064" s="1">
        <v>5.1864891291256487</v>
      </c>
      <c r="F1064" s="1">
        <v>2.5801986494161429</v>
      </c>
      <c r="G1064" s="1">
        <v>9.3666689254423812</v>
      </c>
      <c r="H1064" s="1">
        <v>44.276142266891092</v>
      </c>
      <c r="I1064" s="1">
        <v>22.701379971121781</v>
      </c>
      <c r="J1064" s="1">
        <v>76.383875222828493</v>
      </c>
      <c r="K1064" s="1">
        <v>11.313853221829399</v>
      </c>
      <c r="L1064" s="1">
        <v>4.9937905705352588</v>
      </c>
      <c r="M1064" s="1">
        <v>21.38654803529932</v>
      </c>
    </row>
    <row r="1065" spans="1:13" x14ac:dyDescent="0.3">
      <c r="A1065" s="2" t="s">
        <v>59</v>
      </c>
      <c r="B1065" s="2" t="s">
        <v>8</v>
      </c>
      <c r="C1065" s="2" t="s">
        <v>23</v>
      </c>
      <c r="D1065" t="s">
        <v>11</v>
      </c>
      <c r="E1065" s="1">
        <v>7.0487484405317398</v>
      </c>
      <c r="F1065" s="1">
        <v>3.4913302514478208</v>
      </c>
      <c r="G1065" s="1">
        <v>12.55547571970237</v>
      </c>
      <c r="H1065" s="1">
        <v>61.77210372604398</v>
      </c>
      <c r="I1065" s="1">
        <v>30.491913549081101</v>
      </c>
      <c r="J1065" s="1">
        <v>106.5281221844198</v>
      </c>
      <c r="K1065" s="1">
        <v>15.950130129656729</v>
      </c>
      <c r="L1065" s="1">
        <v>7.1206737113331826</v>
      </c>
      <c r="M1065" s="1">
        <v>30.16370144267616</v>
      </c>
    </row>
    <row r="1066" spans="1:13" x14ac:dyDescent="0.3">
      <c r="A1066" s="2" t="s">
        <v>59</v>
      </c>
      <c r="B1066" s="2" t="s">
        <v>8</v>
      </c>
      <c r="C1066" s="2" t="s">
        <v>24</v>
      </c>
      <c r="D1066" t="s">
        <v>11</v>
      </c>
      <c r="E1066" s="1">
        <v>6.7911480934451607</v>
      </c>
      <c r="F1066" s="1">
        <v>3.3712827549243878</v>
      </c>
      <c r="G1066" s="1">
        <v>11.896641464715451</v>
      </c>
      <c r="H1066" s="1">
        <v>59.600707217401201</v>
      </c>
      <c r="I1066" s="1">
        <v>31.455714483189571</v>
      </c>
      <c r="J1066" s="1">
        <v>100.8851431088161</v>
      </c>
      <c r="K1066" s="1">
        <v>15.394605265878059</v>
      </c>
      <c r="L1066" s="1">
        <v>6.6553512045212431</v>
      </c>
      <c r="M1066" s="1">
        <v>29.404567252406441</v>
      </c>
    </row>
    <row r="1067" spans="1:13" x14ac:dyDescent="0.3">
      <c r="A1067" s="2" t="s">
        <v>59</v>
      </c>
      <c r="B1067" s="2" t="s">
        <v>8</v>
      </c>
      <c r="C1067" s="2" t="s">
        <v>25</v>
      </c>
      <c r="D1067" t="s">
        <v>11</v>
      </c>
      <c r="E1067" s="1">
        <v>10.793995104520549</v>
      </c>
      <c r="F1067" s="1">
        <v>5.4135232015290544</v>
      </c>
      <c r="G1067" s="1">
        <v>19.345428724668551</v>
      </c>
      <c r="H1067" s="1">
        <v>93.567078320188912</v>
      </c>
      <c r="I1067" s="1">
        <v>48.147723459881668</v>
      </c>
      <c r="J1067" s="1">
        <v>161.8609976344184</v>
      </c>
      <c r="K1067" s="1">
        <v>24.015214625274439</v>
      </c>
      <c r="L1067" s="1">
        <v>10.184375835086581</v>
      </c>
      <c r="M1067" s="1">
        <v>46.689242201848117</v>
      </c>
    </row>
    <row r="1068" spans="1:13" x14ac:dyDescent="0.3">
      <c r="A1068" s="2" t="s">
        <v>59</v>
      </c>
      <c r="B1068" s="2" t="s">
        <v>8</v>
      </c>
      <c r="C1068" s="2" t="s">
        <v>26</v>
      </c>
      <c r="D1068" t="s">
        <v>11</v>
      </c>
      <c r="E1068" s="1">
        <v>11.06046508840697</v>
      </c>
      <c r="F1068" s="1">
        <v>5.1486714400031044</v>
      </c>
      <c r="G1068" s="1">
        <v>20.348048641328671</v>
      </c>
      <c r="H1068" s="1">
        <v>96.136107208774192</v>
      </c>
      <c r="I1068" s="1">
        <v>45.589958181911094</v>
      </c>
      <c r="J1068" s="1">
        <v>173.90110214630931</v>
      </c>
      <c r="K1068" s="1">
        <v>24.652340764074921</v>
      </c>
      <c r="L1068" s="1">
        <v>10.0072286204375</v>
      </c>
      <c r="M1068" s="1">
        <v>48.787319701963803</v>
      </c>
    </row>
    <row r="1069" spans="1:13" x14ac:dyDescent="0.3">
      <c r="A1069" s="2" t="s">
        <v>59</v>
      </c>
      <c r="B1069" s="2" t="s">
        <v>8</v>
      </c>
      <c r="C1069" s="2" t="s">
        <v>27</v>
      </c>
      <c r="D1069" t="s">
        <v>11</v>
      </c>
      <c r="E1069" s="1">
        <v>9.4631862689917003</v>
      </c>
      <c r="F1069" s="1">
        <v>4.4164059632968664</v>
      </c>
      <c r="G1069" s="1">
        <v>17.49014651567024</v>
      </c>
      <c r="H1069" s="1">
        <v>82.521197874295297</v>
      </c>
      <c r="I1069" s="1">
        <v>39.171566644209392</v>
      </c>
      <c r="J1069" s="1">
        <v>149.52451750400161</v>
      </c>
      <c r="K1069" s="1">
        <v>21.104339308655671</v>
      </c>
      <c r="L1069" s="1">
        <v>8.6077936305384402</v>
      </c>
      <c r="M1069" s="1">
        <v>41.487853756752713</v>
      </c>
    </row>
    <row r="1070" spans="1:13" x14ac:dyDescent="0.3">
      <c r="A1070" s="2" t="s">
        <v>59</v>
      </c>
      <c r="B1070" s="2" t="s">
        <v>8</v>
      </c>
      <c r="C1070" s="2" t="s">
        <v>28</v>
      </c>
      <c r="D1070" t="s">
        <v>11</v>
      </c>
      <c r="E1070" s="1">
        <v>10.44562605338588</v>
      </c>
      <c r="F1070" s="1">
        <v>4.6176600487703139</v>
      </c>
      <c r="G1070" s="1">
        <v>19.597021893461989</v>
      </c>
      <c r="H1070" s="1">
        <v>90.806345813261714</v>
      </c>
      <c r="I1070" s="1">
        <v>41.830163210941272</v>
      </c>
      <c r="J1070" s="1">
        <v>166.13678847527439</v>
      </c>
      <c r="K1070" s="1">
        <v>23.131828849464672</v>
      </c>
      <c r="L1070" s="1">
        <v>9.0052888056854528</v>
      </c>
      <c r="M1070" s="1">
        <v>46.264779625423273</v>
      </c>
    </row>
    <row r="1071" spans="1:13" x14ac:dyDescent="0.3">
      <c r="A1071" s="2" t="s">
        <v>59</v>
      </c>
      <c r="B1071" s="2" t="s">
        <v>8</v>
      </c>
      <c r="C1071" s="2" t="s">
        <v>29</v>
      </c>
      <c r="D1071" t="s">
        <v>11</v>
      </c>
      <c r="E1071" s="1">
        <v>13.9174113552052</v>
      </c>
      <c r="F1071" s="1">
        <v>6.0927321898487872</v>
      </c>
      <c r="G1071" s="1">
        <v>26.389179559671408</v>
      </c>
      <c r="H1071" s="1">
        <v>120.848408442712</v>
      </c>
      <c r="I1071" s="1">
        <v>54.78484462124446</v>
      </c>
      <c r="J1071" s="1">
        <v>226.8656621472052</v>
      </c>
      <c r="K1071" s="1">
        <v>30.67532233297209</v>
      </c>
      <c r="L1071" s="1">
        <v>12.081915247850681</v>
      </c>
      <c r="M1071" s="1">
        <v>64.805254567291087</v>
      </c>
    </row>
    <row r="1072" spans="1:13" x14ac:dyDescent="0.3">
      <c r="A1072" s="2" t="s">
        <v>59</v>
      </c>
      <c r="B1072" s="2" t="s">
        <v>8</v>
      </c>
      <c r="C1072" s="2" t="s">
        <v>30</v>
      </c>
      <c r="D1072" t="s">
        <v>11</v>
      </c>
      <c r="E1072" s="1">
        <v>19.115901680245059</v>
      </c>
      <c r="F1072" s="1">
        <v>8.9170787467129031</v>
      </c>
      <c r="G1072" s="1">
        <v>34.490443924003593</v>
      </c>
      <c r="H1072" s="1">
        <v>165.4231333957714</v>
      </c>
      <c r="I1072" s="1">
        <v>80.219300915843831</v>
      </c>
      <c r="J1072" s="1">
        <v>291.05274493301971</v>
      </c>
      <c r="K1072" s="1">
        <v>41.855088389144669</v>
      </c>
      <c r="L1072" s="1">
        <v>16.957837721068589</v>
      </c>
      <c r="M1072" s="1">
        <v>84.105756081670748</v>
      </c>
    </row>
    <row r="1073" spans="1:13" x14ac:dyDescent="0.3">
      <c r="A1073" s="2" t="s">
        <v>59</v>
      </c>
      <c r="B1073" s="2" t="s">
        <v>8</v>
      </c>
      <c r="C1073" s="2" t="s">
        <v>31</v>
      </c>
      <c r="D1073" t="s">
        <v>11</v>
      </c>
      <c r="E1073" s="1">
        <v>30.219058229862529</v>
      </c>
      <c r="F1073" s="1">
        <v>13.69341401540572</v>
      </c>
      <c r="G1073" s="1">
        <v>55.789766022428928</v>
      </c>
      <c r="H1073" s="1">
        <v>261.1593514911703</v>
      </c>
      <c r="I1073" s="1">
        <v>120.48589677237069</v>
      </c>
      <c r="J1073" s="1">
        <v>464.37360449484743</v>
      </c>
      <c r="K1073" s="1">
        <v>66.010962067655839</v>
      </c>
      <c r="L1073" s="1">
        <v>25.49657463638879</v>
      </c>
      <c r="M1073" s="1">
        <v>135.11766299694639</v>
      </c>
    </row>
    <row r="1074" spans="1:13" x14ac:dyDescent="0.3">
      <c r="A1074" s="2" t="s">
        <v>59</v>
      </c>
      <c r="B1074" s="2" t="s">
        <v>8</v>
      </c>
      <c r="C1074" s="2" t="s">
        <v>32</v>
      </c>
      <c r="D1074" t="s">
        <v>11</v>
      </c>
      <c r="E1074" s="1">
        <v>73.932444662546445</v>
      </c>
      <c r="F1074" s="1">
        <v>36.798100543453707</v>
      </c>
      <c r="G1074" s="1">
        <v>128.23620248184071</v>
      </c>
      <c r="H1074" s="1">
        <v>640.01345978266193</v>
      </c>
      <c r="I1074" s="1">
        <v>331.07854786050808</v>
      </c>
      <c r="J1074" s="1">
        <v>1067.543323166645</v>
      </c>
      <c r="K1074" s="1">
        <v>161.95653190674341</v>
      </c>
      <c r="L1074" s="1">
        <v>68.146064212495773</v>
      </c>
      <c r="M1074" s="1">
        <v>311.96659919545249</v>
      </c>
    </row>
    <row r="1075" spans="1:13" x14ac:dyDescent="0.3">
      <c r="A1075" s="2" t="s">
        <v>59</v>
      </c>
      <c r="B1075" s="2" t="s">
        <v>8</v>
      </c>
      <c r="C1075" s="2" t="s">
        <v>33</v>
      </c>
      <c r="D1075" t="s">
        <v>11</v>
      </c>
      <c r="E1075" s="1">
        <v>104.9718270737301</v>
      </c>
      <c r="F1075" s="1">
        <v>54.226268486501048</v>
      </c>
      <c r="G1075" s="1">
        <v>184.07654387525949</v>
      </c>
      <c r="H1075" s="1">
        <v>906.0415437353895</v>
      </c>
      <c r="I1075" s="1">
        <v>482.61113830304993</v>
      </c>
      <c r="J1075" s="1">
        <v>1516.937260220227</v>
      </c>
      <c r="K1075" s="1">
        <v>229.1631276226633</v>
      </c>
      <c r="L1075" s="1">
        <v>99.919496690203346</v>
      </c>
      <c r="M1075" s="1">
        <v>424.31027437088261</v>
      </c>
    </row>
    <row r="1076" spans="1:13" x14ac:dyDescent="0.3">
      <c r="A1076" s="2" t="s">
        <v>59</v>
      </c>
      <c r="B1076" s="2" t="s">
        <v>8</v>
      </c>
      <c r="C1076" s="2" t="s">
        <v>34</v>
      </c>
      <c r="D1076" t="s">
        <v>11</v>
      </c>
      <c r="E1076" s="1">
        <v>145.02355516079771</v>
      </c>
      <c r="F1076" s="1">
        <v>74.741356835561859</v>
      </c>
      <c r="G1076" s="1">
        <v>257.1756338597225</v>
      </c>
      <c r="H1076" s="1">
        <v>1254.784201596427</v>
      </c>
      <c r="I1076" s="1">
        <v>656.44982631306095</v>
      </c>
      <c r="J1076" s="1">
        <v>2106.1938923702642</v>
      </c>
      <c r="K1076" s="1">
        <v>318.28402506036332</v>
      </c>
      <c r="L1076" s="1">
        <v>136.9793773951564</v>
      </c>
      <c r="M1076" s="1">
        <v>587.78177272451524</v>
      </c>
    </row>
    <row r="1077" spans="1:13" x14ac:dyDescent="0.3">
      <c r="A1077" s="2" t="s">
        <v>59</v>
      </c>
      <c r="B1077" s="2" t="s">
        <v>8</v>
      </c>
      <c r="C1077" s="2" t="s">
        <v>35</v>
      </c>
      <c r="D1077" t="s">
        <v>11</v>
      </c>
      <c r="E1077" s="1">
        <v>183.7014643922632</v>
      </c>
      <c r="F1077" s="1">
        <v>99.671767971057221</v>
      </c>
      <c r="G1077" s="1">
        <v>311.36186596159439</v>
      </c>
      <c r="H1077" s="1">
        <v>1594.162249698607</v>
      </c>
      <c r="I1077" s="1">
        <v>893.40176764495766</v>
      </c>
      <c r="J1077" s="1">
        <v>2533.0448024958769</v>
      </c>
      <c r="K1077" s="1">
        <v>405.64363821629343</v>
      </c>
      <c r="L1077" s="1">
        <v>187.62702601202571</v>
      </c>
      <c r="M1077" s="1">
        <v>716.45163981266649</v>
      </c>
    </row>
    <row r="1078" spans="1:13" x14ac:dyDescent="0.3">
      <c r="A1078" s="2" t="s">
        <v>59</v>
      </c>
      <c r="B1078" s="2" t="s">
        <v>8</v>
      </c>
      <c r="C1078" s="2" t="s">
        <v>36</v>
      </c>
      <c r="D1078" t="s">
        <v>11</v>
      </c>
      <c r="E1078" s="1">
        <v>146.85632627947979</v>
      </c>
      <c r="F1078" s="1">
        <v>68.041679385374124</v>
      </c>
      <c r="G1078" s="1">
        <v>277.88630531926162</v>
      </c>
      <c r="H1078" s="1">
        <v>1277.447510225928</v>
      </c>
      <c r="I1078" s="1">
        <v>599.89523372837982</v>
      </c>
      <c r="J1078" s="1">
        <v>2322.538398747718</v>
      </c>
      <c r="K1078" s="1">
        <v>325.41984109619727</v>
      </c>
      <c r="L1078" s="1">
        <v>129.85133836493779</v>
      </c>
      <c r="M1078" s="1">
        <v>646.28275317236614</v>
      </c>
    </row>
    <row r="1079" spans="1:13" x14ac:dyDescent="0.3">
      <c r="A1079" s="2" t="s">
        <v>59</v>
      </c>
      <c r="B1079" s="2" t="s">
        <v>8</v>
      </c>
      <c r="C1079" s="2" t="s">
        <v>37</v>
      </c>
      <c r="D1079" t="s">
        <v>11</v>
      </c>
      <c r="E1079" s="1">
        <v>139.1209134538486</v>
      </c>
      <c r="F1079" s="1">
        <v>64.31331813418241</v>
      </c>
      <c r="G1079" s="1">
        <v>262.05657131810932</v>
      </c>
      <c r="H1079" s="1">
        <v>1210.125383018348</v>
      </c>
      <c r="I1079" s="1">
        <v>570.16574142224295</v>
      </c>
      <c r="J1079" s="1">
        <v>2178.6952908099101</v>
      </c>
      <c r="K1079" s="1">
        <v>308.93980442639048</v>
      </c>
      <c r="L1079" s="1">
        <v>125.04446689032019</v>
      </c>
      <c r="M1079" s="1">
        <v>610.40957409420673</v>
      </c>
    </row>
    <row r="1080" spans="1:13" x14ac:dyDescent="0.3">
      <c r="A1080" s="2" t="s">
        <v>59</v>
      </c>
      <c r="B1080" s="2" t="s">
        <v>8</v>
      </c>
      <c r="C1080" s="2" t="s">
        <v>38</v>
      </c>
      <c r="D1080" t="s">
        <v>11</v>
      </c>
      <c r="E1080" s="1">
        <v>127.2348356332464</v>
      </c>
      <c r="F1080" s="1">
        <v>61.377240603751297</v>
      </c>
      <c r="G1080" s="1">
        <v>233.20390208158611</v>
      </c>
      <c r="H1080" s="1">
        <v>1109.284208933487</v>
      </c>
      <c r="I1080" s="1">
        <v>547.74681198018766</v>
      </c>
      <c r="J1080" s="1">
        <v>1953.5810728162351</v>
      </c>
      <c r="K1080" s="1">
        <v>283.46712478028837</v>
      </c>
      <c r="L1080" s="1">
        <v>118.0760613096141</v>
      </c>
      <c r="M1080" s="1">
        <v>544.125180041411</v>
      </c>
    </row>
    <row r="1081" spans="1:13" x14ac:dyDescent="0.3">
      <c r="A1081" s="2" t="s">
        <v>59</v>
      </c>
      <c r="B1081" s="2" t="s">
        <v>8</v>
      </c>
      <c r="C1081" s="2" t="s">
        <v>39</v>
      </c>
      <c r="D1081" t="s">
        <v>11</v>
      </c>
      <c r="E1081" s="1">
        <v>80.635218737382615</v>
      </c>
      <c r="F1081" s="1">
        <v>37.798053753400538</v>
      </c>
      <c r="G1081" s="1">
        <v>152.67169378397961</v>
      </c>
      <c r="H1081" s="1">
        <v>700.70419705925292</v>
      </c>
      <c r="I1081" s="1">
        <v>335.68915176482142</v>
      </c>
      <c r="J1081" s="1">
        <v>1254.768932898487</v>
      </c>
      <c r="K1081" s="1">
        <v>178.7527922493953</v>
      </c>
      <c r="L1081" s="1">
        <v>73.354698915228155</v>
      </c>
      <c r="M1081" s="1">
        <v>350.35869797877541</v>
      </c>
    </row>
    <row r="1082" spans="1:13" x14ac:dyDescent="0.3">
      <c r="A1082" s="2" t="s">
        <v>59</v>
      </c>
      <c r="B1082" s="2" t="s">
        <v>8</v>
      </c>
      <c r="C1082" s="2" t="s">
        <v>40</v>
      </c>
      <c r="D1082" t="s">
        <v>11</v>
      </c>
      <c r="E1082" s="1">
        <v>35.582838259545511</v>
      </c>
      <c r="F1082" s="1">
        <v>15.477179232526829</v>
      </c>
      <c r="G1082" s="1">
        <v>70.391235731282492</v>
      </c>
      <c r="H1082" s="1">
        <v>309.66549791620992</v>
      </c>
      <c r="I1082" s="1">
        <v>137.81324330582021</v>
      </c>
      <c r="J1082" s="1">
        <v>581.13506928035042</v>
      </c>
      <c r="K1082" s="1">
        <v>78.867096577322798</v>
      </c>
      <c r="L1082" s="1">
        <v>30.502967348808379</v>
      </c>
      <c r="M1082" s="1">
        <v>164.6955874628602</v>
      </c>
    </row>
    <row r="1083" spans="1:13" x14ac:dyDescent="0.3">
      <c r="A1083" s="2" t="s">
        <v>59</v>
      </c>
      <c r="B1083" s="2" t="s">
        <v>8</v>
      </c>
      <c r="C1083" s="2" t="s">
        <v>41</v>
      </c>
      <c r="D1083" t="s">
        <v>11</v>
      </c>
      <c r="E1083" s="1">
        <v>8.8263349587056705</v>
      </c>
      <c r="F1083" s="1">
        <v>3.7175421648127238</v>
      </c>
      <c r="G1083" s="1">
        <v>17.586604685225481</v>
      </c>
      <c r="H1083" s="1">
        <v>76.708901899236523</v>
      </c>
      <c r="I1083" s="1">
        <v>32.649592490052719</v>
      </c>
      <c r="J1083" s="1">
        <v>145.50128592392181</v>
      </c>
      <c r="K1083" s="1">
        <v>19.25975694040913</v>
      </c>
      <c r="L1083" s="1">
        <v>6.9137015816259284</v>
      </c>
      <c r="M1083" s="1">
        <v>40.435727444595983</v>
      </c>
    </row>
    <row r="1084" spans="1:13" x14ac:dyDescent="0.3">
      <c r="A1084" s="2" t="s">
        <v>60</v>
      </c>
      <c r="B1084" s="2" t="s">
        <v>8</v>
      </c>
      <c r="C1084" s="2" t="s">
        <v>9</v>
      </c>
      <c r="D1084" t="s">
        <v>11</v>
      </c>
      <c r="E1084" s="1">
        <v>22.629700961963831</v>
      </c>
      <c r="F1084" s="1">
        <v>14.56872039136432</v>
      </c>
      <c r="G1084" s="1">
        <v>33.817604935766283</v>
      </c>
      <c r="H1084" s="1">
        <v>191.20646026993319</v>
      </c>
      <c r="I1084" s="1">
        <v>127.95920344704859</v>
      </c>
      <c r="J1084" s="1">
        <v>287.44153940687153</v>
      </c>
      <c r="K1084" s="1">
        <v>45.042288177457813</v>
      </c>
      <c r="L1084" s="1">
        <v>19.312295992452459</v>
      </c>
      <c r="M1084" s="1">
        <v>77.831348590603753</v>
      </c>
    </row>
    <row r="1085" spans="1:13" x14ac:dyDescent="0.3">
      <c r="A1085" s="2" t="s">
        <v>60</v>
      </c>
      <c r="B1085" s="2" t="s">
        <v>8</v>
      </c>
      <c r="C1085" s="2" t="s">
        <v>20</v>
      </c>
      <c r="D1085" t="s">
        <v>11</v>
      </c>
      <c r="E1085" s="1">
        <v>11.626413698651749</v>
      </c>
      <c r="F1085" s="1">
        <v>7.9647476836871007</v>
      </c>
      <c r="G1085" s="1">
        <v>16.520109187111629</v>
      </c>
      <c r="H1085" s="1">
        <v>105.4298494191727</v>
      </c>
      <c r="I1085" s="1">
        <v>73.848524513218877</v>
      </c>
      <c r="J1085" s="1">
        <v>147.02307831259711</v>
      </c>
      <c r="K1085" s="1">
        <v>24.74531495319583</v>
      </c>
      <c r="L1085" s="1">
        <v>10.54769458214116</v>
      </c>
      <c r="M1085" s="1">
        <v>41.681456190117473</v>
      </c>
    </row>
    <row r="1086" spans="1:13" x14ac:dyDescent="0.3">
      <c r="A1086" s="2" t="s">
        <v>60</v>
      </c>
      <c r="B1086" s="2" t="s">
        <v>8</v>
      </c>
      <c r="C1086" s="2" t="s">
        <v>21</v>
      </c>
      <c r="D1086" t="s">
        <v>11</v>
      </c>
      <c r="E1086" s="1">
        <v>9.0912054186281548</v>
      </c>
      <c r="F1086" s="1">
        <v>5.3300052959438018</v>
      </c>
      <c r="G1086" s="1">
        <v>13.948912403341559</v>
      </c>
      <c r="H1086" s="1">
        <v>111.8588105113859</v>
      </c>
      <c r="I1086" s="1">
        <v>69.562172940841151</v>
      </c>
      <c r="J1086" s="1">
        <v>171.12761655037639</v>
      </c>
      <c r="K1086" s="1">
        <v>25.705271608877059</v>
      </c>
      <c r="L1086" s="1">
        <v>10.09647822687444</v>
      </c>
      <c r="M1086" s="1">
        <v>47.031547145189528</v>
      </c>
    </row>
    <row r="1087" spans="1:13" x14ac:dyDescent="0.3">
      <c r="A1087" s="2" t="s">
        <v>60</v>
      </c>
      <c r="B1087" s="2" t="s">
        <v>8</v>
      </c>
      <c r="C1087" s="2" t="s">
        <v>22</v>
      </c>
      <c r="D1087" t="s">
        <v>11</v>
      </c>
      <c r="E1087" s="1">
        <v>2.840829680894351</v>
      </c>
      <c r="F1087" s="1">
        <v>1.430485791851255</v>
      </c>
      <c r="G1087" s="1">
        <v>5.0422122241975824</v>
      </c>
      <c r="H1087" s="1">
        <v>37.562953498942072</v>
      </c>
      <c r="I1087" s="1">
        <v>19.024669169118919</v>
      </c>
      <c r="J1087" s="1">
        <v>66.546367112369808</v>
      </c>
      <c r="K1087" s="1">
        <v>8.5751248569691452</v>
      </c>
      <c r="L1087" s="1">
        <v>2.9843159770483019</v>
      </c>
      <c r="M1087" s="1">
        <v>17.682213783669141</v>
      </c>
    </row>
    <row r="1088" spans="1:13" x14ac:dyDescent="0.3">
      <c r="A1088" s="2" t="s">
        <v>60</v>
      </c>
      <c r="B1088" s="2" t="s">
        <v>8</v>
      </c>
      <c r="C1088" s="2" t="s">
        <v>23</v>
      </c>
      <c r="D1088" t="s">
        <v>11</v>
      </c>
      <c r="E1088" s="1">
        <v>3.1202222060229259</v>
      </c>
      <c r="F1088" s="1">
        <v>1.5261426709210759</v>
      </c>
      <c r="G1088" s="1">
        <v>5.5030731948091436</v>
      </c>
      <c r="H1088" s="1">
        <v>39.250198796926547</v>
      </c>
      <c r="I1088" s="1">
        <v>19.784467692035999</v>
      </c>
      <c r="J1088" s="1">
        <v>67.395804381721334</v>
      </c>
      <c r="K1088" s="1">
        <v>8.9886260831871372</v>
      </c>
      <c r="L1088" s="1">
        <v>3.1976430004962801</v>
      </c>
      <c r="M1088" s="1">
        <v>18.307251026015461</v>
      </c>
    </row>
    <row r="1089" spans="1:13" x14ac:dyDescent="0.3">
      <c r="A1089" s="2" t="s">
        <v>60</v>
      </c>
      <c r="B1089" s="2" t="s">
        <v>8</v>
      </c>
      <c r="C1089" s="2" t="s">
        <v>24</v>
      </c>
      <c r="D1089" t="s">
        <v>11</v>
      </c>
      <c r="E1089" s="1">
        <v>2.4396912521410541</v>
      </c>
      <c r="F1089" s="1">
        <v>1.20676836266258</v>
      </c>
      <c r="G1089" s="1">
        <v>4.2021476277676397</v>
      </c>
      <c r="H1089" s="1">
        <v>30.28981128097621</v>
      </c>
      <c r="I1089" s="1">
        <v>15.35205479044282</v>
      </c>
      <c r="J1089" s="1">
        <v>49.929498761785723</v>
      </c>
      <c r="K1089" s="1">
        <v>6.9438763262297822</v>
      </c>
      <c r="L1089" s="1">
        <v>2.465860001891341</v>
      </c>
      <c r="M1089" s="1">
        <v>14.059578416871689</v>
      </c>
    </row>
    <row r="1090" spans="1:13" x14ac:dyDescent="0.3">
      <c r="A1090" s="2" t="s">
        <v>60</v>
      </c>
      <c r="B1090" s="2" t="s">
        <v>8</v>
      </c>
      <c r="C1090" s="2" t="s">
        <v>25</v>
      </c>
      <c r="D1090" t="s">
        <v>11</v>
      </c>
      <c r="E1090" s="1">
        <v>3.6864856170876958</v>
      </c>
      <c r="F1090" s="1">
        <v>1.7229338899492399</v>
      </c>
      <c r="G1090" s="1">
        <v>6.6578875496165546</v>
      </c>
      <c r="H1090" s="1">
        <v>46.98645188319751</v>
      </c>
      <c r="I1090" s="1">
        <v>22.17060729437809</v>
      </c>
      <c r="J1090" s="1">
        <v>83.133345573713711</v>
      </c>
      <c r="K1090" s="1">
        <v>10.76734987284636</v>
      </c>
      <c r="L1090" s="1">
        <v>3.6951315737623718</v>
      </c>
      <c r="M1090" s="1">
        <v>22.446647614456609</v>
      </c>
    </row>
    <row r="1091" spans="1:13" x14ac:dyDescent="0.3">
      <c r="A1091" s="2" t="s">
        <v>60</v>
      </c>
      <c r="B1091" s="2" t="s">
        <v>8</v>
      </c>
      <c r="C1091" s="2" t="s">
        <v>26</v>
      </c>
      <c r="D1091" t="s">
        <v>11</v>
      </c>
      <c r="E1091" s="1">
        <v>5.1761684753751691</v>
      </c>
      <c r="F1091" s="1">
        <v>2.290710404050345</v>
      </c>
      <c r="G1091" s="1">
        <v>9.5870677976514624</v>
      </c>
      <c r="H1091" s="1">
        <v>72.933713619907564</v>
      </c>
      <c r="I1091" s="1">
        <v>32.649261571654428</v>
      </c>
      <c r="J1091" s="1">
        <v>131.52361861976769</v>
      </c>
      <c r="K1091" s="1">
        <v>16.64010329440411</v>
      </c>
      <c r="L1091" s="1">
        <v>5.6095746968700544</v>
      </c>
      <c r="M1091" s="1">
        <v>35.396743087774993</v>
      </c>
    </row>
    <row r="1092" spans="1:13" x14ac:dyDescent="0.3">
      <c r="A1092" s="2" t="s">
        <v>60</v>
      </c>
      <c r="B1092" s="2" t="s">
        <v>8</v>
      </c>
      <c r="C1092" s="2" t="s">
        <v>27</v>
      </c>
      <c r="D1092" t="s">
        <v>11</v>
      </c>
      <c r="E1092" s="1">
        <v>6.9033842435654513</v>
      </c>
      <c r="F1092" s="1">
        <v>3.0526410409741729</v>
      </c>
      <c r="G1092" s="1">
        <v>12.77571255182513</v>
      </c>
      <c r="H1092" s="1">
        <v>107.23034474853409</v>
      </c>
      <c r="I1092" s="1">
        <v>49.059717399061967</v>
      </c>
      <c r="J1092" s="1">
        <v>189.51951186751651</v>
      </c>
      <c r="K1092" s="1">
        <v>24.380950055523758</v>
      </c>
      <c r="L1092" s="1">
        <v>8.1479297603171617</v>
      </c>
      <c r="M1092" s="1">
        <v>52.025186754826883</v>
      </c>
    </row>
    <row r="1093" spans="1:13" x14ac:dyDescent="0.3">
      <c r="A1093" s="2" t="s">
        <v>60</v>
      </c>
      <c r="B1093" s="2" t="s">
        <v>8</v>
      </c>
      <c r="C1093" s="2" t="s">
        <v>28</v>
      </c>
      <c r="D1093" t="s">
        <v>11</v>
      </c>
      <c r="E1093" s="1">
        <v>10.580496376297001</v>
      </c>
      <c r="F1093" s="1">
        <v>4.4329362823253131</v>
      </c>
      <c r="G1093" s="1">
        <v>20.967922415257981</v>
      </c>
      <c r="H1093" s="1">
        <v>177.48955275656371</v>
      </c>
      <c r="I1093" s="1">
        <v>76.626520067659413</v>
      </c>
      <c r="J1093" s="1">
        <v>324.26093234013848</v>
      </c>
      <c r="K1093" s="1">
        <v>40.169994186906557</v>
      </c>
      <c r="L1093" s="1">
        <v>12.848679243283071</v>
      </c>
      <c r="M1093" s="1">
        <v>87.377230402159128</v>
      </c>
    </row>
    <row r="1094" spans="1:13" x14ac:dyDescent="0.3">
      <c r="A1094" s="2" t="s">
        <v>60</v>
      </c>
      <c r="B1094" s="2" t="s">
        <v>8</v>
      </c>
      <c r="C1094" s="2" t="s">
        <v>29</v>
      </c>
      <c r="D1094" t="s">
        <v>11</v>
      </c>
      <c r="E1094" s="1">
        <v>13.367745446418789</v>
      </c>
      <c r="F1094" s="1">
        <v>5.6072143621489907</v>
      </c>
      <c r="G1094" s="1">
        <v>25.323098780299791</v>
      </c>
      <c r="H1094" s="1">
        <v>219.94679719607191</v>
      </c>
      <c r="I1094" s="1">
        <v>95.920392731339291</v>
      </c>
      <c r="J1094" s="1">
        <v>392.08994003067818</v>
      </c>
      <c r="K1094" s="1">
        <v>50.003910156651067</v>
      </c>
      <c r="L1094" s="1">
        <v>15.9493923979211</v>
      </c>
      <c r="M1094" s="1">
        <v>108.8686396499959</v>
      </c>
    </row>
    <row r="1095" spans="1:13" x14ac:dyDescent="0.3">
      <c r="A1095" s="2" t="s">
        <v>60</v>
      </c>
      <c r="B1095" s="2" t="s">
        <v>8</v>
      </c>
      <c r="C1095" s="2" t="s">
        <v>30</v>
      </c>
      <c r="D1095" t="s">
        <v>11</v>
      </c>
      <c r="E1095" s="1">
        <v>20.01241105523134</v>
      </c>
      <c r="F1095" s="1">
        <v>9.0515650674964263</v>
      </c>
      <c r="G1095" s="1">
        <v>36.548588635355337</v>
      </c>
      <c r="H1095" s="1">
        <v>331.89793561975807</v>
      </c>
      <c r="I1095" s="1">
        <v>157.44810102210209</v>
      </c>
      <c r="J1095" s="1">
        <v>570.3323414303959</v>
      </c>
      <c r="K1095" s="1">
        <v>75.35215872323765</v>
      </c>
      <c r="L1095" s="1">
        <v>25.947742744298711</v>
      </c>
      <c r="M1095" s="1">
        <v>158.52673976141051</v>
      </c>
    </row>
    <row r="1096" spans="1:13" x14ac:dyDescent="0.3">
      <c r="A1096" s="2" t="s">
        <v>60</v>
      </c>
      <c r="B1096" s="2" t="s">
        <v>8</v>
      </c>
      <c r="C1096" s="2" t="s">
        <v>31</v>
      </c>
      <c r="D1096" t="s">
        <v>11</v>
      </c>
      <c r="E1096" s="1">
        <v>33.265527582131767</v>
      </c>
      <c r="F1096" s="1">
        <v>14.65763314994545</v>
      </c>
      <c r="G1096" s="1">
        <v>62.191068373011042</v>
      </c>
      <c r="H1096" s="1">
        <v>555.26984270913465</v>
      </c>
      <c r="I1096" s="1">
        <v>261.13485859135022</v>
      </c>
      <c r="J1096" s="1">
        <v>985.85927120683027</v>
      </c>
      <c r="K1096" s="1">
        <v>126.2488793317827</v>
      </c>
      <c r="L1096" s="1">
        <v>42.469873486827851</v>
      </c>
      <c r="M1096" s="1">
        <v>267.47063441180762</v>
      </c>
    </row>
    <row r="1097" spans="1:13" x14ac:dyDescent="0.3">
      <c r="A1097" s="2" t="s">
        <v>60</v>
      </c>
      <c r="B1097" s="2" t="s">
        <v>8</v>
      </c>
      <c r="C1097" s="2" t="s">
        <v>32</v>
      </c>
      <c r="D1097" t="s">
        <v>11</v>
      </c>
      <c r="E1097" s="1">
        <v>80.380941115634954</v>
      </c>
      <c r="F1097" s="1">
        <v>40.329515239971002</v>
      </c>
      <c r="G1097" s="1">
        <v>136.54085707353559</v>
      </c>
      <c r="H1097" s="1">
        <v>1364.9998739982859</v>
      </c>
      <c r="I1097" s="1">
        <v>741.76282714104366</v>
      </c>
      <c r="J1097" s="1">
        <v>2190.0725190158118</v>
      </c>
      <c r="K1097" s="1">
        <v>309.9961350067374</v>
      </c>
      <c r="L1097" s="1">
        <v>111.23593150591481</v>
      </c>
      <c r="M1097" s="1">
        <v>616.52314930992804</v>
      </c>
    </row>
    <row r="1098" spans="1:13" x14ac:dyDescent="0.3">
      <c r="A1098" s="2" t="s">
        <v>60</v>
      </c>
      <c r="B1098" s="2" t="s">
        <v>8</v>
      </c>
      <c r="C1098" s="2" t="s">
        <v>33</v>
      </c>
      <c r="D1098" t="s">
        <v>11</v>
      </c>
      <c r="E1098" s="1">
        <v>102.06752075762741</v>
      </c>
      <c r="F1098" s="1">
        <v>53.738337851331899</v>
      </c>
      <c r="G1098" s="1">
        <v>169.22861528632009</v>
      </c>
      <c r="H1098" s="1">
        <v>1673.835486735356</v>
      </c>
      <c r="I1098" s="1">
        <v>973.56307468501507</v>
      </c>
      <c r="J1098" s="1">
        <v>2652.9312041403869</v>
      </c>
      <c r="K1098" s="1">
        <v>381.80236579841892</v>
      </c>
      <c r="L1098" s="1">
        <v>142.3898585602081</v>
      </c>
      <c r="M1098" s="1">
        <v>731.30596741272814</v>
      </c>
    </row>
    <row r="1099" spans="1:13" x14ac:dyDescent="0.3">
      <c r="A1099" s="2" t="s">
        <v>60</v>
      </c>
      <c r="B1099" s="2" t="s">
        <v>8</v>
      </c>
      <c r="C1099" s="2" t="s">
        <v>34</v>
      </c>
      <c r="D1099" t="s">
        <v>11</v>
      </c>
      <c r="E1099" s="1">
        <v>128.6364425751525</v>
      </c>
      <c r="F1099" s="1">
        <v>67.227299434188595</v>
      </c>
      <c r="G1099" s="1">
        <v>215.6792216536802</v>
      </c>
      <c r="H1099" s="1">
        <v>2091.201610777629</v>
      </c>
      <c r="I1099" s="1">
        <v>1172.8891304059421</v>
      </c>
      <c r="J1099" s="1">
        <v>3323.48825323441</v>
      </c>
      <c r="K1099" s="1">
        <v>476.44417871230621</v>
      </c>
      <c r="L1099" s="1">
        <v>173.23351808896859</v>
      </c>
      <c r="M1099" s="1">
        <v>918.44315527050662</v>
      </c>
    </row>
    <row r="1100" spans="1:13" x14ac:dyDescent="0.3">
      <c r="A1100" s="2" t="s">
        <v>60</v>
      </c>
      <c r="B1100" s="2" t="s">
        <v>8</v>
      </c>
      <c r="C1100" s="2" t="s">
        <v>35</v>
      </c>
      <c r="D1100" t="s">
        <v>11</v>
      </c>
      <c r="E1100" s="1">
        <v>168.82057461827421</v>
      </c>
      <c r="F1100" s="1">
        <v>95.416944182708704</v>
      </c>
      <c r="G1100" s="1">
        <v>270.38849813246378</v>
      </c>
      <c r="H1100" s="1">
        <v>2819.9489437550051</v>
      </c>
      <c r="I1100" s="1">
        <v>1734.3507348443411</v>
      </c>
      <c r="J1100" s="1">
        <v>4262.3763049926874</v>
      </c>
      <c r="K1100" s="1">
        <v>637.97760977760356</v>
      </c>
      <c r="L1100" s="1">
        <v>238.68049330512861</v>
      </c>
      <c r="M1100" s="1">
        <v>1178.7323840770259</v>
      </c>
    </row>
    <row r="1101" spans="1:13" x14ac:dyDescent="0.3">
      <c r="A1101" s="2" t="s">
        <v>60</v>
      </c>
      <c r="B1101" s="2" t="s">
        <v>8</v>
      </c>
      <c r="C1101" s="2" t="s">
        <v>36</v>
      </c>
      <c r="D1101" t="s">
        <v>11</v>
      </c>
      <c r="E1101" s="1">
        <v>144.5726125725925</v>
      </c>
      <c r="F1101" s="1">
        <v>69.522437973062509</v>
      </c>
      <c r="G1101" s="1">
        <v>254.96706286478201</v>
      </c>
      <c r="H1101" s="1">
        <v>2443.7662745483758</v>
      </c>
      <c r="I1101" s="1">
        <v>1281.6613265383551</v>
      </c>
      <c r="J1101" s="1">
        <v>4171.5392809184796</v>
      </c>
      <c r="K1101" s="1">
        <v>553.14654085682309</v>
      </c>
      <c r="L1101" s="1">
        <v>192.69287098663571</v>
      </c>
      <c r="M1101" s="1">
        <v>1110.6637080632961</v>
      </c>
    </row>
    <row r="1102" spans="1:13" x14ac:dyDescent="0.3">
      <c r="A1102" s="2" t="s">
        <v>60</v>
      </c>
      <c r="B1102" s="2" t="s">
        <v>8</v>
      </c>
      <c r="C1102" s="2" t="s">
        <v>37</v>
      </c>
      <c r="D1102" t="s">
        <v>11</v>
      </c>
      <c r="E1102" s="1">
        <v>126.2365636858825</v>
      </c>
      <c r="F1102" s="1">
        <v>60.393416004164543</v>
      </c>
      <c r="G1102" s="1">
        <v>226.82768683556179</v>
      </c>
      <c r="H1102" s="1">
        <v>2096.4578247291629</v>
      </c>
      <c r="I1102" s="1">
        <v>1075.7599440759579</v>
      </c>
      <c r="J1102" s="1">
        <v>3550.4562348261752</v>
      </c>
      <c r="K1102" s="1">
        <v>474.68494767148502</v>
      </c>
      <c r="L1102" s="1">
        <v>160.0458564502959</v>
      </c>
      <c r="M1102" s="1">
        <v>960.51469988405063</v>
      </c>
    </row>
    <row r="1103" spans="1:13" x14ac:dyDescent="0.3">
      <c r="A1103" s="2" t="s">
        <v>60</v>
      </c>
      <c r="B1103" s="2" t="s">
        <v>8</v>
      </c>
      <c r="C1103" s="2" t="s">
        <v>38</v>
      </c>
      <c r="D1103" t="s">
        <v>11</v>
      </c>
      <c r="E1103" s="1">
        <v>129.52733589194889</v>
      </c>
      <c r="F1103" s="1">
        <v>65.867210050709119</v>
      </c>
      <c r="G1103" s="1">
        <v>227.52357616463689</v>
      </c>
      <c r="H1103" s="1">
        <v>2142.3732091211832</v>
      </c>
      <c r="I1103" s="1">
        <v>1161.004188446866</v>
      </c>
      <c r="J1103" s="1">
        <v>3513.3848855696142</v>
      </c>
      <c r="K1103" s="1">
        <v>484.38878210828312</v>
      </c>
      <c r="L1103" s="1">
        <v>164.96984719533501</v>
      </c>
      <c r="M1103" s="1">
        <v>955.39469472684186</v>
      </c>
    </row>
    <row r="1104" spans="1:13" x14ac:dyDescent="0.3">
      <c r="A1104" s="2" t="s">
        <v>60</v>
      </c>
      <c r="B1104" s="2" t="s">
        <v>8</v>
      </c>
      <c r="C1104" s="2" t="s">
        <v>39</v>
      </c>
      <c r="D1104" t="s">
        <v>11</v>
      </c>
      <c r="E1104" s="1">
        <v>102.5851538137279</v>
      </c>
      <c r="F1104" s="1">
        <v>49.835033383503067</v>
      </c>
      <c r="G1104" s="1">
        <v>185.0249048431659</v>
      </c>
      <c r="H1104" s="1">
        <v>1650.8434951525021</v>
      </c>
      <c r="I1104" s="1">
        <v>842.26956737963235</v>
      </c>
      <c r="J1104" s="1">
        <v>2823.3355263236608</v>
      </c>
      <c r="K1104" s="1">
        <v>372.97259172137302</v>
      </c>
      <c r="L1104" s="1">
        <v>125.6769035127038</v>
      </c>
      <c r="M1104" s="1">
        <v>757.6461142483555</v>
      </c>
    </row>
    <row r="1105" spans="1:13" x14ac:dyDescent="0.3">
      <c r="A1105" s="2" t="s">
        <v>60</v>
      </c>
      <c r="B1105" s="2" t="s">
        <v>8</v>
      </c>
      <c r="C1105" s="2" t="s">
        <v>40</v>
      </c>
      <c r="D1105" t="s">
        <v>11</v>
      </c>
      <c r="E1105" s="1">
        <v>46.279196860047662</v>
      </c>
      <c r="F1105" s="1">
        <v>20.18677558865355</v>
      </c>
      <c r="G1105" s="1">
        <v>87.323145653985179</v>
      </c>
      <c r="H1105" s="1">
        <v>686.73558445923925</v>
      </c>
      <c r="I1105" s="1">
        <v>319.53633159428222</v>
      </c>
      <c r="J1105" s="1">
        <v>1276.747468844693</v>
      </c>
      <c r="K1105" s="1">
        <v>155.5379882556654</v>
      </c>
      <c r="L1105" s="1">
        <v>48.871229988848299</v>
      </c>
      <c r="M1105" s="1">
        <v>338.97320147369129</v>
      </c>
    </row>
    <row r="1106" spans="1:13" x14ac:dyDescent="0.3">
      <c r="A1106" s="2" t="s">
        <v>60</v>
      </c>
      <c r="B1106" s="2" t="s">
        <v>8</v>
      </c>
      <c r="C1106" s="2" t="s">
        <v>41</v>
      </c>
      <c r="D1106" t="s">
        <v>11</v>
      </c>
      <c r="E1106" s="1">
        <v>19.48604953370041</v>
      </c>
      <c r="F1106" s="1">
        <v>7.7962006726941189</v>
      </c>
      <c r="G1106" s="1">
        <v>38.985762117184088</v>
      </c>
      <c r="H1106" s="1">
        <v>269.4058649581948</v>
      </c>
      <c r="I1106" s="1">
        <v>112.7000536599694</v>
      </c>
      <c r="J1106" s="1">
        <v>533.59728202963856</v>
      </c>
      <c r="K1106" s="1">
        <v>60.767991281930229</v>
      </c>
      <c r="L1106" s="1">
        <v>17.82530801207907</v>
      </c>
      <c r="M1106" s="1">
        <v>137.75366743734079</v>
      </c>
    </row>
    <row r="1107" spans="1:13" x14ac:dyDescent="0.3">
      <c r="A1107" s="2" t="s">
        <v>61</v>
      </c>
      <c r="B1107" s="2" t="s">
        <v>8</v>
      </c>
      <c r="C1107" s="2" t="s">
        <v>9</v>
      </c>
      <c r="D1107" t="s">
        <v>11</v>
      </c>
      <c r="E1107" s="1">
        <v>0.2488555803629231</v>
      </c>
      <c r="F1107" s="1">
        <v>0.15310112626688169</v>
      </c>
      <c r="G1107" s="1">
        <v>0.42472494862577531</v>
      </c>
      <c r="H1107" s="1">
        <v>3.0945241596246129</v>
      </c>
      <c r="I1107" s="1">
        <v>1.893966577831945</v>
      </c>
      <c r="J1107" s="1">
        <v>5.0140664873222214</v>
      </c>
      <c r="K1107" s="1">
        <v>1.04682451374432</v>
      </c>
      <c r="L1107" s="1">
        <v>0.60060699635042947</v>
      </c>
      <c r="M1107" s="1">
        <v>1.771727418374178</v>
      </c>
    </row>
    <row r="1108" spans="1:13" x14ac:dyDescent="0.3">
      <c r="A1108" s="2" t="s">
        <v>61</v>
      </c>
      <c r="B1108" s="2" t="s">
        <v>8</v>
      </c>
      <c r="C1108" s="2" t="s">
        <v>20</v>
      </c>
      <c r="D1108" t="s">
        <v>11</v>
      </c>
      <c r="E1108" s="1">
        <v>0.24138196106028759</v>
      </c>
      <c r="F1108" s="1">
        <v>0.1575834584571332</v>
      </c>
      <c r="G1108" s="1">
        <v>0.37377583360185779</v>
      </c>
      <c r="H1108" s="1">
        <v>3.1301818770520509</v>
      </c>
      <c r="I1108" s="1">
        <v>2.1281673429218881</v>
      </c>
      <c r="J1108" s="1">
        <v>4.6089903904158342</v>
      </c>
      <c r="K1108" s="1">
        <v>1.0673181821060209</v>
      </c>
      <c r="L1108" s="1">
        <v>0.67396856958689721</v>
      </c>
      <c r="M1108" s="1">
        <v>1.6555964097503371</v>
      </c>
    </row>
    <row r="1109" spans="1:13" x14ac:dyDescent="0.3">
      <c r="A1109" s="2" t="s">
        <v>61</v>
      </c>
      <c r="B1109" s="2" t="s">
        <v>8</v>
      </c>
      <c r="C1109" s="2" t="s">
        <v>21</v>
      </c>
      <c r="D1109" t="s">
        <v>11</v>
      </c>
      <c r="E1109" s="1">
        <v>0.22468155336308521</v>
      </c>
      <c r="F1109" s="1">
        <v>0.13374388613915369</v>
      </c>
      <c r="G1109" s="1">
        <v>0.35964789534198122</v>
      </c>
      <c r="H1109" s="1">
        <v>3.029130971955428</v>
      </c>
      <c r="I1109" s="1">
        <v>1.874001710333296</v>
      </c>
      <c r="J1109" s="1">
        <v>4.7728735579106711</v>
      </c>
      <c r="K1109" s="1">
        <v>1.0439442675652959</v>
      </c>
      <c r="L1109" s="1">
        <v>0.60585292531875268</v>
      </c>
      <c r="M1109" s="1">
        <v>1.676844487278158</v>
      </c>
    </row>
    <row r="1110" spans="1:13" x14ac:dyDescent="0.3">
      <c r="A1110" s="2" t="s">
        <v>61</v>
      </c>
      <c r="B1110" s="2" t="s">
        <v>8</v>
      </c>
      <c r="C1110" s="2" t="s">
        <v>22</v>
      </c>
      <c r="D1110" t="s">
        <v>11</v>
      </c>
      <c r="E1110" s="1">
        <v>6.0081606654300873E-2</v>
      </c>
      <c r="F1110" s="1">
        <v>2.6357098003538339E-2</v>
      </c>
      <c r="G1110" s="1">
        <v>0.1145753217279942</v>
      </c>
      <c r="H1110" s="1">
        <v>0.69753393979247114</v>
      </c>
      <c r="I1110" s="1">
        <v>0.32445430546118831</v>
      </c>
      <c r="J1110" s="1">
        <v>1.2892639369872689</v>
      </c>
      <c r="K1110" s="1">
        <v>0.23566047538589061</v>
      </c>
      <c r="L1110" s="1">
        <v>0.1082818112699591</v>
      </c>
      <c r="M1110" s="1">
        <v>0.44655850145997039</v>
      </c>
    </row>
    <row r="1111" spans="1:13" x14ac:dyDescent="0.3">
      <c r="A1111" s="2" t="s">
        <v>61</v>
      </c>
      <c r="B1111" s="2" t="s">
        <v>8</v>
      </c>
      <c r="C1111" s="2" t="s">
        <v>23</v>
      </c>
      <c r="D1111" t="s">
        <v>11</v>
      </c>
      <c r="E1111" s="1">
        <v>6.3400005219538397E-2</v>
      </c>
      <c r="F1111" s="1">
        <v>2.7830382334638179E-2</v>
      </c>
      <c r="G1111" s="1">
        <v>0.12076044463581211</v>
      </c>
      <c r="H1111" s="1">
        <v>0.68961146695985076</v>
      </c>
      <c r="I1111" s="1">
        <v>0.31206184772028073</v>
      </c>
      <c r="J1111" s="1">
        <v>1.2713645680773731</v>
      </c>
      <c r="K1111" s="1">
        <v>0.2301036762682131</v>
      </c>
      <c r="L1111" s="1">
        <v>0.1006165177262314</v>
      </c>
      <c r="M1111" s="1">
        <v>0.42574971389556793</v>
      </c>
    </row>
    <row r="1112" spans="1:13" x14ac:dyDescent="0.3">
      <c r="A1112" s="2" t="s">
        <v>61</v>
      </c>
      <c r="B1112" s="2" t="s">
        <v>8</v>
      </c>
      <c r="C1112" s="2" t="s">
        <v>24</v>
      </c>
      <c r="D1112" t="s">
        <v>11</v>
      </c>
      <c r="E1112" s="1">
        <v>6.2373135121813132E-2</v>
      </c>
      <c r="F1112" s="1">
        <v>2.9503546120754311E-2</v>
      </c>
      <c r="G1112" s="1">
        <v>0.1135867148929916</v>
      </c>
      <c r="H1112" s="1">
        <v>0.64399627986490759</v>
      </c>
      <c r="I1112" s="1">
        <v>0.31223507698105429</v>
      </c>
      <c r="J1112" s="1">
        <v>1.12913023306017</v>
      </c>
      <c r="K1112" s="1">
        <v>0.21272042298091121</v>
      </c>
      <c r="L1112" s="1">
        <v>9.7359954246911198E-2</v>
      </c>
      <c r="M1112" s="1">
        <v>0.39048120455083207</v>
      </c>
    </row>
    <row r="1113" spans="1:13" x14ac:dyDescent="0.3">
      <c r="A1113" s="2" t="s">
        <v>61</v>
      </c>
      <c r="B1113" s="2" t="s">
        <v>8</v>
      </c>
      <c r="C1113" s="2" t="s">
        <v>25</v>
      </c>
      <c r="D1113" t="s">
        <v>11</v>
      </c>
      <c r="E1113" s="1">
        <v>0.1111520459588051</v>
      </c>
      <c r="F1113" s="1">
        <v>4.9427480766068309E-2</v>
      </c>
      <c r="G1113" s="1">
        <v>0.20683358214016859</v>
      </c>
      <c r="H1113" s="1">
        <v>1.0812495498695021</v>
      </c>
      <c r="I1113" s="1">
        <v>0.48869143352407951</v>
      </c>
      <c r="J1113" s="1">
        <v>1.932267627079914</v>
      </c>
      <c r="K1113" s="1">
        <v>0.35186673233759408</v>
      </c>
      <c r="L1113" s="1">
        <v>0.15562051883867839</v>
      </c>
      <c r="M1113" s="1">
        <v>0.67352010408754792</v>
      </c>
    </row>
    <row r="1114" spans="1:13" x14ac:dyDescent="0.3">
      <c r="A1114" s="2" t="s">
        <v>61</v>
      </c>
      <c r="B1114" s="2" t="s">
        <v>8</v>
      </c>
      <c r="C1114" s="2" t="s">
        <v>26</v>
      </c>
      <c r="D1114" t="s">
        <v>11</v>
      </c>
      <c r="E1114" s="1">
        <v>0.18568676000811171</v>
      </c>
      <c r="F1114" s="1">
        <v>7.9628417491908909E-2</v>
      </c>
      <c r="G1114" s="1">
        <v>0.35544685254059272</v>
      </c>
      <c r="H1114" s="1">
        <v>1.7191378631432921</v>
      </c>
      <c r="I1114" s="1">
        <v>0.74730083215825782</v>
      </c>
      <c r="J1114" s="1">
        <v>3.1315303797975158</v>
      </c>
      <c r="K1114" s="1">
        <v>0.55268528368379133</v>
      </c>
      <c r="L1114" s="1">
        <v>0.2392699786507082</v>
      </c>
      <c r="M1114" s="1">
        <v>1.0653088862193429</v>
      </c>
    </row>
    <row r="1115" spans="1:13" x14ac:dyDescent="0.3">
      <c r="A1115" s="2" t="s">
        <v>61</v>
      </c>
      <c r="B1115" s="2" t="s">
        <v>8</v>
      </c>
      <c r="C1115" s="2" t="s">
        <v>27</v>
      </c>
      <c r="D1115" t="s">
        <v>11</v>
      </c>
      <c r="E1115" s="1">
        <v>0.27424805570271321</v>
      </c>
      <c r="F1115" s="1">
        <v>0.12168858006434589</v>
      </c>
      <c r="G1115" s="1">
        <v>0.50654317874710653</v>
      </c>
      <c r="H1115" s="1">
        <v>2.4491329447846808</v>
      </c>
      <c r="I1115" s="1">
        <v>1.1363870150320681</v>
      </c>
      <c r="J1115" s="1">
        <v>4.5098948803751169</v>
      </c>
      <c r="K1115" s="1">
        <v>0.78110464112905309</v>
      </c>
      <c r="L1115" s="1">
        <v>0.34776543080110822</v>
      </c>
      <c r="M1115" s="1">
        <v>1.4952110463571531</v>
      </c>
    </row>
    <row r="1116" spans="1:13" x14ac:dyDescent="0.3">
      <c r="A1116" s="2" t="s">
        <v>61</v>
      </c>
      <c r="B1116" s="2" t="s">
        <v>8</v>
      </c>
      <c r="C1116" s="2" t="s">
        <v>28</v>
      </c>
      <c r="D1116" t="s">
        <v>11</v>
      </c>
      <c r="E1116" s="1">
        <v>0.42308342073553212</v>
      </c>
      <c r="F1116" s="1">
        <v>0.18129202543683889</v>
      </c>
      <c r="G1116" s="1">
        <v>0.80517546086259728</v>
      </c>
      <c r="H1116" s="1">
        <v>3.6493391859211419</v>
      </c>
      <c r="I1116" s="1">
        <v>1.5762442748984209</v>
      </c>
      <c r="J1116" s="1">
        <v>6.7857895045618504</v>
      </c>
      <c r="K1116" s="1">
        <v>1.1572816137049009</v>
      </c>
      <c r="L1116" s="1">
        <v>0.48722583607525433</v>
      </c>
      <c r="M1116" s="1">
        <v>2.2279454917853698</v>
      </c>
    </row>
    <row r="1117" spans="1:13" x14ac:dyDescent="0.3">
      <c r="A1117" s="2" t="s">
        <v>61</v>
      </c>
      <c r="B1117" s="2" t="s">
        <v>8</v>
      </c>
      <c r="C1117" s="2" t="s">
        <v>29</v>
      </c>
      <c r="D1117" t="s">
        <v>11</v>
      </c>
      <c r="E1117" s="1">
        <v>0.78286054569173802</v>
      </c>
      <c r="F1117" s="1">
        <v>0.32385297649880529</v>
      </c>
      <c r="G1117" s="1">
        <v>1.50136747721205</v>
      </c>
      <c r="H1117" s="1">
        <v>6.6668777369178507</v>
      </c>
      <c r="I1117" s="1">
        <v>2.9019536379089912</v>
      </c>
      <c r="J1117" s="1">
        <v>12.470376739722729</v>
      </c>
      <c r="K1117" s="1">
        <v>2.113716021433826</v>
      </c>
      <c r="L1117" s="1">
        <v>0.90143925588212248</v>
      </c>
      <c r="M1117" s="1">
        <v>4.1537423607010027</v>
      </c>
    </row>
    <row r="1118" spans="1:13" x14ac:dyDescent="0.3">
      <c r="A1118" s="2" t="s">
        <v>61</v>
      </c>
      <c r="B1118" s="2" t="s">
        <v>8</v>
      </c>
      <c r="C1118" s="2" t="s">
        <v>30</v>
      </c>
      <c r="D1118" t="s">
        <v>11</v>
      </c>
      <c r="E1118" s="1">
        <v>1.1837452047190511</v>
      </c>
      <c r="F1118" s="1">
        <v>0.53543097033419351</v>
      </c>
      <c r="G1118" s="1">
        <v>2.1834697625837181</v>
      </c>
      <c r="H1118" s="1">
        <v>10.028918575061891</v>
      </c>
      <c r="I1118" s="1">
        <v>4.7158553076956382</v>
      </c>
      <c r="J1118" s="1">
        <v>18.172510657875058</v>
      </c>
      <c r="K1118" s="1">
        <v>3.1778553350892889</v>
      </c>
      <c r="L1118" s="1">
        <v>1.4582704786640659</v>
      </c>
      <c r="M1118" s="1">
        <v>6.1205366335462834</v>
      </c>
    </row>
    <row r="1119" spans="1:13" x14ac:dyDescent="0.3">
      <c r="A1119" s="2" t="s">
        <v>61</v>
      </c>
      <c r="B1119" s="2" t="s">
        <v>8</v>
      </c>
      <c r="C1119" s="2" t="s">
        <v>31</v>
      </c>
      <c r="D1119" t="s">
        <v>11</v>
      </c>
      <c r="E1119" s="1">
        <v>1.6242281078005669</v>
      </c>
      <c r="F1119" s="1">
        <v>0.71242229324937234</v>
      </c>
      <c r="G1119" s="1">
        <v>3.0849024390153081</v>
      </c>
      <c r="H1119" s="1">
        <v>13.812289057188289</v>
      </c>
      <c r="I1119" s="1">
        <v>6.2507769405038314</v>
      </c>
      <c r="J1119" s="1">
        <v>25.998144171834578</v>
      </c>
      <c r="K1119" s="1">
        <v>4.374452987757901</v>
      </c>
      <c r="L1119" s="1">
        <v>1.887881795353616</v>
      </c>
      <c r="M1119" s="1">
        <v>8.5686660683765012</v>
      </c>
    </row>
    <row r="1120" spans="1:13" x14ac:dyDescent="0.3">
      <c r="A1120" s="2" t="s">
        <v>61</v>
      </c>
      <c r="B1120" s="2" t="s">
        <v>8</v>
      </c>
      <c r="C1120" s="2" t="s">
        <v>32</v>
      </c>
      <c r="D1120" t="s">
        <v>11</v>
      </c>
      <c r="E1120" s="1">
        <v>3.4565916502564069</v>
      </c>
      <c r="F1120" s="1">
        <v>1.6838766734198001</v>
      </c>
      <c r="G1120" s="1">
        <v>6.1173795418549686</v>
      </c>
      <c r="H1120" s="1">
        <v>29.508196003496831</v>
      </c>
      <c r="I1120" s="1">
        <v>15.174901590065749</v>
      </c>
      <c r="J1120" s="1">
        <v>51.861904581742422</v>
      </c>
      <c r="K1120" s="1">
        <v>9.3481784898583431</v>
      </c>
      <c r="L1120" s="1">
        <v>4.68064432599762</v>
      </c>
      <c r="M1120" s="1">
        <v>17.204242113308549</v>
      </c>
    </row>
    <row r="1121" spans="1:13" x14ac:dyDescent="0.3">
      <c r="A1121" s="2" t="s">
        <v>61</v>
      </c>
      <c r="B1121" s="2" t="s">
        <v>8</v>
      </c>
      <c r="C1121" s="2" t="s">
        <v>33</v>
      </c>
      <c r="D1121" t="s">
        <v>11</v>
      </c>
      <c r="E1121" s="1">
        <v>4.9758617272155057</v>
      </c>
      <c r="F1121" s="1">
        <v>2.5765563449885258</v>
      </c>
      <c r="G1121" s="1">
        <v>8.447070262439901</v>
      </c>
      <c r="H1121" s="1">
        <v>42.498913970945587</v>
      </c>
      <c r="I1121" s="1">
        <v>22.349504620825371</v>
      </c>
      <c r="J1121" s="1">
        <v>71.954092215173034</v>
      </c>
      <c r="K1121" s="1">
        <v>13.45570854289342</v>
      </c>
      <c r="L1121" s="1">
        <v>6.8482577110626499</v>
      </c>
      <c r="M1121" s="1">
        <v>23.91294581242898</v>
      </c>
    </row>
    <row r="1122" spans="1:13" x14ac:dyDescent="0.3">
      <c r="A1122" s="2" t="s">
        <v>61</v>
      </c>
      <c r="B1122" s="2" t="s">
        <v>8</v>
      </c>
      <c r="C1122" s="2" t="s">
        <v>34</v>
      </c>
      <c r="D1122" t="s">
        <v>11</v>
      </c>
      <c r="E1122" s="1">
        <v>6.2886908064222142</v>
      </c>
      <c r="F1122" s="1">
        <v>3.283251377376331</v>
      </c>
      <c r="G1122" s="1">
        <v>10.83393400509965</v>
      </c>
      <c r="H1122" s="1">
        <v>53.569300198847728</v>
      </c>
      <c r="I1122" s="1">
        <v>28.07521880493637</v>
      </c>
      <c r="J1122" s="1">
        <v>90.821838975241491</v>
      </c>
      <c r="K1122" s="1">
        <v>16.939574543443811</v>
      </c>
      <c r="L1122" s="1">
        <v>8.6469411734368986</v>
      </c>
      <c r="M1122" s="1">
        <v>30.082620219166269</v>
      </c>
    </row>
    <row r="1123" spans="1:13" x14ac:dyDescent="0.3">
      <c r="A1123" s="2" t="s">
        <v>61</v>
      </c>
      <c r="B1123" s="2" t="s">
        <v>8</v>
      </c>
      <c r="C1123" s="2" t="s">
        <v>35</v>
      </c>
      <c r="D1123" t="s">
        <v>11</v>
      </c>
      <c r="E1123" s="1">
        <v>7.732862971991203</v>
      </c>
      <c r="F1123" s="1">
        <v>4.2642132053837187</v>
      </c>
      <c r="G1123" s="1">
        <v>12.498249078159271</v>
      </c>
      <c r="H1123" s="1">
        <v>65.811081586216389</v>
      </c>
      <c r="I1123" s="1">
        <v>37.606257887078208</v>
      </c>
      <c r="J1123" s="1">
        <v>103.2450532395078</v>
      </c>
      <c r="K1123" s="1">
        <v>20.790157232130159</v>
      </c>
      <c r="L1123" s="1">
        <v>11.51658185226893</v>
      </c>
      <c r="M1123" s="1">
        <v>34.232444024964252</v>
      </c>
    </row>
    <row r="1124" spans="1:13" x14ac:dyDescent="0.3">
      <c r="A1124" s="2" t="s">
        <v>61</v>
      </c>
      <c r="B1124" s="2" t="s">
        <v>8</v>
      </c>
      <c r="C1124" s="2" t="s">
        <v>36</v>
      </c>
      <c r="D1124" t="s">
        <v>11</v>
      </c>
      <c r="E1124" s="1">
        <v>5.7210951768864833</v>
      </c>
      <c r="F1124" s="1">
        <v>2.7626943203116272</v>
      </c>
      <c r="G1124" s="1">
        <v>10.25027288254209</v>
      </c>
      <c r="H1124" s="1">
        <v>48.686364329599947</v>
      </c>
      <c r="I1124" s="1">
        <v>24.612747953166259</v>
      </c>
      <c r="J1124" s="1">
        <v>82.909597929280025</v>
      </c>
      <c r="K1124" s="1">
        <v>15.30557984820372</v>
      </c>
      <c r="L1124" s="1">
        <v>7.580746568490885</v>
      </c>
      <c r="M1124" s="1">
        <v>27.66781474466476</v>
      </c>
    </row>
    <row r="1125" spans="1:13" x14ac:dyDescent="0.3">
      <c r="A1125" s="2" t="s">
        <v>61</v>
      </c>
      <c r="B1125" s="2" t="s">
        <v>8</v>
      </c>
      <c r="C1125" s="2" t="s">
        <v>37</v>
      </c>
      <c r="D1125" t="s">
        <v>11</v>
      </c>
      <c r="E1125" s="1">
        <v>5.3847514214295078</v>
      </c>
      <c r="F1125" s="1">
        <v>2.5955495808012579</v>
      </c>
      <c r="G1125" s="1">
        <v>9.5095154966077544</v>
      </c>
      <c r="H1125" s="1">
        <v>45.79226466102488</v>
      </c>
      <c r="I1125" s="1">
        <v>22.279969179065969</v>
      </c>
      <c r="J1125" s="1">
        <v>79.940694799936125</v>
      </c>
      <c r="K1125" s="1">
        <v>14.391825169037</v>
      </c>
      <c r="L1125" s="1">
        <v>7.0359172336580773</v>
      </c>
      <c r="M1125" s="1">
        <v>26.051873100185951</v>
      </c>
    </row>
    <row r="1126" spans="1:13" x14ac:dyDescent="0.3">
      <c r="A1126" s="2" t="s">
        <v>61</v>
      </c>
      <c r="B1126" s="2" t="s">
        <v>8</v>
      </c>
      <c r="C1126" s="2" t="s">
        <v>38</v>
      </c>
      <c r="D1126" t="s">
        <v>11</v>
      </c>
      <c r="E1126" s="1">
        <v>5.5921504077656827</v>
      </c>
      <c r="F1126" s="1">
        <v>2.8669140995107618</v>
      </c>
      <c r="G1126" s="1">
        <v>9.6561995754829972</v>
      </c>
      <c r="H1126" s="1">
        <v>47.201289500886418</v>
      </c>
      <c r="I1126" s="1">
        <v>24.621268582650639</v>
      </c>
      <c r="J1126" s="1">
        <v>78.256872492730679</v>
      </c>
      <c r="K1126" s="1">
        <v>14.80806252175736</v>
      </c>
      <c r="L1126" s="1">
        <v>7.5724928342058542</v>
      </c>
      <c r="M1126" s="1">
        <v>25.419110230481461</v>
      </c>
    </row>
    <row r="1127" spans="1:13" x14ac:dyDescent="0.3">
      <c r="A1127" s="2" t="s">
        <v>61</v>
      </c>
      <c r="B1127" s="2" t="s">
        <v>8</v>
      </c>
      <c r="C1127" s="2" t="s">
        <v>39</v>
      </c>
      <c r="D1127" t="s">
        <v>11</v>
      </c>
      <c r="E1127" s="1">
        <v>4.7591430365449119</v>
      </c>
      <c r="F1127" s="1">
        <v>2.3148948071172439</v>
      </c>
      <c r="G1127" s="1">
        <v>8.4315759055141442</v>
      </c>
      <c r="H1127" s="1">
        <v>40.049024408682072</v>
      </c>
      <c r="I1127" s="1">
        <v>19.456324408042391</v>
      </c>
      <c r="J1127" s="1">
        <v>69.515169920336817</v>
      </c>
      <c r="K1127" s="1">
        <v>12.54628336719157</v>
      </c>
      <c r="L1127" s="1">
        <v>6.0915327991479584</v>
      </c>
      <c r="M1127" s="1">
        <v>22.232254480113731</v>
      </c>
    </row>
    <row r="1128" spans="1:13" x14ac:dyDescent="0.3">
      <c r="A1128" s="2" t="s">
        <v>61</v>
      </c>
      <c r="B1128" s="2" t="s">
        <v>8</v>
      </c>
      <c r="C1128" s="2" t="s">
        <v>40</v>
      </c>
      <c r="D1128" t="s">
        <v>11</v>
      </c>
      <c r="E1128" s="1">
        <v>2.817988084815199</v>
      </c>
      <c r="F1128" s="1">
        <v>1.265386631452639</v>
      </c>
      <c r="G1128" s="1">
        <v>5.3228971573135766</v>
      </c>
      <c r="H1128" s="1">
        <v>23.531267418681431</v>
      </c>
      <c r="I1128" s="1">
        <v>10.388792397180181</v>
      </c>
      <c r="J1128" s="1">
        <v>43.586248544630713</v>
      </c>
      <c r="K1128" s="1">
        <v>7.3431268553910121</v>
      </c>
      <c r="L1128" s="1">
        <v>3.275619042799125</v>
      </c>
      <c r="M1128" s="1">
        <v>13.96575234634804</v>
      </c>
    </row>
    <row r="1129" spans="1:13" x14ac:dyDescent="0.3">
      <c r="A1129" s="2" t="s">
        <v>61</v>
      </c>
      <c r="B1129" s="2" t="s">
        <v>8</v>
      </c>
      <c r="C1129" s="2" t="s">
        <v>41</v>
      </c>
      <c r="D1129" t="s">
        <v>11</v>
      </c>
      <c r="E1129" s="1">
        <v>1.4946411392111141</v>
      </c>
      <c r="F1129" s="1">
        <v>0.60291744420283866</v>
      </c>
      <c r="G1129" s="1">
        <v>3.013020291420041</v>
      </c>
      <c r="H1129" s="1">
        <v>12.33430273045707</v>
      </c>
      <c r="I1129" s="1">
        <v>5.1014875759122216</v>
      </c>
      <c r="J1129" s="1">
        <v>23.993484548350011</v>
      </c>
      <c r="K1129" s="1">
        <v>3.8027430817848038</v>
      </c>
      <c r="L1129" s="1">
        <v>1.6014480748791859</v>
      </c>
      <c r="M1129" s="1">
        <v>7.6804817317603247</v>
      </c>
    </row>
    <row r="1130" spans="1:13" x14ac:dyDescent="0.3">
      <c r="A1130" s="2" t="s">
        <v>7</v>
      </c>
      <c r="B1130" s="2" t="s">
        <v>43</v>
      </c>
      <c r="C1130" s="2" t="s">
        <v>9</v>
      </c>
      <c r="D1130" t="s">
        <v>11</v>
      </c>
      <c r="E1130" s="1">
        <v>0.27674988210320178</v>
      </c>
      <c r="F1130" s="1">
        <v>0.14450259642712751</v>
      </c>
      <c r="G1130" s="1">
        <v>0.49344447837039079</v>
      </c>
      <c r="H1130" s="1">
        <v>1.813303226675498</v>
      </c>
      <c r="I1130" s="1">
        <v>0.99593541111985107</v>
      </c>
      <c r="J1130" s="1">
        <v>3.1855979185830212</v>
      </c>
      <c r="K1130" s="1">
        <v>0.45395893120750858</v>
      </c>
      <c r="L1130" s="1">
        <v>0.2004794223070275</v>
      </c>
      <c r="M1130" s="1">
        <v>0.91235338369692576</v>
      </c>
    </row>
    <row r="1131" spans="1:13" x14ac:dyDescent="0.3">
      <c r="A1131" s="2" t="s">
        <v>7</v>
      </c>
      <c r="B1131" s="2" t="s">
        <v>43</v>
      </c>
      <c r="C1131" s="2" t="s">
        <v>20</v>
      </c>
      <c r="D1131" t="s">
        <v>11</v>
      </c>
      <c r="E1131" s="1">
        <v>0.18386871556712939</v>
      </c>
      <c r="F1131" s="1">
        <v>7.5422503809153427E-2</v>
      </c>
      <c r="G1131" s="1">
        <v>0.42546266502269892</v>
      </c>
      <c r="H1131" s="1">
        <v>1.256739871341874</v>
      </c>
      <c r="I1131" s="1">
        <v>0.53400510942883939</v>
      </c>
      <c r="J1131" s="1">
        <v>2.848180980440056</v>
      </c>
      <c r="K1131" s="1">
        <v>0.31471621859318899</v>
      </c>
      <c r="L1131" s="1">
        <v>0.1125725978798463</v>
      </c>
      <c r="M1131" s="1">
        <v>0.69576729964534045</v>
      </c>
    </row>
    <row r="1132" spans="1:13" x14ac:dyDescent="0.3">
      <c r="A1132" s="2" t="s">
        <v>7</v>
      </c>
      <c r="B1132" s="2" t="s">
        <v>43</v>
      </c>
      <c r="C1132" s="2" t="s">
        <v>21</v>
      </c>
      <c r="D1132" t="s">
        <v>11</v>
      </c>
      <c r="E1132" s="1">
        <v>0.76820738844002745</v>
      </c>
      <c r="F1132" s="1">
        <v>0.44895425730716509</v>
      </c>
      <c r="G1132" s="1">
        <v>1.2777057645642449</v>
      </c>
      <c r="H1132" s="1">
        <v>5.3241808300530886</v>
      </c>
      <c r="I1132" s="1">
        <v>3.2054955489735848</v>
      </c>
      <c r="J1132" s="1">
        <v>8.4098320060888874</v>
      </c>
      <c r="K1132" s="1">
        <v>1.336863090739665</v>
      </c>
      <c r="L1132" s="1">
        <v>0.62811939712454012</v>
      </c>
      <c r="M1132" s="1">
        <v>2.3407062583742211</v>
      </c>
    </row>
    <row r="1133" spans="1:13" x14ac:dyDescent="0.3">
      <c r="A1133" s="2" t="s">
        <v>7</v>
      </c>
      <c r="B1133" s="2" t="s">
        <v>43</v>
      </c>
      <c r="C1133" s="2" t="s">
        <v>22</v>
      </c>
      <c r="D1133" t="s">
        <v>11</v>
      </c>
      <c r="E1133" s="1">
        <v>0.51010538065859568</v>
      </c>
      <c r="F1133" s="1">
        <v>0.22491701100322101</v>
      </c>
      <c r="G1133" s="1">
        <v>0.92966740843151863</v>
      </c>
      <c r="H1133" s="1">
        <v>3.3910192898791371</v>
      </c>
      <c r="I1133" s="1">
        <v>1.5648087066621019</v>
      </c>
      <c r="J1133" s="1">
        <v>5.9835971324122497</v>
      </c>
      <c r="K1133" s="1">
        <v>0.85231663760342014</v>
      </c>
      <c r="L1133" s="1">
        <v>0.3123164269792133</v>
      </c>
      <c r="M1133" s="1">
        <v>1.647583081046619</v>
      </c>
    </row>
    <row r="1134" spans="1:13" x14ac:dyDescent="0.3">
      <c r="A1134" s="2" t="s">
        <v>7</v>
      </c>
      <c r="B1134" s="2" t="s">
        <v>43</v>
      </c>
      <c r="C1134" s="2" t="s">
        <v>23</v>
      </c>
      <c r="D1134" t="s">
        <v>11</v>
      </c>
      <c r="E1134" s="1">
        <v>0.45179922823881541</v>
      </c>
      <c r="F1134" s="1">
        <v>0.22952889063554621</v>
      </c>
      <c r="G1134" s="1">
        <v>0.85990004463640168</v>
      </c>
      <c r="H1134" s="1">
        <v>2.7880347290930998</v>
      </c>
      <c r="I1134" s="1">
        <v>1.4431072811723951</v>
      </c>
      <c r="J1134" s="1">
        <v>5.2981104132866674</v>
      </c>
      <c r="K1134" s="1">
        <v>0.70085094397866798</v>
      </c>
      <c r="L1134" s="1">
        <v>0.2753522250574239</v>
      </c>
      <c r="M1134" s="1">
        <v>1.4495892811139961</v>
      </c>
    </row>
    <row r="1135" spans="1:13" x14ac:dyDescent="0.3">
      <c r="A1135" s="2" t="s">
        <v>7</v>
      </c>
      <c r="B1135" s="2" t="s">
        <v>43</v>
      </c>
      <c r="C1135" s="2" t="s">
        <v>24</v>
      </c>
      <c r="D1135" t="s">
        <v>11</v>
      </c>
      <c r="E1135" s="1">
        <v>0.63266332979731488</v>
      </c>
      <c r="F1135" s="1">
        <v>0.38494664726147437</v>
      </c>
      <c r="G1135" s="1">
        <v>1.0220196492973239</v>
      </c>
      <c r="H1135" s="1">
        <v>3.8497103037281422</v>
      </c>
      <c r="I1135" s="1">
        <v>2.387533917540571</v>
      </c>
      <c r="J1135" s="1">
        <v>6.1601968704141017</v>
      </c>
      <c r="K1135" s="1">
        <v>0.97187582382636828</v>
      </c>
      <c r="L1135" s="1">
        <v>0.45183391173042892</v>
      </c>
      <c r="M1135" s="1">
        <v>1.755176704203298</v>
      </c>
    </row>
    <row r="1136" spans="1:13" x14ac:dyDescent="0.3">
      <c r="A1136" s="2" t="s">
        <v>7</v>
      </c>
      <c r="B1136" s="2" t="s">
        <v>43</v>
      </c>
      <c r="C1136" s="2" t="s">
        <v>25</v>
      </c>
      <c r="D1136" t="s">
        <v>11</v>
      </c>
      <c r="E1136" s="1">
        <v>0.69312613237960019</v>
      </c>
      <c r="F1136" s="1">
        <v>0.40358392144510258</v>
      </c>
      <c r="G1136" s="1">
        <v>1.1442882598632831</v>
      </c>
      <c r="H1136" s="1">
        <v>4.078758474251682</v>
      </c>
      <c r="I1136" s="1">
        <v>2.3586693123729239</v>
      </c>
      <c r="J1136" s="1">
        <v>6.7664807760466212</v>
      </c>
      <c r="K1136" s="1">
        <v>1.0269517545476039</v>
      </c>
      <c r="L1136" s="1">
        <v>0.47378032168739842</v>
      </c>
      <c r="M1136" s="1">
        <v>1.9756012446510161</v>
      </c>
    </row>
    <row r="1137" spans="1:13" x14ac:dyDescent="0.3">
      <c r="A1137" s="2" t="s">
        <v>7</v>
      </c>
      <c r="B1137" s="2" t="s">
        <v>43</v>
      </c>
      <c r="C1137" s="2" t="s">
        <v>26</v>
      </c>
      <c r="D1137" t="s">
        <v>11</v>
      </c>
      <c r="E1137" s="1">
        <v>0.79127640802269816</v>
      </c>
      <c r="F1137" s="1">
        <v>0.50370674020593253</v>
      </c>
      <c r="G1137" s="1">
        <v>1.22388873311099</v>
      </c>
      <c r="H1137" s="1">
        <v>4.8357412591372908</v>
      </c>
      <c r="I1137" s="1">
        <v>3.2404560296969822</v>
      </c>
      <c r="J1137" s="1">
        <v>7.4537953919682316</v>
      </c>
      <c r="K1137" s="1">
        <v>1.214713725729464</v>
      </c>
      <c r="L1137" s="1">
        <v>0.56631685437237878</v>
      </c>
      <c r="M1137" s="1">
        <v>2.1050785868110471</v>
      </c>
    </row>
    <row r="1138" spans="1:13" x14ac:dyDescent="0.3">
      <c r="A1138" s="2" t="s">
        <v>7</v>
      </c>
      <c r="B1138" s="2" t="s">
        <v>43</v>
      </c>
      <c r="C1138" s="2" t="s">
        <v>27</v>
      </c>
      <c r="D1138" t="s">
        <v>11</v>
      </c>
      <c r="E1138" s="1">
        <v>0.87111742590071872</v>
      </c>
      <c r="F1138" s="1">
        <v>0.56725937859695741</v>
      </c>
      <c r="G1138" s="1">
        <v>1.2917045104431499</v>
      </c>
      <c r="H1138" s="1">
        <v>5.4491858343786994</v>
      </c>
      <c r="I1138" s="1">
        <v>3.6235380822622711</v>
      </c>
      <c r="J1138" s="1">
        <v>7.5877023071281311</v>
      </c>
      <c r="K1138" s="1">
        <v>1.3589880662795639</v>
      </c>
      <c r="L1138" s="1">
        <v>0.66722355167829939</v>
      </c>
      <c r="M1138" s="1">
        <v>2.2571930285117281</v>
      </c>
    </row>
    <row r="1139" spans="1:13" x14ac:dyDescent="0.3">
      <c r="A1139" s="2" t="s">
        <v>7</v>
      </c>
      <c r="B1139" s="2" t="s">
        <v>43</v>
      </c>
      <c r="C1139" s="2" t="s">
        <v>28</v>
      </c>
      <c r="D1139" t="s">
        <v>11</v>
      </c>
      <c r="E1139" s="1">
        <v>0.80059398979347751</v>
      </c>
      <c r="F1139" s="1">
        <v>0.52145528677513475</v>
      </c>
      <c r="G1139" s="1">
        <v>1.180463824387999</v>
      </c>
      <c r="H1139" s="1">
        <v>5.1176812070699089</v>
      </c>
      <c r="I1139" s="1">
        <v>3.519760784810849</v>
      </c>
      <c r="J1139" s="1">
        <v>7.2029227228180881</v>
      </c>
      <c r="K1139" s="1">
        <v>1.277770223561334</v>
      </c>
      <c r="L1139" s="1">
        <v>0.64723287936075968</v>
      </c>
      <c r="M1139" s="1">
        <v>2.132046336962941</v>
      </c>
    </row>
    <row r="1140" spans="1:13" x14ac:dyDescent="0.3">
      <c r="A1140" s="2" t="s">
        <v>7</v>
      </c>
      <c r="B1140" s="2" t="s">
        <v>43</v>
      </c>
      <c r="C1140" s="2" t="s">
        <v>29</v>
      </c>
      <c r="D1140" t="s">
        <v>11</v>
      </c>
      <c r="E1140" s="1">
        <v>0.9294505450843612</v>
      </c>
      <c r="F1140" s="1">
        <v>0.60779220393867206</v>
      </c>
      <c r="G1140" s="1">
        <v>1.3871382943032979</v>
      </c>
      <c r="H1140" s="1">
        <v>5.956839194270616</v>
      </c>
      <c r="I1140" s="1">
        <v>4.0782649780013616</v>
      </c>
      <c r="J1140" s="1">
        <v>8.452891374733019</v>
      </c>
      <c r="K1140" s="1">
        <v>1.496445918994336</v>
      </c>
      <c r="L1140" s="1">
        <v>0.75908930935066954</v>
      </c>
      <c r="M1140" s="1">
        <v>2.5004190029812738</v>
      </c>
    </row>
    <row r="1141" spans="1:13" x14ac:dyDescent="0.3">
      <c r="A1141" s="2" t="s">
        <v>7</v>
      </c>
      <c r="B1141" s="2" t="s">
        <v>43</v>
      </c>
      <c r="C1141" s="2" t="s">
        <v>30</v>
      </c>
      <c r="D1141" t="s">
        <v>11</v>
      </c>
      <c r="E1141" s="1">
        <v>0.96402298215031312</v>
      </c>
      <c r="F1141" s="1">
        <v>0.61664936058727926</v>
      </c>
      <c r="G1141" s="1">
        <v>1.4742709467921269</v>
      </c>
      <c r="H1141" s="1">
        <v>6.1358091881408594</v>
      </c>
      <c r="I1141" s="1">
        <v>4.1051688660616206</v>
      </c>
      <c r="J1141" s="1">
        <v>8.8840557575566717</v>
      </c>
      <c r="K1141" s="1">
        <v>1.5433167627887301</v>
      </c>
      <c r="L1141" s="1">
        <v>0.77510339592029898</v>
      </c>
      <c r="M1141" s="1">
        <v>2.652021456505663</v>
      </c>
    </row>
    <row r="1142" spans="1:13" x14ac:dyDescent="0.3">
      <c r="A1142" s="2" t="s">
        <v>7</v>
      </c>
      <c r="B1142" s="2" t="s">
        <v>43</v>
      </c>
      <c r="C1142" s="2" t="s">
        <v>31</v>
      </c>
      <c r="D1142" t="s">
        <v>11</v>
      </c>
      <c r="E1142" s="1">
        <v>0.91210805660347338</v>
      </c>
      <c r="F1142" s="1">
        <v>0.55308435831106306</v>
      </c>
      <c r="G1142" s="1">
        <v>1.390516990935772</v>
      </c>
      <c r="H1142" s="1">
        <v>5.6976323338407653</v>
      </c>
      <c r="I1142" s="1">
        <v>3.6556279085616858</v>
      </c>
      <c r="J1142" s="1">
        <v>8.3219397415742637</v>
      </c>
      <c r="K1142" s="1">
        <v>1.4389856805589121</v>
      </c>
      <c r="L1142" s="1">
        <v>0.69783806244433089</v>
      </c>
      <c r="M1142" s="1">
        <v>2.5016451913739819</v>
      </c>
    </row>
    <row r="1143" spans="1:13" x14ac:dyDescent="0.3">
      <c r="A1143" s="2" t="s">
        <v>7</v>
      </c>
      <c r="B1143" s="2" t="s">
        <v>43</v>
      </c>
      <c r="C1143" s="2" t="s">
        <v>32</v>
      </c>
      <c r="D1143" t="s">
        <v>11</v>
      </c>
      <c r="E1143" s="1">
        <v>1.690846616897594</v>
      </c>
      <c r="F1143" s="1">
        <v>1.0764528373798139</v>
      </c>
      <c r="G1143" s="1">
        <v>2.5538382085355829</v>
      </c>
      <c r="H1143" s="1">
        <v>10.948898482498951</v>
      </c>
      <c r="I1143" s="1">
        <v>7.3518868994512827</v>
      </c>
      <c r="J1143" s="1">
        <v>15.71490117446362</v>
      </c>
      <c r="K1143" s="1">
        <v>2.7532249399241859</v>
      </c>
      <c r="L1143" s="1">
        <v>1.3420111082956709</v>
      </c>
      <c r="M1143" s="1">
        <v>4.73921240199435</v>
      </c>
    </row>
    <row r="1144" spans="1:13" x14ac:dyDescent="0.3">
      <c r="A1144" s="2" t="s">
        <v>7</v>
      </c>
      <c r="B1144" s="2" t="s">
        <v>43</v>
      </c>
      <c r="C1144" s="2" t="s">
        <v>33</v>
      </c>
      <c r="D1144" t="s">
        <v>11</v>
      </c>
      <c r="E1144" s="1">
        <v>1.9514491536596541</v>
      </c>
      <c r="F1144" s="1">
        <v>1.1882538810064971</v>
      </c>
      <c r="G1144" s="1">
        <v>2.9523138744895441</v>
      </c>
      <c r="H1144" s="1">
        <v>12.67803532676332</v>
      </c>
      <c r="I1144" s="1">
        <v>8.0619186046609919</v>
      </c>
      <c r="J1144" s="1">
        <v>18.556520851825692</v>
      </c>
      <c r="K1144" s="1">
        <v>3.1851178387842789</v>
      </c>
      <c r="L1144" s="1">
        <v>1.585895155838366</v>
      </c>
      <c r="M1144" s="1">
        <v>5.5467098736508342</v>
      </c>
    </row>
    <row r="1145" spans="1:13" x14ac:dyDescent="0.3">
      <c r="A1145" s="2" t="s">
        <v>7</v>
      </c>
      <c r="B1145" s="2" t="s">
        <v>43</v>
      </c>
      <c r="C1145" s="2" t="s">
        <v>34</v>
      </c>
      <c r="D1145" t="s">
        <v>11</v>
      </c>
      <c r="E1145" s="1">
        <v>1.95867144200474</v>
      </c>
      <c r="F1145" s="1">
        <v>1.2307807012414249</v>
      </c>
      <c r="G1145" s="1">
        <v>2.9180237756785319</v>
      </c>
      <c r="H1145" s="1">
        <v>12.759080123676391</v>
      </c>
      <c r="I1145" s="1">
        <v>8.4648850834672658</v>
      </c>
      <c r="J1145" s="1">
        <v>18.386507646286638</v>
      </c>
      <c r="K1145" s="1">
        <v>3.2151751889953859</v>
      </c>
      <c r="L1145" s="1">
        <v>1.6670251575828849</v>
      </c>
      <c r="M1145" s="1">
        <v>5.4909044061848622</v>
      </c>
    </row>
    <row r="1146" spans="1:13" x14ac:dyDescent="0.3">
      <c r="A1146" s="2" t="s">
        <v>7</v>
      </c>
      <c r="B1146" s="2" t="s">
        <v>43</v>
      </c>
      <c r="C1146" s="2" t="s">
        <v>35</v>
      </c>
      <c r="D1146" t="s">
        <v>11</v>
      </c>
      <c r="E1146" s="1">
        <v>2.3298659465083418</v>
      </c>
      <c r="F1146" s="1">
        <v>1.4983498613834729</v>
      </c>
      <c r="G1146" s="1">
        <v>3.398795858306253</v>
      </c>
      <c r="H1146" s="1">
        <v>15.28653150220306</v>
      </c>
      <c r="I1146" s="1">
        <v>10.36445863587473</v>
      </c>
      <c r="J1146" s="1">
        <v>21.616170070109451</v>
      </c>
      <c r="K1146" s="1">
        <v>3.8467330960715862</v>
      </c>
      <c r="L1146" s="1">
        <v>1.9978839733339051</v>
      </c>
      <c r="M1146" s="1">
        <v>6.3107839332075049</v>
      </c>
    </row>
    <row r="1147" spans="1:13" x14ac:dyDescent="0.3">
      <c r="A1147" s="2" t="s">
        <v>7</v>
      </c>
      <c r="B1147" s="2" t="s">
        <v>43</v>
      </c>
      <c r="C1147" s="2" t="s">
        <v>36</v>
      </c>
      <c r="D1147" t="s">
        <v>11</v>
      </c>
      <c r="E1147" s="1">
        <v>1.608463102761807</v>
      </c>
      <c r="F1147" s="1">
        <v>1.067523402364005</v>
      </c>
      <c r="G1147" s="1">
        <v>2.360493306627363</v>
      </c>
      <c r="H1147" s="1">
        <v>10.37156786375566</v>
      </c>
      <c r="I1147" s="1">
        <v>7.102402076403969</v>
      </c>
      <c r="J1147" s="1">
        <v>14.433907865964381</v>
      </c>
      <c r="K1147" s="1">
        <v>2.6158511921895702</v>
      </c>
      <c r="L1147" s="1">
        <v>1.3427544899163111</v>
      </c>
      <c r="M1147" s="1">
        <v>4.426010112516523</v>
      </c>
    </row>
    <row r="1148" spans="1:13" x14ac:dyDescent="0.3">
      <c r="A1148" s="2" t="s">
        <v>7</v>
      </c>
      <c r="B1148" s="2" t="s">
        <v>43</v>
      </c>
      <c r="C1148" s="2" t="s">
        <v>37</v>
      </c>
      <c r="D1148" t="s">
        <v>11</v>
      </c>
      <c r="E1148" s="1">
        <v>1.62499964764934</v>
      </c>
      <c r="F1148" s="1">
        <v>1.0773202983045029</v>
      </c>
      <c r="G1148" s="1">
        <v>2.3696755219534831</v>
      </c>
      <c r="H1148" s="1">
        <v>10.587013898933771</v>
      </c>
      <c r="I1148" s="1">
        <v>7.3091520599843554</v>
      </c>
      <c r="J1148" s="1">
        <v>14.5593803389639</v>
      </c>
      <c r="K1148" s="1">
        <v>2.6687881903983381</v>
      </c>
      <c r="L1148" s="1">
        <v>1.366986225903728</v>
      </c>
      <c r="M1148" s="1">
        <v>4.4076779111860569</v>
      </c>
    </row>
    <row r="1149" spans="1:13" x14ac:dyDescent="0.3">
      <c r="A1149" s="2" t="s">
        <v>7</v>
      </c>
      <c r="B1149" s="2" t="s">
        <v>43</v>
      </c>
      <c r="C1149" s="2" t="s">
        <v>38</v>
      </c>
      <c r="D1149" t="s">
        <v>11</v>
      </c>
      <c r="E1149" s="1">
        <v>1.3735843999802899</v>
      </c>
      <c r="F1149" s="1">
        <v>0.88923175911221364</v>
      </c>
      <c r="G1149" s="1">
        <v>2.0523092524366859</v>
      </c>
      <c r="H1149" s="1">
        <v>9.258034857969081</v>
      </c>
      <c r="I1149" s="1">
        <v>6.3564708054849346</v>
      </c>
      <c r="J1149" s="1">
        <v>12.991699094188879</v>
      </c>
      <c r="K1149" s="1">
        <v>2.3301794018399322</v>
      </c>
      <c r="L1149" s="1">
        <v>1.158479039001501</v>
      </c>
      <c r="M1149" s="1">
        <v>3.9076621051968199</v>
      </c>
    </row>
    <row r="1150" spans="1:13" x14ac:dyDescent="0.3">
      <c r="A1150" s="2" t="s">
        <v>7</v>
      </c>
      <c r="B1150" s="2" t="s">
        <v>43</v>
      </c>
      <c r="C1150" s="2" t="s">
        <v>39</v>
      </c>
      <c r="D1150" t="s">
        <v>11</v>
      </c>
      <c r="E1150" s="1">
        <v>0.89228232291537579</v>
      </c>
      <c r="F1150" s="1">
        <v>0.56808972603349306</v>
      </c>
      <c r="G1150" s="1">
        <v>1.288415030056725</v>
      </c>
      <c r="H1150" s="1">
        <v>6.3106120076624768</v>
      </c>
      <c r="I1150" s="1">
        <v>4.1782021616574543</v>
      </c>
      <c r="J1150" s="1">
        <v>8.782902088507992</v>
      </c>
      <c r="K1150" s="1">
        <v>1.584490166718151</v>
      </c>
      <c r="L1150" s="1">
        <v>0.80578927065003758</v>
      </c>
      <c r="M1150" s="1">
        <v>2.635653234020833</v>
      </c>
    </row>
    <row r="1151" spans="1:13" x14ac:dyDescent="0.3">
      <c r="A1151" s="2" t="s">
        <v>7</v>
      </c>
      <c r="B1151" s="2" t="s">
        <v>43</v>
      </c>
      <c r="C1151" s="2" t="s">
        <v>40</v>
      </c>
      <c r="D1151" t="s">
        <v>11</v>
      </c>
      <c r="E1151" s="1">
        <v>0.43246811152845038</v>
      </c>
      <c r="F1151" s="1">
        <v>0.25668951042038779</v>
      </c>
      <c r="G1151" s="1">
        <v>0.68557337741611035</v>
      </c>
      <c r="H1151" s="1">
        <v>3.001660094350068</v>
      </c>
      <c r="I1151" s="1">
        <v>1.817393459642213</v>
      </c>
      <c r="J1151" s="1">
        <v>4.5996012116454263</v>
      </c>
      <c r="K1151" s="1">
        <v>0.73399499741434127</v>
      </c>
      <c r="L1151" s="1">
        <v>0.33273255429177728</v>
      </c>
      <c r="M1151" s="1">
        <v>1.3495690782327689</v>
      </c>
    </row>
    <row r="1152" spans="1:13" x14ac:dyDescent="0.3">
      <c r="A1152" s="2" t="s">
        <v>7</v>
      </c>
      <c r="B1152" s="2" t="s">
        <v>43</v>
      </c>
      <c r="C1152" s="2" t="s">
        <v>41</v>
      </c>
      <c r="D1152" t="s">
        <v>11</v>
      </c>
      <c r="E1152" s="1">
        <v>0.1210741818550537</v>
      </c>
      <c r="F1152" s="1">
        <v>6.511959559520715E-2</v>
      </c>
      <c r="G1152" s="1">
        <v>0.22869494810952301</v>
      </c>
      <c r="H1152" s="1">
        <v>0.82427441261143841</v>
      </c>
      <c r="I1152" s="1">
        <v>0.45181925963851921</v>
      </c>
      <c r="J1152" s="1">
        <v>1.541770164810232</v>
      </c>
      <c r="K1152" s="1">
        <v>0.19979101198336521</v>
      </c>
      <c r="L1152" s="1">
        <v>8.1430964922461588E-2</v>
      </c>
      <c r="M1152" s="1">
        <v>0.43204893281529888</v>
      </c>
    </row>
    <row r="1153" spans="1:13" x14ac:dyDescent="0.3">
      <c r="A1153" s="2" t="s">
        <v>56</v>
      </c>
      <c r="B1153" s="2" t="s">
        <v>43</v>
      </c>
      <c r="C1153" s="2" t="s">
        <v>9</v>
      </c>
      <c r="D1153" t="s">
        <v>11</v>
      </c>
      <c r="E1153" s="1">
        <v>2.2655632206759351E-2</v>
      </c>
      <c r="F1153" s="1">
        <v>1.277465602721861E-2</v>
      </c>
      <c r="G1153" s="1">
        <v>3.9469180138150498E-2</v>
      </c>
      <c r="H1153" s="1">
        <v>0.14822652899631891</v>
      </c>
      <c r="I1153" s="1">
        <v>9.0423324356871032E-2</v>
      </c>
      <c r="J1153" s="1">
        <v>0.23387554571623259</v>
      </c>
      <c r="K1153" s="1">
        <v>4.3623742849770733E-2</v>
      </c>
      <c r="L1153" s="1">
        <v>2.3990727002698199E-2</v>
      </c>
      <c r="M1153" s="1">
        <v>7.3670302842815671E-2</v>
      </c>
    </row>
    <row r="1154" spans="1:13" x14ac:dyDescent="0.3">
      <c r="A1154" s="2" t="s">
        <v>56</v>
      </c>
      <c r="B1154" s="2" t="s">
        <v>43</v>
      </c>
      <c r="C1154" s="2" t="s">
        <v>20</v>
      </c>
      <c r="D1154" t="s">
        <v>11</v>
      </c>
      <c r="E1154" s="1">
        <v>2.7366386083387779E-2</v>
      </c>
      <c r="F1154" s="1">
        <v>1.166120882565797E-2</v>
      </c>
      <c r="G1154" s="1">
        <v>6.4528906226236277E-2</v>
      </c>
      <c r="H1154" s="1">
        <v>0.18526735400396321</v>
      </c>
      <c r="I1154" s="1">
        <v>8.3159234768913751E-2</v>
      </c>
      <c r="J1154" s="1">
        <v>0.42784505915489229</v>
      </c>
      <c r="K1154" s="1">
        <v>5.5423321859802303E-2</v>
      </c>
      <c r="L1154" s="1">
        <v>2.26501924232629E-2</v>
      </c>
      <c r="M1154" s="1">
        <v>0.13042361324065579</v>
      </c>
    </row>
    <row r="1155" spans="1:13" x14ac:dyDescent="0.3">
      <c r="A1155" s="2" t="s">
        <v>56</v>
      </c>
      <c r="B1155" s="2" t="s">
        <v>43</v>
      </c>
      <c r="C1155" s="2" t="s">
        <v>21</v>
      </c>
      <c r="D1155" t="s">
        <v>11</v>
      </c>
      <c r="E1155" s="1">
        <v>0.32750220192907831</v>
      </c>
      <c r="F1155" s="1">
        <v>0.19045025499463661</v>
      </c>
      <c r="G1155" s="1">
        <v>0.56509605138504115</v>
      </c>
      <c r="H1155" s="1">
        <v>2.533134744183366</v>
      </c>
      <c r="I1155" s="1">
        <v>1.497741261953947</v>
      </c>
      <c r="J1155" s="1">
        <v>4.4562808770453097</v>
      </c>
      <c r="K1155" s="1">
        <v>0.80695233904684882</v>
      </c>
      <c r="L1155" s="1">
        <v>0.44898691453312273</v>
      </c>
      <c r="M1155" s="1">
        <v>1.4206116544691481</v>
      </c>
    </row>
    <row r="1156" spans="1:13" x14ac:dyDescent="0.3">
      <c r="A1156" s="2" t="s">
        <v>56</v>
      </c>
      <c r="B1156" s="2" t="s">
        <v>43</v>
      </c>
      <c r="C1156" s="2" t="s">
        <v>22</v>
      </c>
      <c r="D1156" t="s">
        <v>11</v>
      </c>
      <c r="E1156" s="1">
        <v>0.21870070134055661</v>
      </c>
      <c r="F1156" s="1">
        <v>0.13942500192858009</v>
      </c>
      <c r="G1156" s="1">
        <v>0.35096957951341728</v>
      </c>
      <c r="H1156" s="1">
        <v>1.4973666313715439</v>
      </c>
      <c r="I1156" s="1">
        <v>0.93950427727915475</v>
      </c>
      <c r="J1156" s="1">
        <v>2.380296829152424</v>
      </c>
      <c r="K1156" s="1">
        <v>0.46221651129461783</v>
      </c>
      <c r="L1156" s="1">
        <v>0.25907524090206308</v>
      </c>
      <c r="M1156" s="1">
        <v>0.74816110642230227</v>
      </c>
    </row>
    <row r="1157" spans="1:13" x14ac:dyDescent="0.3">
      <c r="A1157" s="2" t="s">
        <v>56</v>
      </c>
      <c r="B1157" s="2" t="s">
        <v>43</v>
      </c>
      <c r="C1157" s="2" t="s">
        <v>23</v>
      </c>
      <c r="D1157" t="s">
        <v>11</v>
      </c>
      <c r="E1157" s="1">
        <v>0.2451457671327737</v>
      </c>
      <c r="F1157" s="1">
        <v>0.1629043445298948</v>
      </c>
      <c r="G1157" s="1">
        <v>0.37999757676189849</v>
      </c>
      <c r="H1157" s="1">
        <v>1.708687519388431</v>
      </c>
      <c r="I1157" s="1">
        <v>1.171727953188159</v>
      </c>
      <c r="J1157" s="1">
        <v>2.5604888273538369</v>
      </c>
      <c r="K1157" s="1">
        <v>0.52912308743885972</v>
      </c>
      <c r="L1157" s="1">
        <v>0.32712389849079682</v>
      </c>
      <c r="M1157" s="1">
        <v>0.83787528910749787</v>
      </c>
    </row>
    <row r="1158" spans="1:13" x14ac:dyDescent="0.3">
      <c r="A1158" s="2" t="s">
        <v>56</v>
      </c>
      <c r="B1158" s="2" t="s">
        <v>43</v>
      </c>
      <c r="C1158" s="2" t="s">
        <v>24</v>
      </c>
      <c r="D1158" t="s">
        <v>11</v>
      </c>
      <c r="E1158" s="1">
        <v>0.3660339478283911</v>
      </c>
      <c r="F1158" s="1">
        <v>0.25529500501959751</v>
      </c>
      <c r="G1158" s="1">
        <v>0.55301569824205588</v>
      </c>
      <c r="H1158" s="1">
        <v>2.5201378210900178</v>
      </c>
      <c r="I1158" s="1">
        <v>1.8033830400624911</v>
      </c>
      <c r="J1158" s="1">
        <v>3.6688320067360349</v>
      </c>
      <c r="K1158" s="1">
        <v>0.78419789050722899</v>
      </c>
      <c r="L1158" s="1">
        <v>0.50745329810567419</v>
      </c>
      <c r="M1158" s="1">
        <v>1.2271542137941469</v>
      </c>
    </row>
    <row r="1159" spans="1:13" x14ac:dyDescent="0.3">
      <c r="A1159" s="2" t="s">
        <v>56</v>
      </c>
      <c r="B1159" s="2" t="s">
        <v>43</v>
      </c>
      <c r="C1159" s="2" t="s">
        <v>25</v>
      </c>
      <c r="D1159" t="s">
        <v>11</v>
      </c>
      <c r="E1159" s="1">
        <v>0.58132496699245739</v>
      </c>
      <c r="F1159" s="1">
        <v>0.39986837309435508</v>
      </c>
      <c r="G1159" s="1">
        <v>0.8982484012876929</v>
      </c>
      <c r="H1159" s="1">
        <v>4.2065570867487079</v>
      </c>
      <c r="I1159" s="1">
        <v>3.021811177708106</v>
      </c>
      <c r="J1159" s="1">
        <v>6.3756442388184276</v>
      </c>
      <c r="K1159" s="1">
        <v>1.3255190466109019</v>
      </c>
      <c r="L1159" s="1">
        <v>0.86353747530565006</v>
      </c>
      <c r="M1159" s="1">
        <v>2.042706316746782</v>
      </c>
    </row>
    <row r="1160" spans="1:13" x14ac:dyDescent="0.3">
      <c r="A1160" s="2" t="s">
        <v>56</v>
      </c>
      <c r="B1160" s="2" t="s">
        <v>43</v>
      </c>
      <c r="C1160" s="2" t="s">
        <v>26</v>
      </c>
      <c r="D1160" t="s">
        <v>11</v>
      </c>
      <c r="E1160" s="1">
        <v>0.87384530454740117</v>
      </c>
      <c r="F1160" s="1">
        <v>0.5890895431009926</v>
      </c>
      <c r="G1160" s="1">
        <v>1.4030000656002659</v>
      </c>
      <c r="H1160" s="1">
        <v>6.9458451706665976</v>
      </c>
      <c r="I1160" s="1">
        <v>4.8326480645134344</v>
      </c>
      <c r="J1160" s="1">
        <v>10.73950621920187</v>
      </c>
      <c r="K1160" s="1">
        <v>2.2087704116395601</v>
      </c>
      <c r="L1160" s="1">
        <v>1.427447375802938</v>
      </c>
      <c r="M1160" s="1">
        <v>3.5993659866108989</v>
      </c>
    </row>
    <row r="1161" spans="1:13" x14ac:dyDescent="0.3">
      <c r="A1161" s="2" t="s">
        <v>56</v>
      </c>
      <c r="B1161" s="2" t="s">
        <v>43</v>
      </c>
      <c r="C1161" s="2" t="s">
        <v>27</v>
      </c>
      <c r="D1161" t="s">
        <v>11</v>
      </c>
      <c r="E1161" s="1">
        <v>1.126044005364456</v>
      </c>
      <c r="F1161" s="1">
        <v>0.80973865283578961</v>
      </c>
      <c r="G1161" s="1">
        <v>1.5600469403883519</v>
      </c>
      <c r="H1161" s="1">
        <v>10.21739002830479</v>
      </c>
      <c r="I1161" s="1">
        <v>7.347580242716619</v>
      </c>
      <c r="J1161" s="1">
        <v>14.190570992394679</v>
      </c>
      <c r="K1161" s="1">
        <v>3.3020975902537439</v>
      </c>
      <c r="L1161" s="1">
        <v>2.2213042346575249</v>
      </c>
      <c r="M1161" s="1">
        <v>4.9994895416345786</v>
      </c>
    </row>
    <row r="1162" spans="1:13" x14ac:dyDescent="0.3">
      <c r="A1162" s="2" t="s">
        <v>56</v>
      </c>
      <c r="B1162" s="2" t="s">
        <v>43</v>
      </c>
      <c r="C1162" s="2" t="s">
        <v>28</v>
      </c>
      <c r="D1162" t="s">
        <v>11</v>
      </c>
      <c r="E1162" s="1">
        <v>1.3153094158344849</v>
      </c>
      <c r="F1162" s="1">
        <v>0.9290224994010261</v>
      </c>
      <c r="G1162" s="1">
        <v>1.8431917903874631</v>
      </c>
      <c r="H1162" s="1">
        <v>12.51499047085529</v>
      </c>
      <c r="I1162" s="1">
        <v>9.0334233401043598</v>
      </c>
      <c r="J1162" s="1">
        <v>17.772975073814049</v>
      </c>
      <c r="K1162" s="1">
        <v>4.0663936265312719</v>
      </c>
      <c r="L1162" s="1">
        <v>2.6656942450241208</v>
      </c>
      <c r="M1162" s="1">
        <v>6.0720482698142781</v>
      </c>
    </row>
    <row r="1163" spans="1:13" x14ac:dyDescent="0.3">
      <c r="A1163" s="2" t="s">
        <v>56</v>
      </c>
      <c r="B1163" s="2" t="s">
        <v>43</v>
      </c>
      <c r="C1163" s="2" t="s">
        <v>29</v>
      </c>
      <c r="D1163" t="s">
        <v>11</v>
      </c>
      <c r="E1163" s="1">
        <v>1.7092661391843691</v>
      </c>
      <c r="F1163" s="1">
        <v>1.229228116585658</v>
      </c>
      <c r="G1163" s="1">
        <v>2.3289208056567561</v>
      </c>
      <c r="H1163" s="1">
        <v>16.2742344776564</v>
      </c>
      <c r="I1163" s="1">
        <v>11.72760734628377</v>
      </c>
      <c r="J1163" s="1">
        <v>22.468404356833041</v>
      </c>
      <c r="K1163" s="1">
        <v>5.2958979666533228</v>
      </c>
      <c r="L1163" s="1">
        <v>3.553403055459317</v>
      </c>
      <c r="M1163" s="1">
        <v>7.7859654865892081</v>
      </c>
    </row>
    <row r="1164" spans="1:13" x14ac:dyDescent="0.3">
      <c r="A1164" s="2" t="s">
        <v>56</v>
      </c>
      <c r="B1164" s="2" t="s">
        <v>43</v>
      </c>
      <c r="C1164" s="2" t="s">
        <v>30</v>
      </c>
      <c r="D1164" t="s">
        <v>11</v>
      </c>
      <c r="E1164" s="1">
        <v>2.0686764693396258</v>
      </c>
      <c r="F1164" s="1">
        <v>1.496518101114034</v>
      </c>
      <c r="G1164" s="1">
        <v>2.8193663371733981</v>
      </c>
      <c r="H1164" s="1">
        <v>19.583076753075861</v>
      </c>
      <c r="I1164" s="1">
        <v>14.14024968957764</v>
      </c>
      <c r="J1164" s="1">
        <v>26.001791501593608</v>
      </c>
      <c r="K1164" s="1">
        <v>6.373002558606224</v>
      </c>
      <c r="L1164" s="1">
        <v>4.3926588556111827</v>
      </c>
      <c r="M1164" s="1">
        <v>8.7688719931367007</v>
      </c>
    </row>
    <row r="1165" spans="1:13" x14ac:dyDescent="0.3">
      <c r="A1165" s="2" t="s">
        <v>56</v>
      </c>
      <c r="B1165" s="2" t="s">
        <v>43</v>
      </c>
      <c r="C1165" s="2" t="s">
        <v>31</v>
      </c>
      <c r="D1165" t="s">
        <v>11</v>
      </c>
      <c r="E1165" s="1">
        <v>2.532524204016275</v>
      </c>
      <c r="F1165" s="1">
        <v>1.8561052159228011</v>
      </c>
      <c r="G1165" s="1">
        <v>3.382745153475232</v>
      </c>
      <c r="H1165" s="1">
        <v>24.407057600760591</v>
      </c>
      <c r="I1165" s="1">
        <v>17.452033890494189</v>
      </c>
      <c r="J1165" s="1">
        <v>32.204145942970307</v>
      </c>
      <c r="K1165" s="1">
        <v>7.9576075957362846</v>
      </c>
      <c r="L1165" s="1">
        <v>5.4349079579737971</v>
      </c>
      <c r="M1165" s="1">
        <v>11.233427213944189</v>
      </c>
    </row>
    <row r="1166" spans="1:13" x14ac:dyDescent="0.3">
      <c r="A1166" s="2" t="s">
        <v>56</v>
      </c>
      <c r="B1166" s="2" t="s">
        <v>43</v>
      </c>
      <c r="C1166" s="2" t="s">
        <v>32</v>
      </c>
      <c r="D1166" t="s">
        <v>11</v>
      </c>
      <c r="E1166" s="1">
        <v>4.5762112504695072</v>
      </c>
      <c r="F1166" s="1">
        <v>3.2999278459685639</v>
      </c>
      <c r="G1166" s="1">
        <v>6.0213234607706667</v>
      </c>
      <c r="H1166" s="1">
        <v>44.62540904320673</v>
      </c>
      <c r="I1166" s="1">
        <v>31.315453069574541</v>
      </c>
      <c r="J1166" s="1">
        <v>57.691026424944987</v>
      </c>
      <c r="K1166" s="1">
        <v>14.580130149595201</v>
      </c>
      <c r="L1166" s="1">
        <v>9.6666819086171998</v>
      </c>
      <c r="M1166" s="1">
        <v>20.390528313702671</v>
      </c>
    </row>
    <row r="1167" spans="1:13" x14ac:dyDescent="0.3">
      <c r="A1167" s="2" t="s">
        <v>56</v>
      </c>
      <c r="B1167" s="2" t="s">
        <v>43</v>
      </c>
      <c r="C1167" s="2" t="s">
        <v>33</v>
      </c>
      <c r="D1167" t="s">
        <v>11</v>
      </c>
      <c r="E1167" s="1">
        <v>6.2548184213630078</v>
      </c>
      <c r="F1167" s="1">
        <v>4.4383982504098087</v>
      </c>
      <c r="G1167" s="1">
        <v>8.3824494609729854</v>
      </c>
      <c r="H1167" s="1">
        <v>62.369131735608548</v>
      </c>
      <c r="I1167" s="1">
        <v>43.775743825892889</v>
      </c>
      <c r="J1167" s="1">
        <v>82.217472970428346</v>
      </c>
      <c r="K1167" s="1">
        <v>20.41422090475595</v>
      </c>
      <c r="L1167" s="1">
        <v>13.343754185363681</v>
      </c>
      <c r="M1167" s="1">
        <v>29.146267847953141</v>
      </c>
    </row>
    <row r="1168" spans="1:13" x14ac:dyDescent="0.3">
      <c r="A1168" s="2" t="s">
        <v>56</v>
      </c>
      <c r="B1168" s="2" t="s">
        <v>43</v>
      </c>
      <c r="C1168" s="2" t="s">
        <v>34</v>
      </c>
      <c r="D1168" t="s">
        <v>11</v>
      </c>
      <c r="E1168" s="1">
        <v>7.9250590204068718</v>
      </c>
      <c r="F1168" s="1">
        <v>5.6544464022938863</v>
      </c>
      <c r="G1168" s="1">
        <v>10.37165299240689</v>
      </c>
      <c r="H1168" s="1">
        <v>78.319403155273491</v>
      </c>
      <c r="I1168" s="1">
        <v>53.444527971676067</v>
      </c>
      <c r="J1168" s="1">
        <v>103.7839924995242</v>
      </c>
      <c r="K1168" s="1">
        <v>25.59307754018036</v>
      </c>
      <c r="L1168" s="1">
        <v>16.675515039670511</v>
      </c>
      <c r="M1168" s="1">
        <v>36.478250098149637</v>
      </c>
    </row>
    <row r="1169" spans="1:13" x14ac:dyDescent="0.3">
      <c r="A1169" s="2" t="s">
        <v>56</v>
      </c>
      <c r="B1169" s="2" t="s">
        <v>43</v>
      </c>
      <c r="C1169" s="2" t="s">
        <v>35</v>
      </c>
      <c r="D1169" t="s">
        <v>11</v>
      </c>
      <c r="E1169" s="1">
        <v>9.5914899474510111</v>
      </c>
      <c r="F1169" s="1">
        <v>6.8221744133628528</v>
      </c>
      <c r="G1169" s="1">
        <v>12.54320874352938</v>
      </c>
      <c r="H1169" s="1">
        <v>94.937569908700937</v>
      </c>
      <c r="I1169" s="1">
        <v>64.556609357048501</v>
      </c>
      <c r="J1169" s="1">
        <v>121.52639714504279</v>
      </c>
      <c r="K1169" s="1">
        <v>31.03472130087972</v>
      </c>
      <c r="L1169" s="1">
        <v>20.177896412220509</v>
      </c>
      <c r="M1169" s="1">
        <v>43.063392719706989</v>
      </c>
    </row>
    <row r="1170" spans="1:13" x14ac:dyDescent="0.3">
      <c r="A1170" s="2" t="s">
        <v>56</v>
      </c>
      <c r="B1170" s="2" t="s">
        <v>43</v>
      </c>
      <c r="C1170" s="2" t="s">
        <v>36</v>
      </c>
      <c r="D1170" t="s">
        <v>11</v>
      </c>
      <c r="E1170" s="1">
        <v>8.3865133212179366</v>
      </c>
      <c r="F1170" s="1">
        <v>5.9040264264112929</v>
      </c>
      <c r="G1170" s="1">
        <v>11.30646183717923</v>
      </c>
      <c r="H1170" s="1">
        <v>85.885274113870935</v>
      </c>
      <c r="I1170" s="1">
        <v>57.697216659587603</v>
      </c>
      <c r="J1170" s="1">
        <v>115.02016661750309</v>
      </c>
      <c r="K1170" s="1">
        <v>28.10223662022932</v>
      </c>
      <c r="L1170" s="1">
        <v>17.531037273086952</v>
      </c>
      <c r="M1170" s="1">
        <v>40.480782011731748</v>
      </c>
    </row>
    <row r="1171" spans="1:13" x14ac:dyDescent="0.3">
      <c r="A1171" s="2" t="s">
        <v>56</v>
      </c>
      <c r="B1171" s="2" t="s">
        <v>43</v>
      </c>
      <c r="C1171" s="2" t="s">
        <v>37</v>
      </c>
      <c r="D1171" t="s">
        <v>11</v>
      </c>
      <c r="E1171" s="1">
        <v>9.3222460858518623</v>
      </c>
      <c r="F1171" s="1">
        <v>6.4418974946225873</v>
      </c>
      <c r="G1171" s="1">
        <v>12.39664992179315</v>
      </c>
      <c r="H1171" s="1">
        <v>96.630343698823538</v>
      </c>
      <c r="I1171" s="1">
        <v>65.010158705990193</v>
      </c>
      <c r="J1171" s="1">
        <v>127.72911896104701</v>
      </c>
      <c r="K1171" s="1">
        <v>31.582776318199031</v>
      </c>
      <c r="L1171" s="1">
        <v>19.831735148914131</v>
      </c>
      <c r="M1171" s="1">
        <v>44.474669824682351</v>
      </c>
    </row>
    <row r="1172" spans="1:13" x14ac:dyDescent="0.3">
      <c r="A1172" s="2" t="s">
        <v>56</v>
      </c>
      <c r="B1172" s="2" t="s">
        <v>43</v>
      </c>
      <c r="C1172" s="2" t="s">
        <v>38</v>
      </c>
      <c r="D1172" t="s">
        <v>11</v>
      </c>
      <c r="E1172" s="1">
        <v>9.5878454754167191</v>
      </c>
      <c r="F1172" s="1">
        <v>6.5612265932689153</v>
      </c>
      <c r="G1172" s="1">
        <v>12.647943509574921</v>
      </c>
      <c r="H1172" s="1">
        <v>105.2723433457049</v>
      </c>
      <c r="I1172" s="1">
        <v>69.494351438383731</v>
      </c>
      <c r="J1172" s="1">
        <v>137.09213341690869</v>
      </c>
      <c r="K1172" s="1">
        <v>34.478020336646317</v>
      </c>
      <c r="L1172" s="1">
        <v>21.751107402873579</v>
      </c>
      <c r="M1172" s="1">
        <v>47.730101859217363</v>
      </c>
    </row>
    <row r="1173" spans="1:13" x14ac:dyDescent="0.3">
      <c r="A1173" s="2" t="s">
        <v>56</v>
      </c>
      <c r="B1173" s="2" t="s">
        <v>43</v>
      </c>
      <c r="C1173" s="2" t="s">
        <v>39</v>
      </c>
      <c r="D1173" t="s">
        <v>11</v>
      </c>
      <c r="E1173" s="1">
        <v>9.1640416069505655</v>
      </c>
      <c r="F1173" s="1">
        <v>5.5485144977503662</v>
      </c>
      <c r="G1173" s="1">
        <v>12.403698919441601</v>
      </c>
      <c r="H1173" s="1">
        <v>107.7826596362919</v>
      </c>
      <c r="I1173" s="1">
        <v>63.957325540778768</v>
      </c>
      <c r="J1173" s="1">
        <v>142.45313488224761</v>
      </c>
      <c r="K1173" s="1">
        <v>35.394469369249911</v>
      </c>
      <c r="L1173" s="1">
        <v>20.251788202148582</v>
      </c>
      <c r="M1173" s="1">
        <v>49.027927722311688</v>
      </c>
    </row>
    <row r="1174" spans="1:13" x14ac:dyDescent="0.3">
      <c r="A1174" s="2" t="s">
        <v>56</v>
      </c>
      <c r="B1174" s="2" t="s">
        <v>43</v>
      </c>
      <c r="C1174" s="2" t="s">
        <v>40</v>
      </c>
      <c r="D1174" t="s">
        <v>11</v>
      </c>
      <c r="E1174" s="1">
        <v>6.6895992236816104</v>
      </c>
      <c r="F1174" s="1">
        <v>3.9189646336712811</v>
      </c>
      <c r="G1174" s="1">
        <v>9.2392395116153168</v>
      </c>
      <c r="H1174" s="1">
        <v>83.041019577027768</v>
      </c>
      <c r="I1174" s="1">
        <v>46.088017919179521</v>
      </c>
      <c r="J1174" s="1">
        <v>112.65130571933349</v>
      </c>
      <c r="K1174" s="1">
        <v>27.374910525516981</v>
      </c>
      <c r="L1174" s="1">
        <v>14.298113690415009</v>
      </c>
      <c r="M1174" s="1">
        <v>39.324929093218508</v>
      </c>
    </row>
    <row r="1175" spans="1:13" x14ac:dyDescent="0.3">
      <c r="A1175" s="2" t="s">
        <v>56</v>
      </c>
      <c r="B1175" s="2" t="s">
        <v>43</v>
      </c>
      <c r="C1175" s="2" t="s">
        <v>41</v>
      </c>
      <c r="D1175" t="s">
        <v>11</v>
      </c>
      <c r="E1175" s="1">
        <v>4.2049488889428908</v>
      </c>
      <c r="F1175" s="1">
        <v>2.189212597937547</v>
      </c>
      <c r="G1175" s="1">
        <v>6.1024658138291086</v>
      </c>
      <c r="H1175" s="1">
        <v>55.03255010485622</v>
      </c>
      <c r="I1175" s="1">
        <v>27.434338154758709</v>
      </c>
      <c r="J1175" s="1">
        <v>80.319958385295593</v>
      </c>
      <c r="K1175" s="1">
        <v>18.213481521717839</v>
      </c>
      <c r="L1175" s="1">
        <v>8.5435386874139407</v>
      </c>
      <c r="M1175" s="1">
        <v>27.559955810793081</v>
      </c>
    </row>
    <row r="1176" spans="1:13" x14ac:dyDescent="0.3">
      <c r="A1176" s="2" t="s">
        <v>57</v>
      </c>
      <c r="B1176" s="2" t="s">
        <v>43</v>
      </c>
      <c r="C1176" s="2" t="s">
        <v>9</v>
      </c>
      <c r="D1176" t="s">
        <v>11</v>
      </c>
      <c r="E1176" s="1">
        <v>5.3446310621726681E-2</v>
      </c>
      <c r="F1176" s="1">
        <v>2.310460927740517E-2</v>
      </c>
      <c r="G1176" s="1">
        <v>0.1082213220917419</v>
      </c>
      <c r="H1176" s="1">
        <v>0.85050052436024925</v>
      </c>
      <c r="I1176" s="1">
        <v>0.37923201969956222</v>
      </c>
      <c r="J1176" s="1">
        <v>1.7508631824072349</v>
      </c>
      <c r="K1176" s="1">
        <v>0.23166330509541869</v>
      </c>
      <c r="L1176" s="1">
        <v>9.2749375914575785E-2</v>
      </c>
      <c r="M1176" s="1">
        <v>0.48797073242281652</v>
      </c>
    </row>
    <row r="1177" spans="1:13" x14ac:dyDescent="0.3">
      <c r="A1177" s="2" t="s">
        <v>57</v>
      </c>
      <c r="B1177" s="2" t="s">
        <v>43</v>
      </c>
      <c r="C1177" s="2" t="s">
        <v>20</v>
      </c>
      <c r="D1177" t="s">
        <v>11</v>
      </c>
      <c r="E1177" s="1">
        <v>5.9781518253776471E-2</v>
      </c>
      <c r="F1177" s="1">
        <v>1.009184569588127E-2</v>
      </c>
      <c r="G1177" s="1">
        <v>0.16683096898454849</v>
      </c>
      <c r="H1177" s="1">
        <v>0.92582928050567104</v>
      </c>
      <c r="I1177" s="1">
        <v>0.15525202849843411</v>
      </c>
      <c r="J1177" s="1">
        <v>2.5347476421985982</v>
      </c>
      <c r="K1177" s="1">
        <v>0.2623283286692375</v>
      </c>
      <c r="L1177" s="1">
        <v>4.1083497993221578E-2</v>
      </c>
      <c r="M1177" s="1">
        <v>0.71637664444730931</v>
      </c>
    </row>
    <row r="1178" spans="1:13" x14ac:dyDescent="0.3">
      <c r="A1178" s="2" t="s">
        <v>57</v>
      </c>
      <c r="B1178" s="2" t="s">
        <v>43</v>
      </c>
      <c r="C1178" s="2" t="s">
        <v>21</v>
      </c>
      <c r="D1178" t="s">
        <v>11</v>
      </c>
      <c r="E1178" s="1">
        <v>0.17257843577391449</v>
      </c>
      <c r="F1178" s="1">
        <v>7.688929020998389E-2</v>
      </c>
      <c r="G1178" s="1">
        <v>0.35542254861005568</v>
      </c>
      <c r="H1178" s="1">
        <v>2.8256927126072302</v>
      </c>
      <c r="I1178" s="1">
        <v>1.3260871185349701</v>
      </c>
      <c r="J1178" s="1">
        <v>5.7052245402709953</v>
      </c>
      <c r="K1178" s="1">
        <v>0.78326696686233521</v>
      </c>
      <c r="L1178" s="1">
        <v>0.32755535340327602</v>
      </c>
      <c r="M1178" s="1">
        <v>1.659407247255025</v>
      </c>
    </row>
    <row r="1179" spans="1:13" x14ac:dyDescent="0.3">
      <c r="A1179" s="2" t="s">
        <v>57</v>
      </c>
      <c r="B1179" s="2" t="s">
        <v>43</v>
      </c>
      <c r="C1179" s="2" t="s">
        <v>22</v>
      </c>
      <c r="D1179" t="s">
        <v>11</v>
      </c>
      <c r="E1179" s="1">
        <v>0.12585363776651551</v>
      </c>
      <c r="F1179" s="1">
        <v>5.7004270599178702E-2</v>
      </c>
      <c r="G1179" s="1">
        <v>0.25488334933146201</v>
      </c>
      <c r="H1179" s="1">
        <v>2.056794166852864</v>
      </c>
      <c r="I1179" s="1">
        <v>0.92978584047844282</v>
      </c>
      <c r="J1179" s="1">
        <v>4.1427208830549107</v>
      </c>
      <c r="K1179" s="1">
        <v>0.55986309435455284</v>
      </c>
      <c r="L1179" s="1">
        <v>0.22854434488162381</v>
      </c>
      <c r="M1179" s="1">
        <v>1.167299991895369</v>
      </c>
    </row>
    <row r="1180" spans="1:13" x14ac:dyDescent="0.3">
      <c r="A1180" s="2" t="s">
        <v>57</v>
      </c>
      <c r="B1180" s="2" t="s">
        <v>43</v>
      </c>
      <c r="C1180" s="2" t="s">
        <v>23</v>
      </c>
      <c r="D1180" t="s">
        <v>11</v>
      </c>
      <c r="E1180" s="1">
        <v>0.1927374967342598</v>
      </c>
      <c r="F1180" s="1">
        <v>8.1563051170619752E-2</v>
      </c>
      <c r="G1180" s="1">
        <v>0.40241568921249288</v>
      </c>
      <c r="H1180" s="1">
        <v>3.3798593377725661</v>
      </c>
      <c r="I1180" s="1">
        <v>1.4577024616858669</v>
      </c>
      <c r="J1180" s="1">
        <v>6.9569508324353846</v>
      </c>
      <c r="K1180" s="1">
        <v>0.88822351500416941</v>
      </c>
      <c r="L1180" s="1">
        <v>0.33626735384838252</v>
      </c>
      <c r="M1180" s="1">
        <v>1.8998190511629549</v>
      </c>
    </row>
    <row r="1181" spans="1:13" x14ac:dyDescent="0.3">
      <c r="A1181" s="2" t="s">
        <v>57</v>
      </c>
      <c r="B1181" s="2" t="s">
        <v>43</v>
      </c>
      <c r="C1181" s="2" t="s">
        <v>24</v>
      </c>
      <c r="D1181" t="s">
        <v>11</v>
      </c>
      <c r="E1181" s="1">
        <v>0.20628159658484099</v>
      </c>
      <c r="F1181" s="1">
        <v>0.1007237299873911</v>
      </c>
      <c r="G1181" s="1">
        <v>0.38178338348578778</v>
      </c>
      <c r="H1181" s="1">
        <v>3.5188650975176499</v>
      </c>
      <c r="I1181" s="1">
        <v>1.760116700427323</v>
      </c>
      <c r="J1181" s="1">
        <v>6.5120493473626491</v>
      </c>
      <c r="K1181" s="1">
        <v>0.94075106288757615</v>
      </c>
      <c r="L1181" s="1">
        <v>0.40590299480792918</v>
      </c>
      <c r="M1181" s="1">
        <v>1.8720215958164761</v>
      </c>
    </row>
    <row r="1182" spans="1:13" x14ac:dyDescent="0.3">
      <c r="A1182" s="2" t="s">
        <v>57</v>
      </c>
      <c r="B1182" s="2" t="s">
        <v>43</v>
      </c>
      <c r="C1182" s="2" t="s">
        <v>25</v>
      </c>
      <c r="D1182" t="s">
        <v>11</v>
      </c>
      <c r="E1182" s="1">
        <v>0.22865649806374891</v>
      </c>
      <c r="F1182" s="1">
        <v>0.1200915215606224</v>
      </c>
      <c r="G1182" s="1">
        <v>0.42198769609872122</v>
      </c>
      <c r="H1182" s="1">
        <v>4.2649115418975532</v>
      </c>
      <c r="I1182" s="1">
        <v>2.3229624205339472</v>
      </c>
      <c r="J1182" s="1">
        <v>7.7371396499513487</v>
      </c>
      <c r="K1182" s="1">
        <v>1.1067311243961979</v>
      </c>
      <c r="L1182" s="1">
        <v>0.50413135436212908</v>
      </c>
      <c r="M1182" s="1">
        <v>2.0967917458622778</v>
      </c>
    </row>
    <row r="1183" spans="1:13" x14ac:dyDescent="0.3">
      <c r="A1183" s="2" t="s">
        <v>57</v>
      </c>
      <c r="B1183" s="2" t="s">
        <v>43</v>
      </c>
      <c r="C1183" s="2" t="s">
        <v>26</v>
      </c>
      <c r="D1183" t="s">
        <v>11</v>
      </c>
      <c r="E1183" s="1">
        <v>0.24908039691827669</v>
      </c>
      <c r="F1183" s="1">
        <v>0.1400226734113543</v>
      </c>
      <c r="G1183" s="1">
        <v>0.44135826835318459</v>
      </c>
      <c r="H1183" s="1">
        <v>4.6429684171153989</v>
      </c>
      <c r="I1183" s="1">
        <v>2.6705751350385269</v>
      </c>
      <c r="J1183" s="1">
        <v>8.2749561306995147</v>
      </c>
      <c r="K1183" s="1">
        <v>1.229320097654711</v>
      </c>
      <c r="L1183" s="1">
        <v>0.61025927230982724</v>
      </c>
      <c r="M1183" s="1">
        <v>2.345771131143672</v>
      </c>
    </row>
    <row r="1184" spans="1:13" x14ac:dyDescent="0.3">
      <c r="A1184" s="2" t="s">
        <v>57</v>
      </c>
      <c r="B1184" s="2" t="s">
        <v>43</v>
      </c>
      <c r="C1184" s="2" t="s">
        <v>27</v>
      </c>
      <c r="D1184" t="s">
        <v>11</v>
      </c>
      <c r="E1184" s="1">
        <v>0.24240411615039939</v>
      </c>
      <c r="F1184" s="1">
        <v>0.14866675350119529</v>
      </c>
      <c r="G1184" s="1">
        <v>0.38331920635516481</v>
      </c>
      <c r="H1184" s="1">
        <v>4.6525566073860336</v>
      </c>
      <c r="I1184" s="1">
        <v>2.9410031747779679</v>
      </c>
      <c r="J1184" s="1">
        <v>7.0389048938609573</v>
      </c>
      <c r="K1184" s="1">
        <v>1.2511986891243161</v>
      </c>
      <c r="L1184" s="1">
        <v>0.6581039208586652</v>
      </c>
      <c r="M1184" s="1">
        <v>2.0859825849529039</v>
      </c>
    </row>
    <row r="1185" spans="1:13" x14ac:dyDescent="0.3">
      <c r="A1185" s="2" t="s">
        <v>57</v>
      </c>
      <c r="B1185" s="2" t="s">
        <v>43</v>
      </c>
      <c r="C1185" s="2" t="s">
        <v>28</v>
      </c>
      <c r="D1185" t="s">
        <v>11</v>
      </c>
      <c r="E1185" s="1">
        <v>0.28131714523629692</v>
      </c>
      <c r="F1185" s="1">
        <v>0.17922700957547461</v>
      </c>
      <c r="G1185" s="1">
        <v>0.4411854759558641</v>
      </c>
      <c r="H1185" s="1">
        <v>5.4125390374911282</v>
      </c>
      <c r="I1185" s="1">
        <v>3.4771274260991358</v>
      </c>
      <c r="J1185" s="1">
        <v>8.3480022253525323</v>
      </c>
      <c r="K1185" s="1">
        <v>1.4797045898301979</v>
      </c>
      <c r="L1185" s="1">
        <v>0.78429532548372216</v>
      </c>
      <c r="M1185" s="1">
        <v>2.4509392228430378</v>
      </c>
    </row>
    <row r="1186" spans="1:13" x14ac:dyDescent="0.3">
      <c r="A1186" s="2" t="s">
        <v>57</v>
      </c>
      <c r="B1186" s="2" t="s">
        <v>43</v>
      </c>
      <c r="C1186" s="2" t="s">
        <v>29</v>
      </c>
      <c r="D1186" t="s">
        <v>11</v>
      </c>
      <c r="E1186" s="1">
        <v>0.35423754312895761</v>
      </c>
      <c r="F1186" s="1">
        <v>0.22449038941342181</v>
      </c>
      <c r="G1186" s="1">
        <v>0.54799570438437184</v>
      </c>
      <c r="H1186" s="1">
        <v>6.7230268665636466</v>
      </c>
      <c r="I1186" s="1">
        <v>4.2212295012585077</v>
      </c>
      <c r="J1186" s="1">
        <v>10.10240282630644</v>
      </c>
      <c r="K1186" s="1">
        <v>1.866938549526439</v>
      </c>
      <c r="L1186" s="1">
        <v>1.053590817912277</v>
      </c>
      <c r="M1186" s="1">
        <v>3.12239067059215</v>
      </c>
    </row>
    <row r="1187" spans="1:13" x14ac:dyDescent="0.3">
      <c r="A1187" s="2" t="s">
        <v>57</v>
      </c>
      <c r="B1187" s="2" t="s">
        <v>43</v>
      </c>
      <c r="C1187" s="2" t="s">
        <v>30</v>
      </c>
      <c r="D1187" t="s">
        <v>11</v>
      </c>
      <c r="E1187" s="1">
        <v>0.41708449880736609</v>
      </c>
      <c r="F1187" s="1">
        <v>0.26928203594358058</v>
      </c>
      <c r="G1187" s="1">
        <v>0.63094985572906259</v>
      </c>
      <c r="H1187" s="1">
        <v>7.7258070371279004</v>
      </c>
      <c r="I1187" s="1">
        <v>5.1666595236427542</v>
      </c>
      <c r="J1187" s="1">
        <v>11.366834904850201</v>
      </c>
      <c r="K1187" s="1">
        <v>2.1496028185389249</v>
      </c>
      <c r="L1187" s="1">
        <v>1.2645511769090449</v>
      </c>
      <c r="M1187" s="1">
        <v>3.431473046862517</v>
      </c>
    </row>
    <row r="1188" spans="1:13" x14ac:dyDescent="0.3">
      <c r="A1188" s="2" t="s">
        <v>57</v>
      </c>
      <c r="B1188" s="2" t="s">
        <v>43</v>
      </c>
      <c r="C1188" s="2" t="s">
        <v>31</v>
      </c>
      <c r="D1188" t="s">
        <v>11</v>
      </c>
      <c r="E1188" s="1">
        <v>0.42079155561353387</v>
      </c>
      <c r="F1188" s="1">
        <v>0.27054568426384729</v>
      </c>
      <c r="G1188" s="1">
        <v>0.6352349827597541</v>
      </c>
      <c r="H1188" s="1">
        <v>7.6499395673892518</v>
      </c>
      <c r="I1188" s="1">
        <v>4.9649190490213524</v>
      </c>
      <c r="J1188" s="1">
        <v>11.21301476894701</v>
      </c>
      <c r="K1188" s="1">
        <v>2.1342051187086382</v>
      </c>
      <c r="L1188" s="1">
        <v>1.1930360735931129</v>
      </c>
      <c r="M1188" s="1">
        <v>3.495903917389132</v>
      </c>
    </row>
    <row r="1189" spans="1:13" x14ac:dyDescent="0.3">
      <c r="A1189" s="2" t="s">
        <v>57</v>
      </c>
      <c r="B1189" s="2" t="s">
        <v>43</v>
      </c>
      <c r="C1189" s="2" t="s">
        <v>32</v>
      </c>
      <c r="D1189" t="s">
        <v>11</v>
      </c>
      <c r="E1189" s="1">
        <v>0.71204593747233436</v>
      </c>
      <c r="F1189" s="1">
        <v>0.46621212147433372</v>
      </c>
      <c r="G1189" s="1">
        <v>1.060567860777804</v>
      </c>
      <c r="H1189" s="1">
        <v>12.678596058237151</v>
      </c>
      <c r="I1189" s="1">
        <v>8.5107456096587253</v>
      </c>
      <c r="J1189" s="1">
        <v>18.47485670111298</v>
      </c>
      <c r="K1189" s="1">
        <v>3.5150407936987129</v>
      </c>
      <c r="L1189" s="1">
        <v>2.0188414539788249</v>
      </c>
      <c r="M1189" s="1">
        <v>5.613379630325678</v>
      </c>
    </row>
    <row r="1190" spans="1:13" x14ac:dyDescent="0.3">
      <c r="A1190" s="2" t="s">
        <v>57</v>
      </c>
      <c r="B1190" s="2" t="s">
        <v>43</v>
      </c>
      <c r="C1190" s="2" t="s">
        <v>33</v>
      </c>
      <c r="D1190" t="s">
        <v>11</v>
      </c>
      <c r="E1190" s="1">
        <v>0.82645897481513364</v>
      </c>
      <c r="F1190" s="1">
        <v>0.51999042424945507</v>
      </c>
      <c r="G1190" s="1">
        <v>1.241151294843998</v>
      </c>
      <c r="H1190" s="1">
        <v>14.317957742801109</v>
      </c>
      <c r="I1190" s="1">
        <v>9.1005371836887292</v>
      </c>
      <c r="J1190" s="1">
        <v>21.51982977703959</v>
      </c>
      <c r="K1190" s="1">
        <v>3.9713240071931719</v>
      </c>
      <c r="L1190" s="1">
        <v>2.192793801579779</v>
      </c>
      <c r="M1190" s="1">
        <v>6.4804169903119808</v>
      </c>
    </row>
    <row r="1191" spans="1:13" x14ac:dyDescent="0.3">
      <c r="A1191" s="2" t="s">
        <v>57</v>
      </c>
      <c r="B1191" s="2" t="s">
        <v>43</v>
      </c>
      <c r="C1191" s="2" t="s">
        <v>34</v>
      </c>
      <c r="D1191" t="s">
        <v>11</v>
      </c>
      <c r="E1191" s="1">
        <v>0.97102256691326183</v>
      </c>
      <c r="F1191" s="1">
        <v>0.62034272009919034</v>
      </c>
      <c r="G1191" s="1">
        <v>1.4570374649496269</v>
      </c>
      <c r="H1191" s="1">
        <v>16.501521963242919</v>
      </c>
      <c r="I1191" s="1">
        <v>10.606688724914189</v>
      </c>
      <c r="J1191" s="1">
        <v>24.479933321070622</v>
      </c>
      <c r="K1191" s="1">
        <v>4.5810384184591841</v>
      </c>
      <c r="L1191" s="1">
        <v>2.5687773806212331</v>
      </c>
      <c r="M1191" s="1">
        <v>7.432614014422211</v>
      </c>
    </row>
    <row r="1192" spans="1:13" x14ac:dyDescent="0.3">
      <c r="A1192" s="2" t="s">
        <v>57</v>
      </c>
      <c r="B1192" s="2" t="s">
        <v>43</v>
      </c>
      <c r="C1192" s="2" t="s">
        <v>35</v>
      </c>
      <c r="D1192" t="s">
        <v>11</v>
      </c>
      <c r="E1192" s="1">
        <v>1.0451266413101821</v>
      </c>
      <c r="F1192" s="1">
        <v>0.68384570064245709</v>
      </c>
      <c r="G1192" s="1">
        <v>1.566928848588913</v>
      </c>
      <c r="H1192" s="1">
        <v>17.710775993504559</v>
      </c>
      <c r="I1192" s="1">
        <v>11.40485632835979</v>
      </c>
      <c r="J1192" s="1">
        <v>25.789250692001339</v>
      </c>
      <c r="K1192" s="1">
        <v>4.8956910045086159</v>
      </c>
      <c r="L1192" s="1">
        <v>2.7972856891154332</v>
      </c>
      <c r="M1192" s="1">
        <v>7.8088614137340411</v>
      </c>
    </row>
    <row r="1193" spans="1:13" x14ac:dyDescent="0.3">
      <c r="A1193" s="2" t="s">
        <v>57</v>
      </c>
      <c r="B1193" s="2" t="s">
        <v>43</v>
      </c>
      <c r="C1193" s="2" t="s">
        <v>36</v>
      </c>
      <c r="D1193" t="s">
        <v>11</v>
      </c>
      <c r="E1193" s="1">
        <v>0.75948892943106938</v>
      </c>
      <c r="F1193" s="1">
        <v>0.48879003642629931</v>
      </c>
      <c r="G1193" s="1">
        <v>1.146774339646091</v>
      </c>
      <c r="H1193" s="1">
        <v>12.989019747857981</v>
      </c>
      <c r="I1193" s="1">
        <v>8.4771350954253357</v>
      </c>
      <c r="J1193" s="1">
        <v>18.971417435941081</v>
      </c>
      <c r="K1193" s="1">
        <v>3.5823599098127241</v>
      </c>
      <c r="L1193" s="1">
        <v>2.012960362915015</v>
      </c>
      <c r="M1193" s="1">
        <v>5.7795194825623106</v>
      </c>
    </row>
    <row r="1194" spans="1:13" x14ac:dyDescent="0.3">
      <c r="A1194" s="2" t="s">
        <v>57</v>
      </c>
      <c r="B1194" s="2" t="s">
        <v>43</v>
      </c>
      <c r="C1194" s="2" t="s">
        <v>37</v>
      </c>
      <c r="D1194" t="s">
        <v>11</v>
      </c>
      <c r="E1194" s="1">
        <v>0.72817890155195208</v>
      </c>
      <c r="F1194" s="1">
        <v>0.45757477968304489</v>
      </c>
      <c r="G1194" s="1">
        <v>1.093865961205714</v>
      </c>
      <c r="H1194" s="1">
        <v>12.456366360483029</v>
      </c>
      <c r="I1194" s="1">
        <v>7.9100046399028567</v>
      </c>
      <c r="J1194" s="1">
        <v>18.353019175357321</v>
      </c>
      <c r="K1194" s="1">
        <v>3.424327522926534</v>
      </c>
      <c r="L1194" s="1">
        <v>1.935852538420463</v>
      </c>
      <c r="M1194" s="1">
        <v>5.5523765000345549</v>
      </c>
    </row>
    <row r="1195" spans="1:13" x14ac:dyDescent="0.3">
      <c r="A1195" s="2" t="s">
        <v>57</v>
      </c>
      <c r="B1195" s="2" t="s">
        <v>43</v>
      </c>
      <c r="C1195" s="2" t="s">
        <v>38</v>
      </c>
      <c r="D1195" t="s">
        <v>11</v>
      </c>
      <c r="E1195" s="1">
        <v>0.70640528716454132</v>
      </c>
      <c r="F1195" s="1">
        <v>0.46481038918204709</v>
      </c>
      <c r="G1195" s="1">
        <v>1.0421447386521421</v>
      </c>
      <c r="H1195" s="1">
        <v>12.03318861393068</v>
      </c>
      <c r="I1195" s="1">
        <v>8.033975462620603</v>
      </c>
      <c r="J1195" s="1">
        <v>17.189399525687119</v>
      </c>
      <c r="K1195" s="1">
        <v>3.316380908191197</v>
      </c>
      <c r="L1195" s="1">
        <v>1.8973637023064189</v>
      </c>
      <c r="M1195" s="1">
        <v>5.3318067723117526</v>
      </c>
    </row>
    <row r="1196" spans="1:13" x14ac:dyDescent="0.3">
      <c r="A1196" s="2" t="s">
        <v>57</v>
      </c>
      <c r="B1196" s="2" t="s">
        <v>43</v>
      </c>
      <c r="C1196" s="2" t="s">
        <v>39</v>
      </c>
      <c r="D1196" t="s">
        <v>11</v>
      </c>
      <c r="E1196" s="1">
        <v>0.43385779418868697</v>
      </c>
      <c r="F1196" s="1">
        <v>0.27497096261075848</v>
      </c>
      <c r="G1196" s="1">
        <v>0.64852471237510811</v>
      </c>
      <c r="H1196" s="1">
        <v>7.467336472624563</v>
      </c>
      <c r="I1196" s="1">
        <v>5.0161956623318007</v>
      </c>
      <c r="J1196" s="1">
        <v>10.794648939452729</v>
      </c>
      <c r="K1196" s="1">
        <v>2.0647507952282398</v>
      </c>
      <c r="L1196" s="1">
        <v>1.2078592471496079</v>
      </c>
      <c r="M1196" s="1">
        <v>3.222294043740578</v>
      </c>
    </row>
    <row r="1197" spans="1:13" x14ac:dyDescent="0.3">
      <c r="A1197" s="2" t="s">
        <v>57</v>
      </c>
      <c r="B1197" s="2" t="s">
        <v>43</v>
      </c>
      <c r="C1197" s="2" t="s">
        <v>40</v>
      </c>
      <c r="D1197" t="s">
        <v>11</v>
      </c>
      <c r="E1197" s="1">
        <v>0.21357939194617431</v>
      </c>
      <c r="F1197" s="1">
        <v>0.1271755444637864</v>
      </c>
      <c r="G1197" s="1">
        <v>0.32812546047977148</v>
      </c>
      <c r="H1197" s="1">
        <v>3.7770313044939838</v>
      </c>
      <c r="I1197" s="1">
        <v>2.293039783874272</v>
      </c>
      <c r="J1197" s="1">
        <v>5.6505495568327442</v>
      </c>
      <c r="K1197" s="1">
        <v>1.0376496904775261</v>
      </c>
      <c r="L1197" s="1">
        <v>0.55631073041147416</v>
      </c>
      <c r="M1197" s="1">
        <v>1.7406428744067319</v>
      </c>
    </row>
    <row r="1198" spans="1:13" x14ac:dyDescent="0.3">
      <c r="A1198" s="2" t="s">
        <v>57</v>
      </c>
      <c r="B1198" s="2" t="s">
        <v>43</v>
      </c>
      <c r="C1198" s="2" t="s">
        <v>41</v>
      </c>
      <c r="D1198" t="s">
        <v>11</v>
      </c>
      <c r="E1198" s="1">
        <v>6.6696851828864326E-2</v>
      </c>
      <c r="F1198" s="1">
        <v>3.5805455975680078E-2</v>
      </c>
      <c r="G1198" s="1">
        <v>0.1194931725793638</v>
      </c>
      <c r="H1198" s="1">
        <v>1.1613333969860999</v>
      </c>
      <c r="I1198" s="1">
        <v>0.63891965910533177</v>
      </c>
      <c r="J1198" s="1">
        <v>2.0019611068785061</v>
      </c>
      <c r="K1198" s="1">
        <v>0.31820994333762292</v>
      </c>
      <c r="L1198" s="1">
        <v>0.15900624995589041</v>
      </c>
      <c r="M1198" s="1">
        <v>0.5893039706615254</v>
      </c>
    </row>
    <row r="1199" spans="1:13" x14ac:dyDescent="0.3">
      <c r="A1199" s="2" t="s">
        <v>58</v>
      </c>
      <c r="B1199" s="2" t="s">
        <v>43</v>
      </c>
      <c r="C1199" s="2" t="s">
        <v>9</v>
      </c>
      <c r="D1199" t="s">
        <v>11</v>
      </c>
      <c r="E1199" s="1">
        <v>4.8607942262765217E-3</v>
      </c>
      <c r="F1199" s="1">
        <v>1.8198325165335819E-3</v>
      </c>
      <c r="G1199" s="1">
        <v>8.3053828532781964E-3</v>
      </c>
      <c r="H1199" s="1">
        <v>6.5015993101767769E-2</v>
      </c>
      <c r="I1199" s="1">
        <v>2.6241979513322699E-2</v>
      </c>
      <c r="J1199" s="1">
        <v>0.1101820689953996</v>
      </c>
      <c r="K1199" s="1">
        <v>1.6281816497889269E-2</v>
      </c>
      <c r="L1199" s="1">
        <v>5.9279373869984119E-3</v>
      </c>
      <c r="M1199" s="1">
        <v>3.1675228331470753E-2</v>
      </c>
    </row>
    <row r="1200" spans="1:13" x14ac:dyDescent="0.3">
      <c r="A1200" s="2" t="s">
        <v>58</v>
      </c>
      <c r="B1200" s="2" t="s">
        <v>43</v>
      </c>
      <c r="C1200" s="2" t="s">
        <v>20</v>
      </c>
      <c r="D1200" t="s">
        <v>11</v>
      </c>
      <c r="E1200" s="1">
        <v>6.5931604690151122E-3</v>
      </c>
      <c r="F1200" s="1">
        <v>1.7201302045916161E-3</v>
      </c>
      <c r="G1200" s="1">
        <v>1.900788034180818E-2</v>
      </c>
      <c r="H1200" s="1">
        <v>8.8262957382549564E-2</v>
      </c>
      <c r="I1200" s="1">
        <v>2.3374646063285619E-2</v>
      </c>
      <c r="J1200" s="1">
        <v>0.28125128394525378</v>
      </c>
      <c r="K1200" s="1">
        <v>2.1530092269205679E-2</v>
      </c>
      <c r="L1200" s="1">
        <v>5.2308161764535897E-3</v>
      </c>
      <c r="M1200" s="1">
        <v>7.27040038666774E-2</v>
      </c>
    </row>
    <row r="1201" spans="1:13" x14ac:dyDescent="0.3">
      <c r="A1201" s="2" t="s">
        <v>58</v>
      </c>
      <c r="B1201" s="2" t="s">
        <v>43</v>
      </c>
      <c r="C1201" s="2" t="s">
        <v>21</v>
      </c>
      <c r="D1201" t="s">
        <v>11</v>
      </c>
      <c r="E1201" s="1">
        <v>4.8019294103321182E-2</v>
      </c>
      <c r="F1201" s="1">
        <v>1.9895667574996941E-2</v>
      </c>
      <c r="G1201" s="1">
        <v>0.10519123514673751</v>
      </c>
      <c r="H1201" s="1">
        <v>0.74179043073181861</v>
      </c>
      <c r="I1201" s="1">
        <v>0.32320526022405432</v>
      </c>
      <c r="J1201" s="1">
        <v>1.6582812135720379</v>
      </c>
      <c r="K1201" s="1">
        <v>0.18388775771082369</v>
      </c>
      <c r="L1201" s="1">
        <v>6.220177316784227E-2</v>
      </c>
      <c r="M1201" s="1">
        <v>0.44576100852771949</v>
      </c>
    </row>
    <row r="1202" spans="1:13" x14ac:dyDescent="0.3">
      <c r="A1202" s="2" t="s">
        <v>58</v>
      </c>
      <c r="B1202" s="2" t="s">
        <v>43</v>
      </c>
      <c r="C1202" s="2" t="s">
        <v>22</v>
      </c>
      <c r="D1202" t="s">
        <v>11</v>
      </c>
      <c r="E1202" s="1">
        <v>4.059575510087389E-2</v>
      </c>
      <c r="F1202" s="1">
        <v>2.0474013926707751E-2</v>
      </c>
      <c r="G1202" s="1">
        <v>7.8389710250300323E-2</v>
      </c>
      <c r="H1202" s="1">
        <v>0.62913392687546144</v>
      </c>
      <c r="I1202" s="1">
        <v>0.32680651733928973</v>
      </c>
      <c r="J1202" s="1">
        <v>1.2095599958977821</v>
      </c>
      <c r="K1202" s="1">
        <v>0.15561471275490801</v>
      </c>
      <c r="L1202" s="1">
        <v>6.258663329512705E-2</v>
      </c>
      <c r="M1202" s="1">
        <v>0.33492665639453711</v>
      </c>
    </row>
    <row r="1203" spans="1:13" x14ac:dyDescent="0.3">
      <c r="A1203" s="2" t="s">
        <v>58</v>
      </c>
      <c r="B1203" s="2" t="s">
        <v>43</v>
      </c>
      <c r="C1203" s="2" t="s">
        <v>23</v>
      </c>
      <c r="D1203" t="s">
        <v>11</v>
      </c>
      <c r="E1203" s="1">
        <v>4.5526766414848568E-2</v>
      </c>
      <c r="F1203" s="1">
        <v>2.321648624943682E-2</v>
      </c>
      <c r="G1203" s="1">
        <v>8.2122933477254648E-2</v>
      </c>
      <c r="H1203" s="1">
        <v>0.65645132341622037</v>
      </c>
      <c r="I1203" s="1">
        <v>0.33834470072807571</v>
      </c>
      <c r="J1203" s="1">
        <v>1.1549629928454921</v>
      </c>
      <c r="K1203" s="1">
        <v>0.1616569243362895</v>
      </c>
      <c r="L1203" s="1">
        <v>6.5301647317323491E-2</v>
      </c>
      <c r="M1203" s="1">
        <v>0.32636410983469</v>
      </c>
    </row>
    <row r="1204" spans="1:13" x14ac:dyDescent="0.3">
      <c r="A1204" s="2" t="s">
        <v>58</v>
      </c>
      <c r="B1204" s="2" t="s">
        <v>43</v>
      </c>
      <c r="C1204" s="2" t="s">
        <v>24</v>
      </c>
      <c r="D1204" t="s">
        <v>11</v>
      </c>
      <c r="E1204" s="1">
        <v>6.0099271429268873E-2</v>
      </c>
      <c r="F1204" s="1">
        <v>3.4904088631207898E-2</v>
      </c>
      <c r="G1204" s="1">
        <v>9.4925615589961099E-2</v>
      </c>
      <c r="H1204" s="1">
        <v>0.87646952071555562</v>
      </c>
      <c r="I1204" s="1">
        <v>0.52134528765510812</v>
      </c>
      <c r="J1204" s="1">
        <v>1.3619020654263181</v>
      </c>
      <c r="K1204" s="1">
        <v>0.2156869481930975</v>
      </c>
      <c r="L1204" s="1">
        <v>9.6740329971827257E-2</v>
      </c>
      <c r="M1204" s="1">
        <v>0.38667000954906089</v>
      </c>
    </row>
    <row r="1205" spans="1:13" x14ac:dyDescent="0.3">
      <c r="A1205" s="2" t="s">
        <v>58</v>
      </c>
      <c r="B1205" s="2" t="s">
        <v>43</v>
      </c>
      <c r="C1205" s="2" t="s">
        <v>25</v>
      </c>
      <c r="D1205" t="s">
        <v>11</v>
      </c>
      <c r="E1205" s="1">
        <v>0.16144234391941081</v>
      </c>
      <c r="F1205" s="1">
        <v>0.1006094474488808</v>
      </c>
      <c r="G1205" s="1">
        <v>0.25442567826265311</v>
      </c>
      <c r="H1205" s="1">
        <v>2.3300397361278722</v>
      </c>
      <c r="I1205" s="1">
        <v>1.5543813064229719</v>
      </c>
      <c r="J1205" s="1">
        <v>3.6022467923011798</v>
      </c>
      <c r="K1205" s="1">
        <v>0.57116494701295306</v>
      </c>
      <c r="L1205" s="1">
        <v>0.27053208305017712</v>
      </c>
      <c r="M1205" s="1">
        <v>0.98872705387187654</v>
      </c>
    </row>
    <row r="1206" spans="1:13" x14ac:dyDescent="0.3">
      <c r="A1206" s="2" t="s">
        <v>58</v>
      </c>
      <c r="B1206" s="2" t="s">
        <v>43</v>
      </c>
      <c r="C1206" s="2" t="s">
        <v>26</v>
      </c>
      <c r="D1206" t="s">
        <v>11</v>
      </c>
      <c r="E1206" s="1">
        <v>0.30172459488373599</v>
      </c>
      <c r="F1206" s="1">
        <v>0.18964423808313341</v>
      </c>
      <c r="G1206" s="1">
        <v>0.48227084897240657</v>
      </c>
      <c r="H1206" s="1">
        <v>4.5874587374863403</v>
      </c>
      <c r="I1206" s="1">
        <v>3.0258272312084431</v>
      </c>
      <c r="J1206" s="1">
        <v>6.9288802286260962</v>
      </c>
      <c r="K1206" s="1">
        <v>1.1192731282995849</v>
      </c>
      <c r="L1206" s="1">
        <v>0.51929930725600482</v>
      </c>
      <c r="M1206" s="1">
        <v>1.94457908938103</v>
      </c>
    </row>
    <row r="1207" spans="1:13" x14ac:dyDescent="0.3">
      <c r="A1207" s="2" t="s">
        <v>58</v>
      </c>
      <c r="B1207" s="2" t="s">
        <v>43</v>
      </c>
      <c r="C1207" s="2" t="s">
        <v>27</v>
      </c>
      <c r="D1207" t="s">
        <v>11</v>
      </c>
      <c r="E1207" s="1">
        <v>0.62281586586419013</v>
      </c>
      <c r="F1207" s="1">
        <v>0.40509966539222808</v>
      </c>
      <c r="G1207" s="1">
        <v>0.9050076952765157</v>
      </c>
      <c r="H1207" s="1">
        <v>10.592198822538981</v>
      </c>
      <c r="I1207" s="1">
        <v>7.1362002744667246</v>
      </c>
      <c r="J1207" s="1">
        <v>14.40335690366795</v>
      </c>
      <c r="K1207" s="1">
        <v>2.5624188548861491</v>
      </c>
      <c r="L1207" s="1">
        <v>1.1958586553351871</v>
      </c>
      <c r="M1207" s="1">
        <v>4.2298379532438348</v>
      </c>
    </row>
    <row r="1208" spans="1:13" x14ac:dyDescent="0.3">
      <c r="A1208" s="2" t="s">
        <v>58</v>
      </c>
      <c r="B1208" s="2" t="s">
        <v>43</v>
      </c>
      <c r="C1208" s="2" t="s">
        <v>28</v>
      </c>
      <c r="D1208" t="s">
        <v>11</v>
      </c>
      <c r="E1208" s="1">
        <v>0.89226330199982251</v>
      </c>
      <c r="F1208" s="1">
        <v>0.53646289669520553</v>
      </c>
      <c r="G1208" s="1">
        <v>1.308945033308121</v>
      </c>
      <c r="H1208" s="1">
        <v>15.96559096812973</v>
      </c>
      <c r="I1208" s="1">
        <v>9.604081598936709</v>
      </c>
      <c r="J1208" s="1">
        <v>22.076873787404459</v>
      </c>
      <c r="K1208" s="1">
        <v>3.845949883268327</v>
      </c>
      <c r="L1208" s="1">
        <v>1.648747585631362</v>
      </c>
      <c r="M1208" s="1">
        <v>6.5867350550045378</v>
      </c>
    </row>
    <row r="1209" spans="1:13" x14ac:dyDescent="0.3">
      <c r="A1209" s="2" t="s">
        <v>58</v>
      </c>
      <c r="B1209" s="2" t="s">
        <v>43</v>
      </c>
      <c r="C1209" s="2" t="s">
        <v>29</v>
      </c>
      <c r="D1209" t="s">
        <v>11</v>
      </c>
      <c r="E1209" s="1">
        <v>1.135701551114489</v>
      </c>
      <c r="F1209" s="1">
        <v>0.69812171329097206</v>
      </c>
      <c r="G1209" s="1">
        <v>1.6914986690654159</v>
      </c>
      <c r="H1209" s="1">
        <v>19.825070835417019</v>
      </c>
      <c r="I1209" s="1">
        <v>12.062461500898159</v>
      </c>
      <c r="J1209" s="1">
        <v>28.288467077266041</v>
      </c>
      <c r="K1209" s="1">
        <v>4.7978680575084214</v>
      </c>
      <c r="L1209" s="1">
        <v>2.139914845742823</v>
      </c>
      <c r="M1209" s="1">
        <v>8.2604637173355115</v>
      </c>
    </row>
    <row r="1210" spans="1:13" x14ac:dyDescent="0.3">
      <c r="A1210" s="2" t="s">
        <v>58</v>
      </c>
      <c r="B1210" s="2" t="s">
        <v>43</v>
      </c>
      <c r="C1210" s="2" t="s">
        <v>30</v>
      </c>
      <c r="D1210" t="s">
        <v>11</v>
      </c>
      <c r="E1210" s="1">
        <v>1.4189725530599979</v>
      </c>
      <c r="F1210" s="1">
        <v>0.91770260563132189</v>
      </c>
      <c r="G1210" s="1">
        <v>2.0954982165604989</v>
      </c>
      <c r="H1210" s="1">
        <v>22.69006267868351</v>
      </c>
      <c r="I1210" s="1">
        <v>15.48967868539223</v>
      </c>
      <c r="J1210" s="1">
        <v>32.427032810613753</v>
      </c>
      <c r="K1210" s="1">
        <v>5.5416990021188166</v>
      </c>
      <c r="L1210" s="1">
        <v>2.6424971287707431</v>
      </c>
      <c r="M1210" s="1">
        <v>9.5176803758400581</v>
      </c>
    </row>
    <row r="1211" spans="1:13" x14ac:dyDescent="0.3">
      <c r="A1211" s="2" t="s">
        <v>58</v>
      </c>
      <c r="B1211" s="2" t="s">
        <v>43</v>
      </c>
      <c r="C1211" s="2" t="s">
        <v>31</v>
      </c>
      <c r="D1211" t="s">
        <v>11</v>
      </c>
      <c r="E1211" s="1">
        <v>1.9004331199335791</v>
      </c>
      <c r="F1211" s="1">
        <v>1.176543276245078</v>
      </c>
      <c r="G1211" s="1">
        <v>2.931282276926745</v>
      </c>
      <c r="H1211" s="1">
        <v>28.50053751303237</v>
      </c>
      <c r="I1211" s="1">
        <v>19.02154636787839</v>
      </c>
      <c r="J1211" s="1">
        <v>42.592548256491114</v>
      </c>
      <c r="K1211" s="1">
        <v>6.9985388863430522</v>
      </c>
      <c r="L1211" s="1">
        <v>3.2655327618795589</v>
      </c>
      <c r="M1211" s="1">
        <v>12.36820586267309</v>
      </c>
    </row>
    <row r="1212" spans="1:13" x14ac:dyDescent="0.3">
      <c r="A1212" s="2" t="s">
        <v>58</v>
      </c>
      <c r="B1212" s="2" t="s">
        <v>43</v>
      </c>
      <c r="C1212" s="2" t="s">
        <v>32</v>
      </c>
      <c r="D1212" t="s">
        <v>11</v>
      </c>
      <c r="E1212" s="1">
        <v>3.8193560002831859</v>
      </c>
      <c r="F1212" s="1">
        <v>2.3751501406119941</v>
      </c>
      <c r="G1212" s="1">
        <v>5.7856032813125182</v>
      </c>
      <c r="H1212" s="1">
        <v>55.059717324576923</v>
      </c>
      <c r="I1212" s="1">
        <v>35.996895497109932</v>
      </c>
      <c r="J1212" s="1">
        <v>82.17889568338029</v>
      </c>
      <c r="K1212" s="1">
        <v>13.59900366754658</v>
      </c>
      <c r="L1212" s="1">
        <v>6.3975678585195013</v>
      </c>
      <c r="M1212" s="1">
        <v>23.998139891824689</v>
      </c>
    </row>
    <row r="1213" spans="1:13" x14ac:dyDescent="0.3">
      <c r="A1213" s="2" t="s">
        <v>58</v>
      </c>
      <c r="B1213" s="2" t="s">
        <v>43</v>
      </c>
      <c r="C1213" s="2" t="s">
        <v>33</v>
      </c>
      <c r="D1213" t="s">
        <v>11</v>
      </c>
      <c r="E1213" s="1">
        <v>5.9818624934755764</v>
      </c>
      <c r="F1213" s="1">
        <v>3.479104788797907</v>
      </c>
      <c r="G1213" s="1">
        <v>9.3236065095817775</v>
      </c>
      <c r="H1213" s="1">
        <v>85.4131222499487</v>
      </c>
      <c r="I1213" s="1">
        <v>53.33717683374779</v>
      </c>
      <c r="J1213" s="1">
        <v>135.75822985262249</v>
      </c>
      <c r="K1213" s="1">
        <v>21.064552262495749</v>
      </c>
      <c r="L1213" s="1">
        <v>9.4559577314007246</v>
      </c>
      <c r="M1213" s="1">
        <v>38.642852345439543</v>
      </c>
    </row>
    <row r="1214" spans="1:13" x14ac:dyDescent="0.3">
      <c r="A1214" s="2" t="s">
        <v>58</v>
      </c>
      <c r="B1214" s="2" t="s">
        <v>43</v>
      </c>
      <c r="C1214" s="2" t="s">
        <v>34</v>
      </c>
      <c r="D1214" t="s">
        <v>11</v>
      </c>
      <c r="E1214" s="1">
        <v>8.4783831351262062</v>
      </c>
      <c r="F1214" s="1">
        <v>4.9426600402669747</v>
      </c>
      <c r="G1214" s="1">
        <v>13.23828413086216</v>
      </c>
      <c r="H1214" s="1">
        <v>119.14647831012699</v>
      </c>
      <c r="I1214" s="1">
        <v>72.640905302259426</v>
      </c>
      <c r="J1214" s="1">
        <v>188.86983910404231</v>
      </c>
      <c r="K1214" s="1">
        <v>29.47759089501951</v>
      </c>
      <c r="L1214" s="1">
        <v>13.008779514589371</v>
      </c>
      <c r="M1214" s="1">
        <v>55.461774395531357</v>
      </c>
    </row>
    <row r="1215" spans="1:13" x14ac:dyDescent="0.3">
      <c r="A1215" s="2" t="s">
        <v>58</v>
      </c>
      <c r="B1215" s="2" t="s">
        <v>43</v>
      </c>
      <c r="C1215" s="2" t="s">
        <v>35</v>
      </c>
      <c r="D1215" t="s">
        <v>11</v>
      </c>
      <c r="E1215" s="1">
        <v>11.55987016749433</v>
      </c>
      <c r="F1215" s="1">
        <v>6.9297488672583132</v>
      </c>
      <c r="G1215" s="1">
        <v>17.254882946175361</v>
      </c>
      <c r="H1215" s="1">
        <v>154.5272142323609</v>
      </c>
      <c r="I1215" s="1">
        <v>97.180684386563996</v>
      </c>
      <c r="J1215" s="1">
        <v>237.7583460320711</v>
      </c>
      <c r="K1215" s="1">
        <v>38.231991263764627</v>
      </c>
      <c r="L1215" s="1">
        <v>17.711822273082429</v>
      </c>
      <c r="M1215" s="1">
        <v>68.389885605782794</v>
      </c>
    </row>
    <row r="1216" spans="1:13" x14ac:dyDescent="0.3">
      <c r="A1216" s="2" t="s">
        <v>58</v>
      </c>
      <c r="B1216" s="2" t="s">
        <v>43</v>
      </c>
      <c r="C1216" s="2" t="s">
        <v>36</v>
      </c>
      <c r="D1216" t="s">
        <v>11</v>
      </c>
      <c r="E1216" s="1">
        <v>10.479811633447129</v>
      </c>
      <c r="F1216" s="1">
        <v>6.31726217888421</v>
      </c>
      <c r="G1216" s="1">
        <v>15.54445503814264</v>
      </c>
      <c r="H1216" s="1">
        <v>132.8247609105135</v>
      </c>
      <c r="I1216" s="1">
        <v>85.41289398353851</v>
      </c>
      <c r="J1216" s="1">
        <v>206.57377711678731</v>
      </c>
      <c r="K1216" s="1">
        <v>32.639340880303287</v>
      </c>
      <c r="L1216" s="1">
        <v>14.95229998642038</v>
      </c>
      <c r="M1216" s="1">
        <v>59.294009770312002</v>
      </c>
    </row>
    <row r="1217" spans="1:13" x14ac:dyDescent="0.3">
      <c r="A1217" s="2" t="s">
        <v>58</v>
      </c>
      <c r="B1217" s="2" t="s">
        <v>43</v>
      </c>
      <c r="C1217" s="2" t="s">
        <v>37</v>
      </c>
      <c r="D1217" t="s">
        <v>11</v>
      </c>
      <c r="E1217" s="1">
        <v>14.426881943135101</v>
      </c>
      <c r="F1217" s="1">
        <v>8.8108420326551293</v>
      </c>
      <c r="G1217" s="1">
        <v>21.02018640158289</v>
      </c>
      <c r="H1217" s="1">
        <v>178.5601767542905</v>
      </c>
      <c r="I1217" s="1">
        <v>115.83060134248041</v>
      </c>
      <c r="J1217" s="1">
        <v>265.39452415902832</v>
      </c>
      <c r="K1217" s="1">
        <v>43.927616584088177</v>
      </c>
      <c r="L1217" s="1">
        <v>20.541019386385489</v>
      </c>
      <c r="M1217" s="1">
        <v>77.502950308579216</v>
      </c>
    </row>
    <row r="1218" spans="1:13" x14ac:dyDescent="0.3">
      <c r="A1218" s="2" t="s">
        <v>58</v>
      </c>
      <c r="B1218" s="2" t="s">
        <v>43</v>
      </c>
      <c r="C1218" s="2" t="s">
        <v>38</v>
      </c>
      <c r="D1218" t="s">
        <v>11</v>
      </c>
      <c r="E1218" s="1">
        <v>21.191068612778931</v>
      </c>
      <c r="F1218" s="1">
        <v>12.895802775219741</v>
      </c>
      <c r="G1218" s="1">
        <v>30.303393389667431</v>
      </c>
      <c r="H1218" s="1">
        <v>252.16237386365339</v>
      </c>
      <c r="I1218" s="1">
        <v>166.49122099545201</v>
      </c>
      <c r="J1218" s="1">
        <v>364.9251540121972</v>
      </c>
      <c r="K1218" s="1">
        <v>61.806471380815971</v>
      </c>
      <c r="L1218" s="1">
        <v>29.27131841942867</v>
      </c>
      <c r="M1218" s="1">
        <v>107.2052686052415</v>
      </c>
    </row>
    <row r="1219" spans="1:13" x14ac:dyDescent="0.3">
      <c r="A1219" s="2" t="s">
        <v>58</v>
      </c>
      <c r="B1219" s="2" t="s">
        <v>43</v>
      </c>
      <c r="C1219" s="2" t="s">
        <v>39</v>
      </c>
      <c r="D1219" t="s">
        <v>11</v>
      </c>
      <c r="E1219" s="1">
        <v>24.002505361652879</v>
      </c>
      <c r="F1219" s="1">
        <v>13.08608807875531</v>
      </c>
      <c r="G1219" s="1">
        <v>34.744778131077787</v>
      </c>
      <c r="H1219" s="1">
        <v>260.42047847367883</v>
      </c>
      <c r="I1219" s="1">
        <v>158.8514160229704</v>
      </c>
      <c r="J1219" s="1">
        <v>364.00220852989389</v>
      </c>
      <c r="K1219" s="1">
        <v>63.343749474707892</v>
      </c>
      <c r="L1219" s="1">
        <v>28.253117287398972</v>
      </c>
      <c r="M1219" s="1">
        <v>108.1628042251935</v>
      </c>
    </row>
    <row r="1220" spans="1:13" x14ac:dyDescent="0.3">
      <c r="A1220" s="2" t="s">
        <v>58</v>
      </c>
      <c r="B1220" s="2" t="s">
        <v>43</v>
      </c>
      <c r="C1220" s="2" t="s">
        <v>40</v>
      </c>
      <c r="D1220" t="s">
        <v>11</v>
      </c>
      <c r="E1220" s="1">
        <v>17.06865028571351</v>
      </c>
      <c r="F1220" s="1">
        <v>8.9240005881790943</v>
      </c>
      <c r="G1220" s="1">
        <v>25.152983896101219</v>
      </c>
      <c r="H1220" s="1">
        <v>173.37394079323019</v>
      </c>
      <c r="I1220" s="1">
        <v>99.846448254330227</v>
      </c>
      <c r="J1220" s="1">
        <v>251.67589763796931</v>
      </c>
      <c r="K1220" s="1">
        <v>41.853734409535797</v>
      </c>
      <c r="L1220" s="1">
        <v>17.751149532311359</v>
      </c>
      <c r="M1220" s="1">
        <v>74.745367967630258</v>
      </c>
    </row>
    <row r="1221" spans="1:13" x14ac:dyDescent="0.3">
      <c r="A1221" s="2" t="s">
        <v>58</v>
      </c>
      <c r="B1221" s="2" t="s">
        <v>43</v>
      </c>
      <c r="C1221" s="2" t="s">
        <v>41</v>
      </c>
      <c r="D1221" t="s">
        <v>11</v>
      </c>
      <c r="E1221" s="1">
        <v>7.5611832867138471</v>
      </c>
      <c r="F1221" s="1">
        <v>3.453295135461862</v>
      </c>
      <c r="G1221" s="1">
        <v>11.478439096255091</v>
      </c>
      <c r="H1221" s="1">
        <v>73.031620774490236</v>
      </c>
      <c r="I1221" s="1">
        <v>37.51581419138202</v>
      </c>
      <c r="J1221" s="1">
        <v>111.8434644893912</v>
      </c>
      <c r="K1221" s="1">
        <v>17.43918911212803</v>
      </c>
      <c r="L1221" s="1">
        <v>6.8201986798011287</v>
      </c>
      <c r="M1221" s="1">
        <v>31.893646983402029</v>
      </c>
    </row>
    <row r="1222" spans="1:13" x14ac:dyDescent="0.3">
      <c r="A1222" s="2" t="s">
        <v>59</v>
      </c>
      <c r="B1222" s="2" t="s">
        <v>43</v>
      </c>
      <c r="C1222" s="2" t="s">
        <v>9</v>
      </c>
      <c r="D1222" t="s">
        <v>11</v>
      </c>
      <c r="E1222" s="1">
        <v>4.2593628567301381E-2</v>
      </c>
      <c r="F1222" s="1">
        <v>2.0767235992631208E-2</v>
      </c>
      <c r="G1222" s="1">
        <v>7.4696635597295932E-2</v>
      </c>
      <c r="H1222" s="1">
        <v>0.36919741149968371</v>
      </c>
      <c r="I1222" s="1">
        <v>0.1841355022447918</v>
      </c>
      <c r="J1222" s="1">
        <v>0.64008095339691196</v>
      </c>
      <c r="K1222" s="1">
        <v>9.4842531829181412E-2</v>
      </c>
      <c r="L1222" s="1">
        <v>3.8921366702005189E-2</v>
      </c>
      <c r="M1222" s="1">
        <v>0.18128177189765959</v>
      </c>
    </row>
    <row r="1223" spans="1:13" x14ac:dyDescent="0.3">
      <c r="A1223" s="2" t="s">
        <v>59</v>
      </c>
      <c r="B1223" s="2" t="s">
        <v>43</v>
      </c>
      <c r="C1223" s="2" t="s">
        <v>20</v>
      </c>
      <c r="D1223" t="s">
        <v>11</v>
      </c>
      <c r="E1223" s="1">
        <v>2.8356250258457491E-2</v>
      </c>
      <c r="F1223" s="1">
        <v>8.0285255178009756E-3</v>
      </c>
      <c r="G1223" s="1">
        <v>8.062097944070204E-2</v>
      </c>
      <c r="H1223" s="1">
        <v>0.23394778523542531</v>
      </c>
      <c r="I1223" s="1">
        <v>6.3723740862443798E-2</v>
      </c>
      <c r="J1223" s="1">
        <v>0.64852122570783832</v>
      </c>
      <c r="K1223" s="1">
        <v>5.8820466290899293E-2</v>
      </c>
      <c r="L1223" s="1">
        <v>1.3912406173729221E-2</v>
      </c>
      <c r="M1223" s="1">
        <v>0.1737349592489483</v>
      </c>
    </row>
    <row r="1224" spans="1:13" x14ac:dyDescent="0.3">
      <c r="A1224" s="2" t="s">
        <v>59</v>
      </c>
      <c r="B1224" s="2" t="s">
        <v>43</v>
      </c>
      <c r="C1224" s="2" t="s">
        <v>21</v>
      </c>
      <c r="D1224" t="s">
        <v>11</v>
      </c>
      <c r="E1224" s="1">
        <v>0.2445951478040124</v>
      </c>
      <c r="F1224" s="1">
        <v>0.123397527994103</v>
      </c>
      <c r="G1224" s="1">
        <v>0.46626706058883588</v>
      </c>
      <c r="H1224" s="1">
        <v>1.977296781489067</v>
      </c>
      <c r="I1224" s="1">
        <v>1.052325353399131</v>
      </c>
      <c r="J1224" s="1">
        <v>3.569447405453503</v>
      </c>
      <c r="K1224" s="1">
        <v>0.49470540826574261</v>
      </c>
      <c r="L1224" s="1">
        <v>0.2059421012674609</v>
      </c>
      <c r="M1224" s="1">
        <v>0.98558882612434584</v>
      </c>
    </row>
    <row r="1225" spans="1:13" x14ac:dyDescent="0.3">
      <c r="A1225" s="2" t="s">
        <v>59</v>
      </c>
      <c r="B1225" s="2" t="s">
        <v>43</v>
      </c>
      <c r="C1225" s="2" t="s">
        <v>22</v>
      </c>
      <c r="D1225" t="s">
        <v>11</v>
      </c>
      <c r="E1225" s="1">
        <v>0.10614308559400421</v>
      </c>
      <c r="F1225" s="1">
        <v>5.2259034790423257E-2</v>
      </c>
      <c r="G1225" s="1">
        <v>0.2109810575966922</v>
      </c>
      <c r="H1225" s="1">
        <v>0.9194627464565347</v>
      </c>
      <c r="I1225" s="1">
        <v>0.45760170451659671</v>
      </c>
      <c r="J1225" s="1">
        <v>1.7281289564226019</v>
      </c>
      <c r="K1225" s="1">
        <v>0.23278538943488411</v>
      </c>
      <c r="L1225" s="1">
        <v>9.4724455066732424E-2</v>
      </c>
      <c r="M1225" s="1">
        <v>0.47847288822624823</v>
      </c>
    </row>
    <row r="1226" spans="1:13" x14ac:dyDescent="0.3">
      <c r="A1226" s="2" t="s">
        <v>59</v>
      </c>
      <c r="B1226" s="2" t="s">
        <v>43</v>
      </c>
      <c r="C1226" s="2" t="s">
        <v>23</v>
      </c>
      <c r="D1226" t="s">
        <v>11</v>
      </c>
      <c r="E1226" s="1">
        <v>0.24483099832930971</v>
      </c>
      <c r="F1226" s="1">
        <v>0.1111006570400407</v>
      </c>
      <c r="G1226" s="1">
        <v>0.49618810250161782</v>
      </c>
      <c r="H1226" s="1">
        <v>2.1530155740144981</v>
      </c>
      <c r="I1226" s="1">
        <v>0.99035498027122171</v>
      </c>
      <c r="J1226" s="1">
        <v>4.2485452629805156</v>
      </c>
      <c r="K1226" s="1">
        <v>0.55047219050560325</v>
      </c>
      <c r="L1226" s="1">
        <v>0.20421038745280171</v>
      </c>
      <c r="M1226" s="1">
        <v>1.2075885427194619</v>
      </c>
    </row>
    <row r="1227" spans="1:13" x14ac:dyDescent="0.3">
      <c r="A1227" s="2" t="s">
        <v>59</v>
      </c>
      <c r="B1227" s="2" t="s">
        <v>43</v>
      </c>
      <c r="C1227" s="2" t="s">
        <v>24</v>
      </c>
      <c r="D1227" t="s">
        <v>11</v>
      </c>
      <c r="E1227" s="1">
        <v>0.33172164172859508</v>
      </c>
      <c r="F1227" s="1">
        <v>0.1777791319895301</v>
      </c>
      <c r="G1227" s="1">
        <v>0.57258564184844374</v>
      </c>
      <c r="H1227" s="1">
        <v>2.960789655927365</v>
      </c>
      <c r="I1227" s="1">
        <v>1.640037627897762</v>
      </c>
      <c r="J1227" s="1">
        <v>4.9100352603440696</v>
      </c>
      <c r="K1227" s="1">
        <v>0.7641202557683775</v>
      </c>
      <c r="L1227" s="1">
        <v>0.35168764573529249</v>
      </c>
      <c r="M1227" s="1">
        <v>1.4256800928025479</v>
      </c>
    </row>
    <row r="1228" spans="1:13" x14ac:dyDescent="0.3">
      <c r="A1228" s="2" t="s">
        <v>59</v>
      </c>
      <c r="B1228" s="2" t="s">
        <v>43</v>
      </c>
      <c r="C1228" s="2" t="s">
        <v>25</v>
      </c>
      <c r="D1228" t="s">
        <v>11</v>
      </c>
      <c r="E1228" s="1">
        <v>0.78765086423803887</v>
      </c>
      <c r="F1228" s="1">
        <v>0.47494576000049982</v>
      </c>
      <c r="G1228" s="1">
        <v>1.3083250576263501</v>
      </c>
      <c r="H1228" s="1">
        <v>6.8111856507511321</v>
      </c>
      <c r="I1228" s="1">
        <v>4.2436708766850817</v>
      </c>
      <c r="J1228" s="1">
        <v>10.981949568177599</v>
      </c>
      <c r="K1228" s="1">
        <v>1.7289942268351119</v>
      </c>
      <c r="L1228" s="1">
        <v>0.8464796928707885</v>
      </c>
      <c r="M1228" s="1">
        <v>3.1087707569946761</v>
      </c>
    </row>
    <row r="1229" spans="1:13" x14ac:dyDescent="0.3">
      <c r="A1229" s="2" t="s">
        <v>59</v>
      </c>
      <c r="B1229" s="2" t="s">
        <v>43</v>
      </c>
      <c r="C1229" s="2" t="s">
        <v>26</v>
      </c>
      <c r="D1229" t="s">
        <v>11</v>
      </c>
      <c r="E1229" s="1">
        <v>0.98698071222129014</v>
      </c>
      <c r="F1229" s="1">
        <v>0.62475869242234572</v>
      </c>
      <c r="G1229" s="1">
        <v>1.572805336199016</v>
      </c>
      <c r="H1229" s="1">
        <v>8.4758222514410004</v>
      </c>
      <c r="I1229" s="1">
        <v>5.59696576404232</v>
      </c>
      <c r="J1229" s="1">
        <v>13.22737620947907</v>
      </c>
      <c r="K1229" s="1">
        <v>2.1400551767832621</v>
      </c>
      <c r="L1229" s="1">
        <v>1.0730146077185569</v>
      </c>
      <c r="M1229" s="1">
        <v>3.7713702335784589</v>
      </c>
    </row>
    <row r="1230" spans="1:13" x14ac:dyDescent="0.3">
      <c r="A1230" s="2" t="s">
        <v>59</v>
      </c>
      <c r="B1230" s="2" t="s">
        <v>43</v>
      </c>
      <c r="C1230" s="2" t="s">
        <v>27</v>
      </c>
      <c r="D1230" t="s">
        <v>11</v>
      </c>
      <c r="E1230" s="1">
        <v>1.2480600696811539</v>
      </c>
      <c r="F1230" s="1">
        <v>0.84625445566404822</v>
      </c>
      <c r="G1230" s="1">
        <v>1.9163613307587599</v>
      </c>
      <c r="H1230" s="1">
        <v>10.6189914795552</v>
      </c>
      <c r="I1230" s="1">
        <v>7.6787685644687036</v>
      </c>
      <c r="J1230" s="1">
        <v>15.54520488961748</v>
      </c>
      <c r="K1230" s="1">
        <v>2.6498984848660312</v>
      </c>
      <c r="L1230" s="1">
        <v>1.3124670436859149</v>
      </c>
      <c r="M1230" s="1">
        <v>4.3946130922811379</v>
      </c>
    </row>
    <row r="1231" spans="1:13" x14ac:dyDescent="0.3">
      <c r="A1231" s="2" t="s">
        <v>59</v>
      </c>
      <c r="B1231" s="2" t="s">
        <v>43</v>
      </c>
      <c r="C1231" s="2" t="s">
        <v>28</v>
      </c>
      <c r="D1231" t="s">
        <v>11</v>
      </c>
      <c r="E1231" s="1">
        <v>1.353676880790192</v>
      </c>
      <c r="F1231" s="1">
        <v>0.91336753355020606</v>
      </c>
      <c r="G1231" s="1">
        <v>2.0226312485389251</v>
      </c>
      <c r="H1231" s="1">
        <v>11.60906032983813</v>
      </c>
      <c r="I1231" s="1">
        <v>8.3041914296370809</v>
      </c>
      <c r="J1231" s="1">
        <v>17.35033883154335</v>
      </c>
      <c r="K1231" s="1">
        <v>2.9066744248697129</v>
      </c>
      <c r="L1231" s="1">
        <v>1.489915920278756</v>
      </c>
      <c r="M1231" s="1">
        <v>4.8404441913174256</v>
      </c>
    </row>
    <row r="1232" spans="1:13" x14ac:dyDescent="0.3">
      <c r="A1232" s="2" t="s">
        <v>59</v>
      </c>
      <c r="B1232" s="2" t="s">
        <v>43</v>
      </c>
      <c r="C1232" s="2" t="s">
        <v>29</v>
      </c>
      <c r="D1232" t="s">
        <v>11</v>
      </c>
      <c r="E1232" s="1">
        <v>1.658442206991843</v>
      </c>
      <c r="F1232" s="1">
        <v>1.113960091495837</v>
      </c>
      <c r="G1232" s="1">
        <v>2.516090457212909</v>
      </c>
      <c r="H1232" s="1">
        <v>14.222196648344729</v>
      </c>
      <c r="I1232" s="1">
        <v>10.09775771689451</v>
      </c>
      <c r="J1232" s="1">
        <v>20.533346128114381</v>
      </c>
      <c r="K1232" s="1">
        <v>3.5491060751631132</v>
      </c>
      <c r="L1232" s="1">
        <v>1.7725853598678929</v>
      </c>
      <c r="M1232" s="1">
        <v>5.9508571276232303</v>
      </c>
    </row>
    <row r="1233" spans="1:13" x14ac:dyDescent="0.3">
      <c r="A1233" s="2" t="s">
        <v>59</v>
      </c>
      <c r="B1233" s="2" t="s">
        <v>43</v>
      </c>
      <c r="C1233" s="2" t="s">
        <v>30</v>
      </c>
      <c r="D1233" t="s">
        <v>11</v>
      </c>
      <c r="E1233" s="1">
        <v>1.9926603887530649</v>
      </c>
      <c r="F1233" s="1">
        <v>1.3331253090813271</v>
      </c>
      <c r="G1233" s="1">
        <v>3.0522560670225252</v>
      </c>
      <c r="H1233" s="1">
        <v>17.040861218465619</v>
      </c>
      <c r="I1233" s="1">
        <v>12.36854356971935</v>
      </c>
      <c r="J1233" s="1">
        <v>25.416827442473679</v>
      </c>
      <c r="K1233" s="1">
        <v>4.2425191407219751</v>
      </c>
      <c r="L1233" s="1">
        <v>2.2942722153499582</v>
      </c>
      <c r="M1233" s="1">
        <v>7.3155888384651986</v>
      </c>
    </row>
    <row r="1234" spans="1:13" x14ac:dyDescent="0.3">
      <c r="A1234" s="2" t="s">
        <v>59</v>
      </c>
      <c r="B1234" s="2" t="s">
        <v>43</v>
      </c>
      <c r="C1234" s="2" t="s">
        <v>31</v>
      </c>
      <c r="D1234" t="s">
        <v>11</v>
      </c>
      <c r="E1234" s="1">
        <v>2.048087855109098</v>
      </c>
      <c r="F1234" s="1">
        <v>1.3788022731504059</v>
      </c>
      <c r="G1234" s="1">
        <v>3.069975256060514</v>
      </c>
      <c r="H1234" s="1">
        <v>17.635734553892771</v>
      </c>
      <c r="I1234" s="1">
        <v>12.49477446839011</v>
      </c>
      <c r="J1234" s="1">
        <v>25.360579323180598</v>
      </c>
      <c r="K1234" s="1">
        <v>4.4055404390320909</v>
      </c>
      <c r="L1234" s="1">
        <v>2.250114836639499</v>
      </c>
      <c r="M1234" s="1">
        <v>7.1742266866852686</v>
      </c>
    </row>
    <row r="1235" spans="1:13" x14ac:dyDescent="0.3">
      <c r="A1235" s="2" t="s">
        <v>59</v>
      </c>
      <c r="B1235" s="2" t="s">
        <v>43</v>
      </c>
      <c r="C1235" s="2" t="s">
        <v>32</v>
      </c>
      <c r="D1235" t="s">
        <v>11</v>
      </c>
      <c r="E1235" s="1">
        <v>3.6857882441326302</v>
      </c>
      <c r="F1235" s="1">
        <v>2.4537843806201738</v>
      </c>
      <c r="G1235" s="1">
        <v>5.4428108100203554</v>
      </c>
      <c r="H1235" s="1">
        <v>31.92638870425035</v>
      </c>
      <c r="I1235" s="1">
        <v>23.06470401683886</v>
      </c>
      <c r="J1235" s="1">
        <v>44.836755586192758</v>
      </c>
      <c r="K1235" s="1">
        <v>8.0125378949395714</v>
      </c>
      <c r="L1235" s="1">
        <v>4.200436517228562</v>
      </c>
      <c r="M1235" s="1">
        <v>13.0178968472867</v>
      </c>
    </row>
    <row r="1236" spans="1:13" x14ac:dyDescent="0.3">
      <c r="A1236" s="2" t="s">
        <v>59</v>
      </c>
      <c r="B1236" s="2" t="s">
        <v>43</v>
      </c>
      <c r="C1236" s="2" t="s">
        <v>33</v>
      </c>
      <c r="D1236" t="s">
        <v>11</v>
      </c>
      <c r="E1236" s="1">
        <v>4.2966015674154718</v>
      </c>
      <c r="F1236" s="1">
        <v>2.8582525128252629</v>
      </c>
      <c r="G1236" s="1">
        <v>6.3870946924151042</v>
      </c>
      <c r="H1236" s="1">
        <v>37.243139491363458</v>
      </c>
      <c r="I1236" s="1">
        <v>26.417822681244289</v>
      </c>
      <c r="J1236" s="1">
        <v>53.00639730548609</v>
      </c>
      <c r="K1236" s="1">
        <v>9.3561305223988498</v>
      </c>
      <c r="L1236" s="1">
        <v>4.8376599885544183</v>
      </c>
      <c r="M1236" s="1">
        <v>15.89590204948184</v>
      </c>
    </row>
    <row r="1237" spans="1:13" x14ac:dyDescent="0.3">
      <c r="A1237" s="2" t="s">
        <v>59</v>
      </c>
      <c r="B1237" s="2" t="s">
        <v>43</v>
      </c>
      <c r="C1237" s="2" t="s">
        <v>34</v>
      </c>
      <c r="D1237" t="s">
        <v>11</v>
      </c>
      <c r="E1237" s="1">
        <v>4.8051828887288366</v>
      </c>
      <c r="F1237" s="1">
        <v>3.161906626629869</v>
      </c>
      <c r="G1237" s="1">
        <v>7.2263356564398098</v>
      </c>
      <c r="H1237" s="1">
        <v>41.878118391584252</v>
      </c>
      <c r="I1237" s="1">
        <v>29.08839501296556</v>
      </c>
      <c r="J1237" s="1">
        <v>59.382048876069433</v>
      </c>
      <c r="K1237" s="1">
        <v>10.555077773525561</v>
      </c>
      <c r="L1237" s="1">
        <v>5.390631117423947</v>
      </c>
      <c r="M1237" s="1">
        <v>17.654854915254958</v>
      </c>
    </row>
    <row r="1238" spans="1:13" x14ac:dyDescent="0.3">
      <c r="A1238" s="2" t="s">
        <v>59</v>
      </c>
      <c r="B1238" s="2" t="s">
        <v>43</v>
      </c>
      <c r="C1238" s="2" t="s">
        <v>35</v>
      </c>
      <c r="D1238" t="s">
        <v>11</v>
      </c>
      <c r="E1238" s="1">
        <v>5.997175457772892</v>
      </c>
      <c r="F1238" s="1">
        <v>4.0172179083743087</v>
      </c>
      <c r="G1238" s="1">
        <v>8.8168985340858033</v>
      </c>
      <c r="H1238" s="1">
        <v>52.346889676664773</v>
      </c>
      <c r="I1238" s="1">
        <v>36.733349675563588</v>
      </c>
      <c r="J1238" s="1">
        <v>72.379968703207439</v>
      </c>
      <c r="K1238" s="1">
        <v>13.21485439199804</v>
      </c>
      <c r="L1238" s="1">
        <v>6.8184203549816029</v>
      </c>
      <c r="M1238" s="1">
        <v>21.757358540495812</v>
      </c>
    </row>
    <row r="1239" spans="1:13" x14ac:dyDescent="0.3">
      <c r="A1239" s="2" t="s">
        <v>59</v>
      </c>
      <c r="B1239" s="2" t="s">
        <v>43</v>
      </c>
      <c r="C1239" s="2" t="s">
        <v>36</v>
      </c>
      <c r="D1239" t="s">
        <v>11</v>
      </c>
      <c r="E1239" s="1">
        <v>4.6099328114621443</v>
      </c>
      <c r="F1239" s="1">
        <v>3.0603780918016632</v>
      </c>
      <c r="G1239" s="1">
        <v>6.6132262488841</v>
      </c>
      <c r="H1239" s="1">
        <v>40.446488868566718</v>
      </c>
      <c r="I1239" s="1">
        <v>28.706016261295868</v>
      </c>
      <c r="J1239" s="1">
        <v>55.651847413504221</v>
      </c>
      <c r="K1239" s="1">
        <v>10.222489034842271</v>
      </c>
      <c r="L1239" s="1">
        <v>5.2962875674832288</v>
      </c>
      <c r="M1239" s="1">
        <v>17.028156353289901</v>
      </c>
    </row>
    <row r="1240" spans="1:13" x14ac:dyDescent="0.3">
      <c r="A1240" s="2" t="s">
        <v>59</v>
      </c>
      <c r="B1240" s="2" t="s">
        <v>43</v>
      </c>
      <c r="C1240" s="2" t="s">
        <v>37</v>
      </c>
      <c r="D1240" t="s">
        <v>11</v>
      </c>
      <c r="E1240" s="1">
        <v>4.6640669202499039</v>
      </c>
      <c r="F1240" s="1">
        <v>3.0917156254179932</v>
      </c>
      <c r="G1240" s="1">
        <v>6.6707246069234394</v>
      </c>
      <c r="H1240" s="1">
        <v>40.949340595072108</v>
      </c>
      <c r="I1240" s="1">
        <v>28.28127080791565</v>
      </c>
      <c r="J1240" s="1">
        <v>57.903854212585692</v>
      </c>
      <c r="K1240" s="1">
        <v>10.349984926217241</v>
      </c>
      <c r="L1240" s="1">
        <v>5.2698861220564677</v>
      </c>
      <c r="M1240" s="1">
        <v>17.045110041418269</v>
      </c>
    </row>
    <row r="1241" spans="1:13" x14ac:dyDescent="0.3">
      <c r="A1241" s="2" t="s">
        <v>59</v>
      </c>
      <c r="B1241" s="2" t="s">
        <v>43</v>
      </c>
      <c r="C1241" s="2" t="s">
        <v>38</v>
      </c>
      <c r="D1241" t="s">
        <v>11</v>
      </c>
      <c r="E1241" s="1">
        <v>4.7484334619186468</v>
      </c>
      <c r="F1241" s="1">
        <v>3.0655513863109669</v>
      </c>
      <c r="G1241" s="1">
        <v>6.8956221667859579</v>
      </c>
      <c r="H1241" s="1">
        <v>41.777360537071807</v>
      </c>
      <c r="I1241" s="1">
        <v>28.55277888432239</v>
      </c>
      <c r="J1241" s="1">
        <v>58.907608859697973</v>
      </c>
      <c r="K1241" s="1">
        <v>10.56534021209076</v>
      </c>
      <c r="L1241" s="1">
        <v>5.3111146137513767</v>
      </c>
      <c r="M1241" s="1">
        <v>17.672027933007548</v>
      </c>
    </row>
    <row r="1242" spans="1:13" x14ac:dyDescent="0.3">
      <c r="A1242" s="2" t="s">
        <v>59</v>
      </c>
      <c r="B1242" s="2" t="s">
        <v>43</v>
      </c>
      <c r="C1242" s="2" t="s">
        <v>39</v>
      </c>
      <c r="D1242" t="s">
        <v>11</v>
      </c>
      <c r="E1242" s="1">
        <v>3.1861624095561401</v>
      </c>
      <c r="F1242" s="1">
        <v>2.0221883857964071</v>
      </c>
      <c r="G1242" s="1">
        <v>4.7671774543715548</v>
      </c>
      <c r="H1242" s="1">
        <v>27.80349110264072</v>
      </c>
      <c r="I1242" s="1">
        <v>18.828074054379581</v>
      </c>
      <c r="J1242" s="1">
        <v>39.174883418991627</v>
      </c>
      <c r="K1242" s="1">
        <v>6.9684668256006788</v>
      </c>
      <c r="L1242" s="1">
        <v>3.522105800711766</v>
      </c>
      <c r="M1242" s="1">
        <v>11.53695835127305</v>
      </c>
    </row>
    <row r="1243" spans="1:13" x14ac:dyDescent="0.3">
      <c r="A1243" s="2" t="s">
        <v>59</v>
      </c>
      <c r="B1243" s="2" t="s">
        <v>43</v>
      </c>
      <c r="C1243" s="2" t="s">
        <v>40</v>
      </c>
      <c r="D1243" t="s">
        <v>11</v>
      </c>
      <c r="E1243" s="1">
        <v>1.82247965534284</v>
      </c>
      <c r="F1243" s="1">
        <v>1.0548909158005051</v>
      </c>
      <c r="G1243" s="1">
        <v>2.9194325990928691</v>
      </c>
      <c r="H1243" s="1">
        <v>15.83721651621396</v>
      </c>
      <c r="I1243" s="1">
        <v>9.466364492560075</v>
      </c>
      <c r="J1243" s="1">
        <v>24.74120035704118</v>
      </c>
      <c r="K1243" s="1">
        <v>3.9452160642642999</v>
      </c>
      <c r="L1243" s="1">
        <v>1.776849862410093</v>
      </c>
      <c r="M1243" s="1">
        <v>7.1574305020823452</v>
      </c>
    </row>
    <row r="1244" spans="1:13" x14ac:dyDescent="0.3">
      <c r="A1244" s="2" t="s">
        <v>59</v>
      </c>
      <c r="B1244" s="2" t="s">
        <v>43</v>
      </c>
      <c r="C1244" s="2" t="s">
        <v>41</v>
      </c>
      <c r="D1244" t="s">
        <v>11</v>
      </c>
      <c r="E1244" s="1">
        <v>0.53947588631012589</v>
      </c>
      <c r="F1244" s="1">
        <v>0.29251219210604451</v>
      </c>
      <c r="G1244" s="1">
        <v>0.98877500294252685</v>
      </c>
      <c r="H1244" s="1">
        <v>4.6865204472769371</v>
      </c>
      <c r="I1244" s="1">
        <v>2.604927502146468</v>
      </c>
      <c r="J1244" s="1">
        <v>7.9535542061133784</v>
      </c>
      <c r="K1244" s="1">
        <v>1.138385180583612</v>
      </c>
      <c r="L1244" s="1">
        <v>0.46877146132672243</v>
      </c>
      <c r="M1244" s="1">
        <v>2.174987403973466</v>
      </c>
    </row>
    <row r="1245" spans="1:13" x14ac:dyDescent="0.3">
      <c r="A1245" s="2" t="s">
        <v>60</v>
      </c>
      <c r="B1245" s="2" t="s">
        <v>43</v>
      </c>
      <c r="C1245" s="2" t="s">
        <v>9</v>
      </c>
      <c r="D1245" t="s">
        <v>11</v>
      </c>
      <c r="E1245" s="1">
        <v>1.7605877498313181E-2</v>
      </c>
      <c r="F1245" s="1">
        <v>9.4635557050278835E-3</v>
      </c>
      <c r="G1245" s="1">
        <v>2.9674606752110241E-2</v>
      </c>
      <c r="H1245" s="1">
        <v>0.24327266392315561</v>
      </c>
      <c r="I1245" s="1">
        <v>0.14384942605744991</v>
      </c>
      <c r="J1245" s="1">
        <v>0.39262352036635217</v>
      </c>
      <c r="K1245" s="1">
        <v>5.5701471797595561E-2</v>
      </c>
      <c r="L1245" s="1">
        <v>2.2114450963431238E-2</v>
      </c>
      <c r="M1245" s="1">
        <v>0.1099019488778693</v>
      </c>
    </row>
    <row r="1246" spans="1:13" x14ac:dyDescent="0.3">
      <c r="A1246" s="2" t="s">
        <v>60</v>
      </c>
      <c r="B1246" s="2" t="s">
        <v>43</v>
      </c>
      <c r="C1246" s="2" t="s">
        <v>20</v>
      </c>
      <c r="D1246" t="s">
        <v>11</v>
      </c>
      <c r="E1246" s="1">
        <v>1.6733337095494249E-2</v>
      </c>
      <c r="F1246" s="1">
        <v>8.047156036163303E-3</v>
      </c>
      <c r="G1246" s="1">
        <v>3.4974397302864703E-2</v>
      </c>
      <c r="H1246" s="1">
        <v>0.20332947732262399</v>
      </c>
      <c r="I1246" s="1">
        <v>0.1034279072131374</v>
      </c>
      <c r="J1246" s="1">
        <v>0.39877031630691218</v>
      </c>
      <c r="K1246" s="1">
        <v>4.6897588690533502E-2</v>
      </c>
      <c r="L1246" s="1">
        <v>1.5456261962669301E-2</v>
      </c>
      <c r="M1246" s="1">
        <v>0.10416084850087801</v>
      </c>
    </row>
    <row r="1247" spans="1:13" x14ac:dyDescent="0.3">
      <c r="A1247" s="2" t="s">
        <v>60</v>
      </c>
      <c r="B1247" s="2" t="s">
        <v>43</v>
      </c>
      <c r="C1247" s="2" t="s">
        <v>21</v>
      </c>
      <c r="D1247" t="s">
        <v>11</v>
      </c>
      <c r="E1247" s="1">
        <v>0.2095876783622275</v>
      </c>
      <c r="F1247" s="1">
        <v>0.1158240193483885</v>
      </c>
      <c r="G1247" s="1">
        <v>0.38460233084824219</v>
      </c>
      <c r="H1247" s="1">
        <v>3.0741764548670409</v>
      </c>
      <c r="I1247" s="1">
        <v>1.628687671694091</v>
      </c>
      <c r="J1247" s="1">
        <v>5.6771564658656279</v>
      </c>
      <c r="K1247" s="1">
        <v>0.69644444224891144</v>
      </c>
      <c r="L1247" s="1">
        <v>0.2271036429469972</v>
      </c>
      <c r="M1247" s="1">
        <v>1.4718058558051661</v>
      </c>
    </row>
    <row r="1248" spans="1:13" x14ac:dyDescent="0.3">
      <c r="A1248" s="2" t="s">
        <v>60</v>
      </c>
      <c r="B1248" s="2" t="s">
        <v>43</v>
      </c>
      <c r="C1248" s="2" t="s">
        <v>22</v>
      </c>
      <c r="D1248" t="s">
        <v>11</v>
      </c>
      <c r="E1248" s="1">
        <v>0.103320163539507</v>
      </c>
      <c r="F1248" s="1">
        <v>5.4192547810457757E-2</v>
      </c>
      <c r="G1248" s="1">
        <v>0.18707582189709049</v>
      </c>
      <c r="H1248" s="1">
        <v>1.541461704812245</v>
      </c>
      <c r="I1248" s="1">
        <v>0.81151814140134559</v>
      </c>
      <c r="J1248" s="1">
        <v>2.7929396750825961</v>
      </c>
      <c r="K1248" s="1">
        <v>0.34895242748188959</v>
      </c>
      <c r="L1248" s="1">
        <v>0.1151774907087813</v>
      </c>
      <c r="M1248" s="1">
        <v>0.74605467254653002</v>
      </c>
    </row>
    <row r="1249" spans="1:13" x14ac:dyDescent="0.3">
      <c r="A1249" s="2" t="s">
        <v>60</v>
      </c>
      <c r="B1249" s="2" t="s">
        <v>43</v>
      </c>
      <c r="C1249" s="2" t="s">
        <v>23</v>
      </c>
      <c r="D1249" t="s">
        <v>11</v>
      </c>
      <c r="E1249" s="1">
        <v>0.1365218982025671</v>
      </c>
      <c r="F1249" s="1">
        <v>7.3106471013447999E-2</v>
      </c>
      <c r="G1249" s="1">
        <v>0.24845046632403611</v>
      </c>
      <c r="H1249" s="1">
        <v>1.7028589283163069</v>
      </c>
      <c r="I1249" s="1">
        <v>0.93676419122555199</v>
      </c>
      <c r="J1249" s="1">
        <v>3.0705529109125118</v>
      </c>
      <c r="K1249" s="1">
        <v>0.39038194700502388</v>
      </c>
      <c r="L1249" s="1">
        <v>0.13562648523247761</v>
      </c>
      <c r="M1249" s="1">
        <v>0.83112268774921627</v>
      </c>
    </row>
    <row r="1250" spans="1:13" x14ac:dyDescent="0.3">
      <c r="A1250" s="2" t="s">
        <v>60</v>
      </c>
      <c r="B1250" s="2" t="s">
        <v>43</v>
      </c>
      <c r="C1250" s="2" t="s">
        <v>24</v>
      </c>
      <c r="D1250" t="s">
        <v>11</v>
      </c>
      <c r="E1250" s="1">
        <v>0.1559283975278665</v>
      </c>
      <c r="F1250" s="1">
        <v>8.995469043264244E-2</v>
      </c>
      <c r="G1250" s="1">
        <v>0.26218588935192128</v>
      </c>
      <c r="H1250" s="1">
        <v>1.855229850815868</v>
      </c>
      <c r="I1250" s="1">
        <v>1.1293654448248021</v>
      </c>
      <c r="J1250" s="1">
        <v>3.051848703300736</v>
      </c>
      <c r="K1250" s="1">
        <v>0.42756604775209961</v>
      </c>
      <c r="L1250" s="1">
        <v>0.16184346542404951</v>
      </c>
      <c r="M1250" s="1">
        <v>0.82524931446604177</v>
      </c>
    </row>
    <row r="1251" spans="1:13" x14ac:dyDescent="0.3">
      <c r="A1251" s="2" t="s">
        <v>60</v>
      </c>
      <c r="B1251" s="2" t="s">
        <v>43</v>
      </c>
      <c r="C1251" s="2" t="s">
        <v>25</v>
      </c>
      <c r="D1251" t="s">
        <v>11</v>
      </c>
      <c r="E1251" s="1">
        <v>0.34866939134464059</v>
      </c>
      <c r="F1251" s="1">
        <v>0.22048603004616751</v>
      </c>
      <c r="G1251" s="1">
        <v>0.54203913993407882</v>
      </c>
      <c r="H1251" s="1">
        <v>3.6155910054161482</v>
      </c>
      <c r="I1251" s="1">
        <v>2.3470728529567522</v>
      </c>
      <c r="J1251" s="1">
        <v>5.7814905214997037</v>
      </c>
      <c r="K1251" s="1">
        <v>0.83631544754710163</v>
      </c>
      <c r="L1251" s="1">
        <v>0.33745790538698062</v>
      </c>
      <c r="M1251" s="1">
        <v>1.552270439647383</v>
      </c>
    </row>
    <row r="1252" spans="1:13" x14ac:dyDescent="0.3">
      <c r="A1252" s="2" t="s">
        <v>60</v>
      </c>
      <c r="B1252" s="2" t="s">
        <v>43</v>
      </c>
      <c r="C1252" s="2" t="s">
        <v>26</v>
      </c>
      <c r="D1252" t="s">
        <v>11</v>
      </c>
      <c r="E1252" s="1">
        <v>0.54481220535738906</v>
      </c>
      <c r="F1252" s="1">
        <v>0.33410021597346362</v>
      </c>
      <c r="G1252" s="1">
        <v>0.85330357495641873</v>
      </c>
      <c r="H1252" s="1">
        <v>5.9494004757815402</v>
      </c>
      <c r="I1252" s="1">
        <v>3.812803328503394</v>
      </c>
      <c r="J1252" s="1">
        <v>9.661861003404173</v>
      </c>
      <c r="K1252" s="1">
        <v>1.3718452511570409</v>
      </c>
      <c r="L1252" s="1">
        <v>0.54438360366128791</v>
      </c>
      <c r="M1252" s="1">
        <v>2.615661254697276</v>
      </c>
    </row>
    <row r="1253" spans="1:13" x14ac:dyDescent="0.3">
      <c r="A1253" s="2" t="s">
        <v>60</v>
      </c>
      <c r="B1253" s="2" t="s">
        <v>43</v>
      </c>
      <c r="C1253" s="2" t="s">
        <v>27</v>
      </c>
      <c r="D1253" t="s">
        <v>11</v>
      </c>
      <c r="E1253" s="1">
        <v>0.88595508663815503</v>
      </c>
      <c r="F1253" s="1">
        <v>0.59917873700195134</v>
      </c>
      <c r="G1253" s="1">
        <v>1.2555435492127209</v>
      </c>
      <c r="H1253" s="1">
        <v>9.7091810062224635</v>
      </c>
      <c r="I1253" s="1">
        <v>6.6329055613620387</v>
      </c>
      <c r="J1253" s="1">
        <v>14.28069098904067</v>
      </c>
      <c r="K1253" s="1">
        <v>2.2371107170980729</v>
      </c>
      <c r="L1253" s="1">
        <v>0.90505453675786562</v>
      </c>
      <c r="M1253" s="1">
        <v>3.8325917413591108</v>
      </c>
    </row>
    <row r="1254" spans="1:13" x14ac:dyDescent="0.3">
      <c r="A1254" s="2" t="s">
        <v>60</v>
      </c>
      <c r="B1254" s="2" t="s">
        <v>43</v>
      </c>
      <c r="C1254" s="2" t="s">
        <v>28</v>
      </c>
      <c r="D1254" t="s">
        <v>11</v>
      </c>
      <c r="E1254" s="1">
        <v>1.0037072818965651</v>
      </c>
      <c r="F1254" s="1">
        <v>0.69221546356175967</v>
      </c>
      <c r="G1254" s="1">
        <v>1.458363212547181</v>
      </c>
      <c r="H1254" s="1">
        <v>11.863897322603609</v>
      </c>
      <c r="I1254" s="1">
        <v>8.0123759289998464</v>
      </c>
      <c r="J1254" s="1">
        <v>17.353642998777431</v>
      </c>
      <c r="K1254" s="1">
        <v>2.7259980374209101</v>
      </c>
      <c r="L1254" s="1">
        <v>1.12380748274971</v>
      </c>
      <c r="M1254" s="1">
        <v>4.8532511479807523</v>
      </c>
    </row>
    <row r="1255" spans="1:13" x14ac:dyDescent="0.3">
      <c r="A1255" s="2" t="s">
        <v>60</v>
      </c>
      <c r="B1255" s="2" t="s">
        <v>43</v>
      </c>
      <c r="C1255" s="2" t="s">
        <v>29</v>
      </c>
      <c r="D1255" t="s">
        <v>11</v>
      </c>
      <c r="E1255" s="1">
        <v>1.147872432506613</v>
      </c>
      <c r="F1255" s="1">
        <v>0.77694514225215772</v>
      </c>
      <c r="G1255" s="1">
        <v>1.712176880665174</v>
      </c>
      <c r="H1255" s="1">
        <v>13.5145757774033</v>
      </c>
      <c r="I1255" s="1">
        <v>8.8289739190791714</v>
      </c>
      <c r="J1255" s="1">
        <v>21.171982811715711</v>
      </c>
      <c r="K1255" s="1">
        <v>3.1132885039067619</v>
      </c>
      <c r="L1255" s="1">
        <v>1.2385070637820239</v>
      </c>
      <c r="M1255" s="1">
        <v>5.7874640141737697</v>
      </c>
    </row>
    <row r="1256" spans="1:13" x14ac:dyDescent="0.3">
      <c r="A1256" s="2" t="s">
        <v>60</v>
      </c>
      <c r="B1256" s="2" t="s">
        <v>43</v>
      </c>
      <c r="C1256" s="2" t="s">
        <v>30</v>
      </c>
      <c r="D1256" t="s">
        <v>11</v>
      </c>
      <c r="E1256" s="1">
        <v>1.430764138172687</v>
      </c>
      <c r="F1256" s="1">
        <v>0.97136328706097641</v>
      </c>
      <c r="G1256" s="1">
        <v>2.15019712617568</v>
      </c>
      <c r="H1256" s="1">
        <v>17.569046634130451</v>
      </c>
      <c r="I1256" s="1">
        <v>11.778383978794711</v>
      </c>
      <c r="J1256" s="1">
        <v>26.191582865242729</v>
      </c>
      <c r="K1256" s="1">
        <v>4.0289549889645331</v>
      </c>
      <c r="L1256" s="1">
        <v>1.603572831302253</v>
      </c>
      <c r="M1256" s="1">
        <v>7.4155955586073441</v>
      </c>
    </row>
    <row r="1257" spans="1:13" x14ac:dyDescent="0.3">
      <c r="A1257" s="2" t="s">
        <v>60</v>
      </c>
      <c r="B1257" s="2" t="s">
        <v>43</v>
      </c>
      <c r="C1257" s="2" t="s">
        <v>31</v>
      </c>
      <c r="D1257" t="s">
        <v>11</v>
      </c>
      <c r="E1257" s="1">
        <v>1.65488678466321</v>
      </c>
      <c r="F1257" s="1">
        <v>1.02303962555897</v>
      </c>
      <c r="G1257" s="1">
        <v>2.5956112182366469</v>
      </c>
      <c r="H1257" s="1">
        <v>22.71301740399559</v>
      </c>
      <c r="I1257" s="1">
        <v>13.82805288037993</v>
      </c>
      <c r="J1257" s="1">
        <v>35.94847481975556</v>
      </c>
      <c r="K1257" s="1">
        <v>5.1958497461102056</v>
      </c>
      <c r="L1257" s="1">
        <v>2.0295923675113561</v>
      </c>
      <c r="M1257" s="1">
        <v>9.8340219312929467</v>
      </c>
    </row>
    <row r="1258" spans="1:13" x14ac:dyDescent="0.3">
      <c r="A1258" s="2" t="s">
        <v>60</v>
      </c>
      <c r="B1258" s="2" t="s">
        <v>43</v>
      </c>
      <c r="C1258" s="2" t="s">
        <v>32</v>
      </c>
      <c r="D1258" t="s">
        <v>11</v>
      </c>
      <c r="E1258" s="1">
        <v>3.010656116275229</v>
      </c>
      <c r="F1258" s="1">
        <v>1.853644824488738</v>
      </c>
      <c r="G1258" s="1">
        <v>4.8111141166209466</v>
      </c>
      <c r="H1258" s="1">
        <v>44.27319069494505</v>
      </c>
      <c r="I1258" s="1">
        <v>26.979288473234821</v>
      </c>
      <c r="J1258" s="1">
        <v>71.415289178418234</v>
      </c>
      <c r="K1258" s="1">
        <v>10.08319495149993</v>
      </c>
      <c r="L1258" s="1">
        <v>3.9214845782206469</v>
      </c>
      <c r="M1258" s="1">
        <v>19.11796816835847</v>
      </c>
    </row>
    <row r="1259" spans="1:13" x14ac:dyDescent="0.3">
      <c r="A1259" s="2" t="s">
        <v>60</v>
      </c>
      <c r="B1259" s="2" t="s">
        <v>43</v>
      </c>
      <c r="C1259" s="2" t="s">
        <v>33</v>
      </c>
      <c r="D1259" t="s">
        <v>11</v>
      </c>
      <c r="E1259" s="1">
        <v>3.569985447644858</v>
      </c>
      <c r="F1259" s="1">
        <v>2.037030122213753</v>
      </c>
      <c r="G1259" s="1">
        <v>5.8882646682457436</v>
      </c>
      <c r="H1259" s="1">
        <v>52.697144021896463</v>
      </c>
      <c r="I1259" s="1">
        <v>29.45898051479967</v>
      </c>
      <c r="J1259" s="1">
        <v>89.719800651542002</v>
      </c>
      <c r="K1259" s="1">
        <v>12.03968434947341</v>
      </c>
      <c r="L1259" s="1">
        <v>4.5662495191005288</v>
      </c>
      <c r="M1259" s="1">
        <v>24.55102894939537</v>
      </c>
    </row>
    <row r="1260" spans="1:13" x14ac:dyDescent="0.3">
      <c r="A1260" s="2" t="s">
        <v>60</v>
      </c>
      <c r="B1260" s="2" t="s">
        <v>43</v>
      </c>
      <c r="C1260" s="2" t="s">
        <v>34</v>
      </c>
      <c r="D1260" t="s">
        <v>11</v>
      </c>
      <c r="E1260" s="1">
        <v>4.1547572987366506</v>
      </c>
      <c r="F1260" s="1">
        <v>2.3374685797743369</v>
      </c>
      <c r="G1260" s="1">
        <v>6.9323442793941261</v>
      </c>
      <c r="H1260" s="1">
        <v>63.833947929469232</v>
      </c>
      <c r="I1260" s="1">
        <v>35.636207070887828</v>
      </c>
      <c r="J1260" s="1">
        <v>107.97804933417861</v>
      </c>
      <c r="K1260" s="1">
        <v>14.56102838972863</v>
      </c>
      <c r="L1260" s="1">
        <v>5.5118065695983036</v>
      </c>
      <c r="M1260" s="1">
        <v>29.583354100714931</v>
      </c>
    </row>
    <row r="1261" spans="1:13" x14ac:dyDescent="0.3">
      <c r="A1261" s="2" t="s">
        <v>60</v>
      </c>
      <c r="B1261" s="2" t="s">
        <v>43</v>
      </c>
      <c r="C1261" s="2" t="s">
        <v>35</v>
      </c>
      <c r="D1261" t="s">
        <v>11</v>
      </c>
      <c r="E1261" s="1">
        <v>5.5483295752818549</v>
      </c>
      <c r="F1261" s="1">
        <v>3.2389070343052571</v>
      </c>
      <c r="G1261" s="1">
        <v>9.1140092285502163</v>
      </c>
      <c r="H1261" s="1">
        <v>87.183850276065542</v>
      </c>
      <c r="I1261" s="1">
        <v>50.968639269892549</v>
      </c>
      <c r="J1261" s="1">
        <v>143.7443445936743</v>
      </c>
      <c r="K1261" s="1">
        <v>19.79102881947847</v>
      </c>
      <c r="L1261" s="1">
        <v>7.5038793035781142</v>
      </c>
      <c r="M1261" s="1">
        <v>39.492574849289618</v>
      </c>
    </row>
    <row r="1262" spans="1:13" x14ac:dyDescent="0.3">
      <c r="A1262" s="2" t="s">
        <v>60</v>
      </c>
      <c r="B1262" s="2" t="s">
        <v>43</v>
      </c>
      <c r="C1262" s="2" t="s">
        <v>36</v>
      </c>
      <c r="D1262" t="s">
        <v>11</v>
      </c>
      <c r="E1262" s="1">
        <v>4.8541040149867971</v>
      </c>
      <c r="F1262" s="1">
        <v>2.8097334878249272</v>
      </c>
      <c r="G1262" s="1">
        <v>8.1207947877542868</v>
      </c>
      <c r="H1262" s="1">
        <v>76.857987350040815</v>
      </c>
      <c r="I1262" s="1">
        <v>44.558233778927352</v>
      </c>
      <c r="J1262" s="1">
        <v>130.26861760299769</v>
      </c>
      <c r="K1262" s="1">
        <v>17.5092640040337</v>
      </c>
      <c r="L1262" s="1">
        <v>6.4777027814091719</v>
      </c>
      <c r="M1262" s="1">
        <v>35.532037123823081</v>
      </c>
    </row>
    <row r="1263" spans="1:13" x14ac:dyDescent="0.3">
      <c r="A1263" s="2" t="s">
        <v>60</v>
      </c>
      <c r="B1263" s="2" t="s">
        <v>43</v>
      </c>
      <c r="C1263" s="2" t="s">
        <v>37</v>
      </c>
      <c r="D1263" t="s">
        <v>11</v>
      </c>
      <c r="E1263" s="1">
        <v>5.759619393234658</v>
      </c>
      <c r="F1263" s="1">
        <v>3.3741487231644949</v>
      </c>
      <c r="G1263" s="1">
        <v>9.4456679221979609</v>
      </c>
      <c r="H1263" s="1">
        <v>89.497429547854523</v>
      </c>
      <c r="I1263" s="1">
        <v>53.260451146469769</v>
      </c>
      <c r="J1263" s="1">
        <v>146.39542479408871</v>
      </c>
      <c r="K1263" s="1">
        <v>20.421502871579211</v>
      </c>
      <c r="L1263" s="1">
        <v>7.9409866367332986</v>
      </c>
      <c r="M1263" s="1">
        <v>40.352567164123279</v>
      </c>
    </row>
    <row r="1264" spans="1:13" x14ac:dyDescent="0.3">
      <c r="A1264" s="2" t="s">
        <v>60</v>
      </c>
      <c r="B1264" s="2" t="s">
        <v>43</v>
      </c>
      <c r="C1264" s="2" t="s">
        <v>38</v>
      </c>
      <c r="D1264" t="s">
        <v>11</v>
      </c>
      <c r="E1264" s="1">
        <v>6.9115907015971096</v>
      </c>
      <c r="F1264" s="1">
        <v>4.2643355698933112</v>
      </c>
      <c r="G1264" s="1">
        <v>10.73130270572759</v>
      </c>
      <c r="H1264" s="1">
        <v>103.91005222670221</v>
      </c>
      <c r="I1264" s="1">
        <v>66.328478703156023</v>
      </c>
      <c r="J1264" s="1">
        <v>161.54906300687099</v>
      </c>
      <c r="K1264" s="1">
        <v>23.657960292886909</v>
      </c>
      <c r="L1264" s="1">
        <v>9.2696522058302762</v>
      </c>
      <c r="M1264" s="1">
        <v>44.681835965822721</v>
      </c>
    </row>
    <row r="1265" spans="1:13" x14ac:dyDescent="0.3">
      <c r="A1265" s="2" t="s">
        <v>60</v>
      </c>
      <c r="B1265" s="2" t="s">
        <v>43</v>
      </c>
      <c r="C1265" s="2" t="s">
        <v>39</v>
      </c>
      <c r="D1265" t="s">
        <v>11</v>
      </c>
      <c r="E1265" s="1">
        <v>7.0514312373826309</v>
      </c>
      <c r="F1265" s="1">
        <v>4.1354984320394026</v>
      </c>
      <c r="G1265" s="1">
        <v>10.572748680964621</v>
      </c>
      <c r="H1265" s="1">
        <v>99.732455137566362</v>
      </c>
      <c r="I1265" s="1">
        <v>59.827561489900887</v>
      </c>
      <c r="J1265" s="1">
        <v>141.46566481192741</v>
      </c>
      <c r="K1265" s="1">
        <v>22.595615658632699</v>
      </c>
      <c r="L1265" s="1">
        <v>8.715132099963645</v>
      </c>
      <c r="M1265" s="1">
        <v>41.284411187717851</v>
      </c>
    </row>
    <row r="1266" spans="1:13" x14ac:dyDescent="0.3">
      <c r="A1266" s="2" t="s">
        <v>60</v>
      </c>
      <c r="B1266" s="2" t="s">
        <v>43</v>
      </c>
      <c r="C1266" s="2" t="s">
        <v>40</v>
      </c>
      <c r="D1266" t="s">
        <v>11</v>
      </c>
      <c r="E1266" s="1">
        <v>5.2959695408898124</v>
      </c>
      <c r="F1266" s="1">
        <v>2.5707731317533429</v>
      </c>
      <c r="G1266" s="1">
        <v>8.132007892676647</v>
      </c>
      <c r="H1266" s="1">
        <v>69.866614580927674</v>
      </c>
      <c r="I1266" s="1">
        <v>34.775578195135118</v>
      </c>
      <c r="J1266" s="1">
        <v>102.0711581031323</v>
      </c>
      <c r="K1266" s="1">
        <v>15.709601745624781</v>
      </c>
      <c r="L1266" s="1">
        <v>5.2648509883567183</v>
      </c>
      <c r="M1266" s="1">
        <v>29.724063212801909</v>
      </c>
    </row>
    <row r="1267" spans="1:13" x14ac:dyDescent="0.3">
      <c r="A1267" s="2" t="s">
        <v>60</v>
      </c>
      <c r="B1267" s="2" t="s">
        <v>43</v>
      </c>
      <c r="C1267" s="2" t="s">
        <v>41</v>
      </c>
      <c r="D1267" t="s">
        <v>11</v>
      </c>
      <c r="E1267" s="1">
        <v>3.7258231942999669</v>
      </c>
      <c r="F1267" s="1">
        <v>1.29170522371298</v>
      </c>
      <c r="G1267" s="1">
        <v>5.952528336274205</v>
      </c>
      <c r="H1267" s="1">
        <v>47.332589788286093</v>
      </c>
      <c r="I1267" s="1">
        <v>17.37080213015069</v>
      </c>
      <c r="J1267" s="1">
        <v>72.715733230912107</v>
      </c>
      <c r="K1267" s="1">
        <v>10.496691505605281</v>
      </c>
      <c r="L1267" s="1">
        <v>2.6580222922549548</v>
      </c>
      <c r="M1267" s="1">
        <v>20.757733155309719</v>
      </c>
    </row>
    <row r="1268" spans="1:13" x14ac:dyDescent="0.3">
      <c r="A1268" s="2" t="s">
        <v>61</v>
      </c>
      <c r="B1268" s="2" t="s">
        <v>43</v>
      </c>
      <c r="C1268" s="2" t="s">
        <v>9</v>
      </c>
      <c r="D1268" t="s">
        <v>11</v>
      </c>
      <c r="E1268" s="1">
        <v>1.041817650436154E-4</v>
      </c>
      <c r="F1268" s="1">
        <v>5.4498305189212293E-5</v>
      </c>
      <c r="G1268" s="1">
        <v>1.8319148870646061E-4</v>
      </c>
      <c r="H1268" s="1">
        <v>1.183072268229664E-3</v>
      </c>
      <c r="I1268" s="1">
        <v>5.8589998825053682E-4</v>
      </c>
      <c r="J1268" s="1">
        <v>2.191537215937977E-3</v>
      </c>
      <c r="K1268" s="1">
        <v>3.8325421237224162E-4</v>
      </c>
      <c r="L1268" s="1">
        <v>1.6828461383419649E-4</v>
      </c>
      <c r="M1268" s="1">
        <v>7.5548816280006836E-4</v>
      </c>
    </row>
    <row r="1269" spans="1:13" x14ac:dyDescent="0.3">
      <c r="A1269" s="2" t="s">
        <v>61</v>
      </c>
      <c r="B1269" s="2" t="s">
        <v>43</v>
      </c>
      <c r="C1269" s="2" t="s">
        <v>20</v>
      </c>
      <c r="D1269" t="s">
        <v>11</v>
      </c>
      <c r="E1269" s="1">
        <v>1.9459966886440299E-4</v>
      </c>
      <c r="F1269" s="1">
        <v>7.831782036686159E-5</v>
      </c>
      <c r="G1269" s="1">
        <v>4.2732800542858948E-4</v>
      </c>
      <c r="H1269" s="1">
        <v>2.1107789368648038E-3</v>
      </c>
      <c r="I1269" s="1">
        <v>7.7594765421917279E-4</v>
      </c>
      <c r="J1269" s="1">
        <v>4.925699580784702E-3</v>
      </c>
      <c r="K1269" s="1">
        <v>6.7889375448540749E-4</v>
      </c>
      <c r="L1269" s="1">
        <v>2.2930327606911449E-4</v>
      </c>
      <c r="M1269" s="1">
        <v>1.719925254339016E-3</v>
      </c>
    </row>
    <row r="1270" spans="1:13" x14ac:dyDescent="0.3">
      <c r="A1270" s="2" t="s">
        <v>61</v>
      </c>
      <c r="B1270" s="2" t="s">
        <v>43</v>
      </c>
      <c r="C1270" s="2" t="s">
        <v>21</v>
      </c>
      <c r="D1270" t="s">
        <v>11</v>
      </c>
      <c r="E1270" s="1">
        <v>1.9390572083327531E-3</v>
      </c>
      <c r="F1270" s="1">
        <v>8.0121585400092107E-4</v>
      </c>
      <c r="G1270" s="1">
        <v>4.4398388626248481E-3</v>
      </c>
      <c r="H1270" s="1">
        <v>2.1571395179335769E-2</v>
      </c>
      <c r="I1270" s="1">
        <v>8.7485438148683196E-3</v>
      </c>
      <c r="J1270" s="1">
        <v>5.0756428008196998E-2</v>
      </c>
      <c r="K1270" s="1">
        <v>7.1362764467519544E-3</v>
      </c>
      <c r="L1270" s="1">
        <v>2.6969972307085231E-3</v>
      </c>
      <c r="M1270" s="1">
        <v>1.7299393016108229E-2</v>
      </c>
    </row>
    <row r="1271" spans="1:13" x14ac:dyDescent="0.3">
      <c r="A1271" s="2" t="s">
        <v>61</v>
      </c>
      <c r="B1271" s="2" t="s">
        <v>43</v>
      </c>
      <c r="C1271" s="2" t="s">
        <v>22</v>
      </c>
      <c r="D1271" t="s">
        <v>11</v>
      </c>
      <c r="E1271" s="1">
        <v>2.2461634649633992E-3</v>
      </c>
      <c r="F1271" s="1">
        <v>1.053048908466627E-3</v>
      </c>
      <c r="G1271" s="1">
        <v>4.2154657583224472E-3</v>
      </c>
      <c r="H1271" s="1">
        <v>2.230214669581183E-2</v>
      </c>
      <c r="I1271" s="1">
        <v>1.096909947175408E-2</v>
      </c>
      <c r="J1271" s="1">
        <v>4.2029944862655322E-2</v>
      </c>
      <c r="K1271" s="1">
        <v>7.298275153734218E-3</v>
      </c>
      <c r="L1271" s="1">
        <v>3.442779706303654E-3</v>
      </c>
      <c r="M1271" s="1">
        <v>1.444124003237492E-2</v>
      </c>
    </row>
    <row r="1272" spans="1:13" x14ac:dyDescent="0.3">
      <c r="A1272" s="2" t="s">
        <v>61</v>
      </c>
      <c r="B1272" s="2" t="s">
        <v>43</v>
      </c>
      <c r="C1272" s="2" t="s">
        <v>23</v>
      </c>
      <c r="D1272" t="s">
        <v>11</v>
      </c>
      <c r="E1272" s="1">
        <v>2.9850444278902099E-3</v>
      </c>
      <c r="F1272" s="1">
        <v>1.3579809481688769E-3</v>
      </c>
      <c r="G1272" s="1">
        <v>5.3164117765879121E-3</v>
      </c>
      <c r="H1272" s="1">
        <v>2.9187682523341689E-2</v>
      </c>
      <c r="I1272" s="1">
        <v>1.442445811480079E-2</v>
      </c>
      <c r="J1272" s="1">
        <v>5.1657282366938367E-2</v>
      </c>
      <c r="K1272" s="1">
        <v>9.5374671825768365E-3</v>
      </c>
      <c r="L1272" s="1">
        <v>4.5025268063652634E-3</v>
      </c>
      <c r="M1272" s="1">
        <v>1.7868536224861072E-2</v>
      </c>
    </row>
    <row r="1273" spans="1:13" x14ac:dyDescent="0.3">
      <c r="A1273" s="2" t="s">
        <v>61</v>
      </c>
      <c r="B1273" s="2" t="s">
        <v>43</v>
      </c>
      <c r="C1273" s="2" t="s">
        <v>24</v>
      </c>
      <c r="D1273" t="s">
        <v>11</v>
      </c>
      <c r="E1273" s="1">
        <v>5.1366568797022753E-3</v>
      </c>
      <c r="F1273" s="1">
        <v>2.3673373642150749E-3</v>
      </c>
      <c r="G1273" s="1">
        <v>8.3216348269723652E-3</v>
      </c>
      <c r="H1273" s="1">
        <v>4.796596666745577E-2</v>
      </c>
      <c r="I1273" s="1">
        <v>2.345039060441825E-2</v>
      </c>
      <c r="J1273" s="1">
        <v>7.9779729288196793E-2</v>
      </c>
      <c r="K1273" s="1">
        <v>1.5491308911889559E-2</v>
      </c>
      <c r="L1273" s="1">
        <v>7.2072457519290556E-3</v>
      </c>
      <c r="M1273" s="1">
        <v>2.7022799745928219E-2</v>
      </c>
    </row>
    <row r="1274" spans="1:13" x14ac:dyDescent="0.3">
      <c r="A1274" s="2" t="s">
        <v>61</v>
      </c>
      <c r="B1274" s="2" t="s">
        <v>43</v>
      </c>
      <c r="C1274" s="2" t="s">
        <v>25</v>
      </c>
      <c r="D1274" t="s">
        <v>11</v>
      </c>
      <c r="E1274" s="1">
        <v>1.001731061544507E-2</v>
      </c>
      <c r="F1274" s="1">
        <v>4.6531219931956044E-3</v>
      </c>
      <c r="G1274" s="1">
        <v>1.6638549224029291E-2</v>
      </c>
      <c r="H1274" s="1">
        <v>8.9229785189106736E-2</v>
      </c>
      <c r="I1274" s="1">
        <v>4.4221180783308472E-2</v>
      </c>
      <c r="J1274" s="1">
        <v>0.14498363978689099</v>
      </c>
      <c r="K1274" s="1">
        <v>2.8319815034955492E-2</v>
      </c>
      <c r="L1274" s="1">
        <v>1.2809803399971091E-2</v>
      </c>
      <c r="M1274" s="1">
        <v>4.792172610158052E-2</v>
      </c>
    </row>
    <row r="1275" spans="1:13" x14ac:dyDescent="0.3">
      <c r="A1275" s="2" t="s">
        <v>61</v>
      </c>
      <c r="B1275" s="2" t="s">
        <v>43</v>
      </c>
      <c r="C1275" s="2" t="s">
        <v>26</v>
      </c>
      <c r="D1275" t="s">
        <v>11</v>
      </c>
      <c r="E1275" s="1">
        <v>2.4868375923994549E-2</v>
      </c>
      <c r="F1275" s="1">
        <v>1.126100104475521E-2</v>
      </c>
      <c r="G1275" s="1">
        <v>4.0982859409218003E-2</v>
      </c>
      <c r="H1275" s="1">
        <v>0.21626082724907769</v>
      </c>
      <c r="I1275" s="1">
        <v>0.1004424328624987</v>
      </c>
      <c r="J1275" s="1">
        <v>0.35623738181112891</v>
      </c>
      <c r="K1275" s="1">
        <v>6.8477866136056997E-2</v>
      </c>
      <c r="L1275" s="1">
        <v>3.0115255367072859E-2</v>
      </c>
      <c r="M1275" s="1">
        <v>0.1188237229806804</v>
      </c>
    </row>
    <row r="1276" spans="1:13" x14ac:dyDescent="0.3">
      <c r="A1276" s="2" t="s">
        <v>61</v>
      </c>
      <c r="B1276" s="2" t="s">
        <v>43</v>
      </c>
      <c r="C1276" s="2" t="s">
        <v>27</v>
      </c>
      <c r="D1276" t="s">
        <v>11</v>
      </c>
      <c r="E1276" s="1">
        <v>4.5252215948575793E-2</v>
      </c>
      <c r="F1276" s="1">
        <v>2.0850180683461939E-2</v>
      </c>
      <c r="G1276" s="1">
        <v>7.4229292808606101E-2</v>
      </c>
      <c r="H1276" s="1">
        <v>0.38404337447579279</v>
      </c>
      <c r="I1276" s="1">
        <v>0.18674591775266311</v>
      </c>
      <c r="J1276" s="1">
        <v>0.59222583042699761</v>
      </c>
      <c r="K1276" s="1">
        <v>0.1210974283005268</v>
      </c>
      <c r="L1276" s="1">
        <v>5.4833700678073527E-2</v>
      </c>
      <c r="M1276" s="1">
        <v>0.2006125950935112</v>
      </c>
    </row>
    <row r="1277" spans="1:13" x14ac:dyDescent="0.3">
      <c r="A1277" s="2" t="s">
        <v>61</v>
      </c>
      <c r="B1277" s="2" t="s">
        <v>43</v>
      </c>
      <c r="C1277" s="2" t="s">
        <v>28</v>
      </c>
      <c r="D1277" t="s">
        <v>11</v>
      </c>
      <c r="E1277" s="1">
        <v>5.4673275380053427E-2</v>
      </c>
      <c r="F1277" s="1">
        <v>2.3335749416039771E-2</v>
      </c>
      <c r="G1277" s="1">
        <v>9.2642048220271181E-2</v>
      </c>
      <c r="H1277" s="1">
        <v>0.45946799780380571</v>
      </c>
      <c r="I1277" s="1">
        <v>0.20722793523661029</v>
      </c>
      <c r="J1277" s="1">
        <v>0.74196240080672038</v>
      </c>
      <c r="K1277" s="1">
        <v>0.14446588074537989</v>
      </c>
      <c r="L1277" s="1">
        <v>6.1703225641250317E-2</v>
      </c>
      <c r="M1277" s="1">
        <v>0.23877390338090709</v>
      </c>
    </row>
    <row r="1278" spans="1:13" x14ac:dyDescent="0.3">
      <c r="A1278" s="2" t="s">
        <v>61</v>
      </c>
      <c r="B1278" s="2" t="s">
        <v>43</v>
      </c>
      <c r="C1278" s="2" t="s">
        <v>29</v>
      </c>
      <c r="D1278" t="s">
        <v>11</v>
      </c>
      <c r="E1278" s="1">
        <v>8.7521394264484603E-2</v>
      </c>
      <c r="F1278" s="1">
        <v>3.5531678352913668E-2</v>
      </c>
      <c r="G1278" s="1">
        <v>0.14422207430053799</v>
      </c>
      <c r="H1278" s="1">
        <v>0.73252193447483926</v>
      </c>
      <c r="I1278" s="1">
        <v>0.31040706370284471</v>
      </c>
      <c r="J1278" s="1">
        <v>1.1710698082984869</v>
      </c>
      <c r="K1278" s="1">
        <v>0.23056268783947509</v>
      </c>
      <c r="L1278" s="1">
        <v>9.3071459391840333E-2</v>
      </c>
      <c r="M1278" s="1">
        <v>0.3996610136385691</v>
      </c>
    </row>
    <row r="1279" spans="1:13" x14ac:dyDescent="0.3">
      <c r="A1279" s="2" t="s">
        <v>61</v>
      </c>
      <c r="B1279" s="2" t="s">
        <v>43</v>
      </c>
      <c r="C1279" s="2" t="s">
        <v>30</v>
      </c>
      <c r="D1279" t="s">
        <v>11</v>
      </c>
      <c r="E1279" s="1">
        <v>0.10672333210314031</v>
      </c>
      <c r="F1279" s="1">
        <v>4.4265325617397891E-2</v>
      </c>
      <c r="G1279" s="1">
        <v>0.17916243119736841</v>
      </c>
      <c r="H1279" s="1">
        <v>0.89316720093161395</v>
      </c>
      <c r="I1279" s="1">
        <v>0.38966205166006551</v>
      </c>
      <c r="J1279" s="1">
        <v>1.400482505096174</v>
      </c>
      <c r="K1279" s="1">
        <v>0.2813102528735833</v>
      </c>
      <c r="L1279" s="1">
        <v>0.11386752015513631</v>
      </c>
      <c r="M1279" s="1">
        <v>0.45977409382297668</v>
      </c>
    </row>
    <row r="1280" spans="1:13" x14ac:dyDescent="0.3">
      <c r="A1280" s="2" t="s">
        <v>61</v>
      </c>
      <c r="B1280" s="2" t="s">
        <v>43</v>
      </c>
      <c r="C1280" s="2" t="s">
        <v>31</v>
      </c>
      <c r="D1280" t="s">
        <v>11</v>
      </c>
      <c r="E1280" s="1">
        <v>0.10799052505252869</v>
      </c>
      <c r="F1280" s="1">
        <v>4.4976458131741233E-2</v>
      </c>
      <c r="G1280" s="1">
        <v>0.18145850950853881</v>
      </c>
      <c r="H1280" s="1">
        <v>0.90367338140452058</v>
      </c>
      <c r="I1280" s="1">
        <v>0.37893960064319232</v>
      </c>
      <c r="J1280" s="1">
        <v>1.4772172186630499</v>
      </c>
      <c r="K1280" s="1">
        <v>0.28425826425264822</v>
      </c>
      <c r="L1280" s="1">
        <v>0.1137992072421154</v>
      </c>
      <c r="M1280" s="1">
        <v>0.4843344437378444</v>
      </c>
    </row>
    <row r="1281" spans="1:13" x14ac:dyDescent="0.3">
      <c r="A1281" s="2" t="s">
        <v>61</v>
      </c>
      <c r="B1281" s="2" t="s">
        <v>43</v>
      </c>
      <c r="C1281" s="2" t="s">
        <v>32</v>
      </c>
      <c r="D1281" t="s">
        <v>11</v>
      </c>
      <c r="E1281" s="1">
        <v>0.1738720882659264</v>
      </c>
      <c r="F1281" s="1">
        <v>7.7214018136704796E-2</v>
      </c>
      <c r="G1281" s="1">
        <v>0.28543855515804162</v>
      </c>
      <c r="H1281" s="1">
        <v>1.458597230017362</v>
      </c>
      <c r="I1281" s="1">
        <v>0.66847632433514781</v>
      </c>
      <c r="J1281" s="1">
        <v>2.3245244189583971</v>
      </c>
      <c r="K1281" s="1">
        <v>0.45899201787955118</v>
      </c>
      <c r="L1281" s="1">
        <v>0.20068889894946351</v>
      </c>
      <c r="M1281" s="1">
        <v>0.76448929571374369</v>
      </c>
    </row>
    <row r="1282" spans="1:13" x14ac:dyDescent="0.3">
      <c r="A1282" s="2" t="s">
        <v>61</v>
      </c>
      <c r="B1282" s="2" t="s">
        <v>43</v>
      </c>
      <c r="C1282" s="2" t="s">
        <v>33</v>
      </c>
      <c r="D1282" t="s">
        <v>11</v>
      </c>
      <c r="E1282" s="1">
        <v>0.24166795554848569</v>
      </c>
      <c r="F1282" s="1">
        <v>0.1038898733508602</v>
      </c>
      <c r="G1282" s="1">
        <v>0.40156250862043558</v>
      </c>
      <c r="H1282" s="1">
        <v>2.0265937279529269</v>
      </c>
      <c r="I1282" s="1">
        <v>0.89200142118586401</v>
      </c>
      <c r="J1282" s="1">
        <v>3.2745352339870588</v>
      </c>
      <c r="K1282" s="1">
        <v>0.63877717761512465</v>
      </c>
      <c r="L1282" s="1">
        <v>0.26599574885028071</v>
      </c>
      <c r="M1282" s="1">
        <v>1.088225564835783</v>
      </c>
    </row>
    <row r="1283" spans="1:13" x14ac:dyDescent="0.3">
      <c r="A1283" s="2" t="s">
        <v>61</v>
      </c>
      <c r="B1283" s="2" t="s">
        <v>43</v>
      </c>
      <c r="C1283" s="2" t="s">
        <v>34</v>
      </c>
      <c r="D1283" t="s">
        <v>11</v>
      </c>
      <c r="E1283" s="1">
        <v>0.32109328649234942</v>
      </c>
      <c r="F1283" s="1">
        <v>0.13435047929237959</v>
      </c>
      <c r="G1283" s="1">
        <v>0.52116292032035227</v>
      </c>
      <c r="H1283" s="1">
        <v>2.6842393943102141</v>
      </c>
      <c r="I1283" s="1">
        <v>1.1427855293344511</v>
      </c>
      <c r="J1283" s="1">
        <v>4.19465217504428</v>
      </c>
      <c r="K1283" s="1">
        <v>0.84594002051379014</v>
      </c>
      <c r="L1283" s="1">
        <v>0.34527634268265539</v>
      </c>
      <c r="M1283" s="1">
        <v>1.3848931733676331</v>
      </c>
    </row>
    <row r="1284" spans="1:13" x14ac:dyDescent="0.3">
      <c r="A1284" s="2" t="s">
        <v>61</v>
      </c>
      <c r="B1284" s="2" t="s">
        <v>43</v>
      </c>
      <c r="C1284" s="2" t="s">
        <v>35</v>
      </c>
      <c r="D1284" t="s">
        <v>11</v>
      </c>
      <c r="E1284" s="1">
        <v>0.42718599089814102</v>
      </c>
      <c r="F1284" s="1">
        <v>0.1775315360928657</v>
      </c>
      <c r="G1284" s="1">
        <v>0.70257289311827442</v>
      </c>
      <c r="H1284" s="1">
        <v>3.570148328189394</v>
      </c>
      <c r="I1284" s="1">
        <v>1.5231947688131759</v>
      </c>
      <c r="J1284" s="1">
        <v>5.7126364977494788</v>
      </c>
      <c r="K1284" s="1">
        <v>1.126213067520679</v>
      </c>
      <c r="L1284" s="1">
        <v>0.44855496611909768</v>
      </c>
      <c r="M1284" s="1">
        <v>1.8714883188954701</v>
      </c>
    </row>
    <row r="1285" spans="1:13" x14ac:dyDescent="0.3">
      <c r="A1285" s="2" t="s">
        <v>61</v>
      </c>
      <c r="B1285" s="2" t="s">
        <v>43</v>
      </c>
      <c r="C1285" s="2" t="s">
        <v>36</v>
      </c>
      <c r="D1285" t="s">
        <v>11</v>
      </c>
      <c r="E1285" s="1">
        <v>0.3641310393435564</v>
      </c>
      <c r="F1285" s="1">
        <v>0.1464130811506249</v>
      </c>
      <c r="G1285" s="1">
        <v>0.60346393223073447</v>
      </c>
      <c r="H1285" s="1">
        <v>3.0335309463501869</v>
      </c>
      <c r="I1285" s="1">
        <v>1.208584486944793</v>
      </c>
      <c r="J1285" s="1">
        <v>4.8321446604988454</v>
      </c>
      <c r="K1285" s="1">
        <v>0.95444888720404863</v>
      </c>
      <c r="L1285" s="1">
        <v>0.36192473795049113</v>
      </c>
      <c r="M1285" s="1">
        <v>1.5847378600917781</v>
      </c>
    </row>
    <row r="1286" spans="1:13" x14ac:dyDescent="0.3">
      <c r="A1286" s="2" t="s">
        <v>61</v>
      </c>
      <c r="B1286" s="2" t="s">
        <v>43</v>
      </c>
      <c r="C1286" s="2" t="s">
        <v>37</v>
      </c>
      <c r="D1286" t="s">
        <v>11</v>
      </c>
      <c r="E1286" s="1">
        <v>0.42934434617637512</v>
      </c>
      <c r="F1286" s="1">
        <v>0.16586543656234909</v>
      </c>
      <c r="G1286" s="1">
        <v>0.70289888702752745</v>
      </c>
      <c r="H1286" s="1">
        <v>3.5728208596586808</v>
      </c>
      <c r="I1286" s="1">
        <v>1.4046564488665021</v>
      </c>
      <c r="J1286" s="1">
        <v>5.6172301542469594</v>
      </c>
      <c r="K1286" s="1">
        <v>1.126097367802027</v>
      </c>
      <c r="L1286" s="1">
        <v>0.42071363157873082</v>
      </c>
      <c r="M1286" s="1">
        <v>1.898343143512254</v>
      </c>
    </row>
    <row r="1287" spans="1:13" x14ac:dyDescent="0.3">
      <c r="A1287" s="2" t="s">
        <v>61</v>
      </c>
      <c r="B1287" s="2" t="s">
        <v>43</v>
      </c>
      <c r="C1287" s="2" t="s">
        <v>38</v>
      </c>
      <c r="D1287" t="s">
        <v>11</v>
      </c>
      <c r="E1287" s="1">
        <v>0.59062116053055957</v>
      </c>
      <c r="F1287" s="1">
        <v>0.19349593187434891</v>
      </c>
      <c r="G1287" s="1">
        <v>1.0414226237773501</v>
      </c>
      <c r="H1287" s="1">
        <v>4.9088264780347064</v>
      </c>
      <c r="I1287" s="1">
        <v>1.635731327473279</v>
      </c>
      <c r="J1287" s="1">
        <v>8.0121827529121781</v>
      </c>
      <c r="K1287" s="1">
        <v>1.5484616202920669</v>
      </c>
      <c r="L1287" s="1">
        <v>0.48041418994044188</v>
      </c>
      <c r="M1287" s="1">
        <v>2.7027713825350599</v>
      </c>
    </row>
    <row r="1288" spans="1:13" x14ac:dyDescent="0.3">
      <c r="A1288" s="2" t="s">
        <v>61</v>
      </c>
      <c r="B1288" s="2" t="s">
        <v>43</v>
      </c>
      <c r="C1288" s="2" t="s">
        <v>39</v>
      </c>
      <c r="D1288" t="s">
        <v>11</v>
      </c>
      <c r="E1288" s="1">
        <v>0.57188247603883591</v>
      </c>
      <c r="F1288" s="1">
        <v>0.1690001417896628</v>
      </c>
      <c r="G1288" s="1">
        <v>0.98354124785264474</v>
      </c>
      <c r="H1288" s="1">
        <v>4.7530164760907354</v>
      </c>
      <c r="I1288" s="1">
        <v>1.4151365926649511</v>
      </c>
      <c r="J1288" s="1">
        <v>7.8252146374731328</v>
      </c>
      <c r="K1288" s="1">
        <v>1.5016518178499809</v>
      </c>
      <c r="L1288" s="1">
        <v>0.41702413988616088</v>
      </c>
      <c r="M1288" s="1">
        <v>2.5853012275413509</v>
      </c>
    </row>
    <row r="1289" spans="1:13" x14ac:dyDescent="0.3">
      <c r="A1289" s="2" t="s">
        <v>61</v>
      </c>
      <c r="B1289" s="2" t="s">
        <v>43</v>
      </c>
      <c r="C1289" s="2" t="s">
        <v>40</v>
      </c>
      <c r="D1289" t="s">
        <v>11</v>
      </c>
      <c r="E1289" s="1">
        <v>0.44418235427313718</v>
      </c>
      <c r="F1289" s="1">
        <v>0.1128533508616259</v>
      </c>
      <c r="G1289" s="1">
        <v>0.80362466092536133</v>
      </c>
      <c r="H1289" s="1">
        <v>3.682234089707892</v>
      </c>
      <c r="I1289" s="1">
        <v>0.95183221854099376</v>
      </c>
      <c r="J1289" s="1">
        <v>6.3585671319515251</v>
      </c>
      <c r="K1289" s="1">
        <v>1.1635234243396799</v>
      </c>
      <c r="L1289" s="1">
        <v>0.27957030449662118</v>
      </c>
      <c r="M1289" s="1">
        <v>2.1002755818339489</v>
      </c>
    </row>
    <row r="1290" spans="1:13" x14ac:dyDescent="0.3">
      <c r="A1290" s="2" t="s">
        <v>61</v>
      </c>
      <c r="B1290" s="2" t="s">
        <v>43</v>
      </c>
      <c r="C1290" s="2" t="s">
        <v>41</v>
      </c>
      <c r="D1290" t="s">
        <v>11</v>
      </c>
      <c r="E1290" s="1">
        <v>0.2489676761343029</v>
      </c>
      <c r="F1290" s="1">
        <v>6.2441882186803972E-2</v>
      </c>
      <c r="G1290" s="1">
        <v>0.46199302090892058</v>
      </c>
      <c r="H1290" s="1">
        <v>2.062195762714365</v>
      </c>
      <c r="I1290" s="1">
        <v>0.53537920197952715</v>
      </c>
      <c r="J1290" s="1">
        <v>3.5460743148150611</v>
      </c>
      <c r="K1290" s="1">
        <v>0.65123378520853592</v>
      </c>
      <c r="L1290" s="1">
        <v>0.15728123633586061</v>
      </c>
      <c r="M1290" s="1">
        <v>1.1468889884039539</v>
      </c>
    </row>
    <row r="1291" spans="1:13" x14ac:dyDescent="0.3">
      <c r="A1291" s="2" t="s">
        <v>7</v>
      </c>
      <c r="B1291" s="2" t="s">
        <v>48</v>
      </c>
      <c r="C1291" s="2" t="s">
        <v>9</v>
      </c>
      <c r="D1291" t="s">
        <v>11</v>
      </c>
      <c r="E1291" s="1">
        <v>9.6150772129616602</v>
      </c>
      <c r="F1291" s="1">
        <v>3.9923983948989088</v>
      </c>
      <c r="G1291" s="1">
        <v>19.519294288124289</v>
      </c>
      <c r="H1291" s="1">
        <v>59.693708590823967</v>
      </c>
      <c r="I1291" s="1">
        <v>25.63131384563145</v>
      </c>
      <c r="J1291" s="1">
        <v>121.5693807321904</v>
      </c>
      <c r="K1291" s="1">
        <v>15.051412215554739</v>
      </c>
      <c r="L1291" s="1">
        <v>5.4307342028976517</v>
      </c>
      <c r="M1291" s="1">
        <v>34.090518853417549</v>
      </c>
    </row>
    <row r="1292" spans="1:13" x14ac:dyDescent="0.3">
      <c r="A1292" s="2" t="s">
        <v>7</v>
      </c>
      <c r="B1292" s="2" t="s">
        <v>48</v>
      </c>
      <c r="C1292" s="2" t="s">
        <v>20</v>
      </c>
      <c r="D1292" t="s">
        <v>11</v>
      </c>
      <c r="E1292" s="1">
        <v>7.0307517902900489</v>
      </c>
      <c r="F1292" s="1">
        <v>2.8956820245673609</v>
      </c>
      <c r="G1292" s="1">
        <v>14.275825447653281</v>
      </c>
      <c r="H1292" s="1">
        <v>44.233919261333078</v>
      </c>
      <c r="I1292" s="1">
        <v>18.675166723969351</v>
      </c>
      <c r="J1292" s="1">
        <v>91.399097476675763</v>
      </c>
      <c r="K1292" s="1">
        <v>11.155064053477179</v>
      </c>
      <c r="L1292" s="1">
        <v>3.8177035230809611</v>
      </c>
      <c r="M1292" s="1">
        <v>26.287174337151779</v>
      </c>
    </row>
    <row r="1293" spans="1:13" x14ac:dyDescent="0.3">
      <c r="A1293" s="2" t="s">
        <v>7</v>
      </c>
      <c r="B1293" s="2" t="s">
        <v>48</v>
      </c>
      <c r="C1293" s="2" t="s">
        <v>21</v>
      </c>
      <c r="D1293" t="s">
        <v>11</v>
      </c>
      <c r="E1293" s="1">
        <v>38.612245562626271</v>
      </c>
      <c r="F1293" s="1">
        <v>14.743106876820081</v>
      </c>
      <c r="G1293" s="1">
        <v>82.933715612536005</v>
      </c>
      <c r="H1293" s="1">
        <v>242.3514247765653</v>
      </c>
      <c r="I1293" s="1">
        <v>91.948337335666537</v>
      </c>
      <c r="J1293" s="1">
        <v>538.08150953963298</v>
      </c>
      <c r="K1293" s="1">
        <v>61.276930064570116</v>
      </c>
      <c r="L1293" s="1">
        <v>20.126724027400339</v>
      </c>
      <c r="M1293" s="1">
        <v>153.3687031740703</v>
      </c>
    </row>
    <row r="1294" spans="1:13" x14ac:dyDescent="0.3">
      <c r="A1294" s="2" t="s">
        <v>7</v>
      </c>
      <c r="B1294" s="2" t="s">
        <v>48</v>
      </c>
      <c r="C1294" s="2" t="s">
        <v>22</v>
      </c>
      <c r="D1294" t="s">
        <v>11</v>
      </c>
      <c r="E1294" s="1">
        <v>46.67896404413252</v>
      </c>
      <c r="F1294" s="1">
        <v>17.582844661338822</v>
      </c>
      <c r="G1294" s="1">
        <v>99.087415370988424</v>
      </c>
      <c r="H1294" s="1">
        <v>303.33517004822801</v>
      </c>
      <c r="I1294" s="1">
        <v>117.05589765428741</v>
      </c>
      <c r="J1294" s="1">
        <v>635.14109649959107</v>
      </c>
      <c r="K1294" s="1">
        <v>76.456921932341075</v>
      </c>
      <c r="L1294" s="1">
        <v>24.139210428929641</v>
      </c>
      <c r="M1294" s="1">
        <v>188.58563447458579</v>
      </c>
    </row>
    <row r="1295" spans="1:13" x14ac:dyDescent="0.3">
      <c r="A1295" s="2" t="s">
        <v>7</v>
      </c>
      <c r="B1295" s="2" t="s">
        <v>48</v>
      </c>
      <c r="C1295" s="2" t="s">
        <v>23</v>
      </c>
      <c r="D1295" t="s">
        <v>11</v>
      </c>
      <c r="E1295" s="1">
        <v>18.219371573983281</v>
      </c>
      <c r="F1295" s="1">
        <v>8.885974109684895</v>
      </c>
      <c r="G1295" s="1">
        <v>33.484907223790103</v>
      </c>
      <c r="H1295" s="1">
        <v>112.2063180582232</v>
      </c>
      <c r="I1295" s="1">
        <v>54.768783169491201</v>
      </c>
      <c r="J1295" s="1">
        <v>212.76425375260069</v>
      </c>
      <c r="K1295" s="1">
        <v>28.229474237717699</v>
      </c>
      <c r="L1295" s="1">
        <v>11.62879747982597</v>
      </c>
      <c r="M1295" s="1">
        <v>59.202537079340573</v>
      </c>
    </row>
    <row r="1296" spans="1:13" x14ac:dyDescent="0.3">
      <c r="A1296" s="2" t="s">
        <v>7</v>
      </c>
      <c r="B1296" s="2" t="s">
        <v>48</v>
      </c>
      <c r="C1296" s="2" t="s">
        <v>24</v>
      </c>
      <c r="D1296" t="s">
        <v>11</v>
      </c>
      <c r="E1296" s="1">
        <v>17.699324710372679</v>
      </c>
      <c r="F1296" s="1">
        <v>8.8540183732897138</v>
      </c>
      <c r="G1296" s="1">
        <v>31.97335840795721</v>
      </c>
      <c r="H1296" s="1">
        <v>107.1436943420924</v>
      </c>
      <c r="I1296" s="1">
        <v>54.556512748897283</v>
      </c>
      <c r="J1296" s="1">
        <v>192.33074741677541</v>
      </c>
      <c r="K1296" s="1">
        <v>26.987633581664952</v>
      </c>
      <c r="L1296" s="1">
        <v>11.441582269560531</v>
      </c>
      <c r="M1296" s="1">
        <v>55.261757383175798</v>
      </c>
    </row>
    <row r="1297" spans="1:13" x14ac:dyDescent="0.3">
      <c r="A1297" s="2" t="s">
        <v>7</v>
      </c>
      <c r="B1297" s="2" t="s">
        <v>48</v>
      </c>
      <c r="C1297" s="2" t="s">
        <v>25</v>
      </c>
      <c r="D1297" t="s">
        <v>11</v>
      </c>
      <c r="E1297" s="1">
        <v>31.191955934092931</v>
      </c>
      <c r="F1297" s="1">
        <v>14.455563790634301</v>
      </c>
      <c r="G1297" s="1">
        <v>59.026579039805732</v>
      </c>
      <c r="H1297" s="1">
        <v>187.10234142735001</v>
      </c>
      <c r="I1297" s="1">
        <v>87.456719663031308</v>
      </c>
      <c r="J1297" s="1">
        <v>352.1518751906774</v>
      </c>
      <c r="K1297" s="1">
        <v>47.104476300687409</v>
      </c>
      <c r="L1297" s="1">
        <v>17.496072903750282</v>
      </c>
      <c r="M1297" s="1">
        <v>98.71354769457902</v>
      </c>
    </row>
    <row r="1298" spans="1:13" x14ac:dyDescent="0.3">
      <c r="A1298" s="2" t="s">
        <v>7</v>
      </c>
      <c r="B1298" s="2" t="s">
        <v>48</v>
      </c>
      <c r="C1298" s="2" t="s">
        <v>26</v>
      </c>
      <c r="D1298" t="s">
        <v>11</v>
      </c>
      <c r="E1298" s="1">
        <v>28.82165516457852</v>
      </c>
      <c r="F1298" s="1">
        <v>11.976340197341649</v>
      </c>
      <c r="G1298" s="1">
        <v>58.395399150051517</v>
      </c>
      <c r="H1298" s="1">
        <v>175.85538692569099</v>
      </c>
      <c r="I1298" s="1">
        <v>73.530888109154489</v>
      </c>
      <c r="J1298" s="1">
        <v>362.93231793814061</v>
      </c>
      <c r="K1298" s="1">
        <v>44.253992802278347</v>
      </c>
      <c r="L1298" s="1">
        <v>15.64306395980501</v>
      </c>
      <c r="M1298" s="1">
        <v>100.7283768373802</v>
      </c>
    </row>
    <row r="1299" spans="1:13" x14ac:dyDescent="0.3">
      <c r="A1299" s="2" t="s">
        <v>7</v>
      </c>
      <c r="B1299" s="2" t="s">
        <v>48</v>
      </c>
      <c r="C1299" s="2" t="s">
        <v>27</v>
      </c>
      <c r="D1299" t="s">
        <v>11</v>
      </c>
      <c r="E1299" s="1">
        <v>27.36796617320131</v>
      </c>
      <c r="F1299" s="1">
        <v>10.892318949486709</v>
      </c>
      <c r="G1299" s="1">
        <v>57.276110915840313</v>
      </c>
      <c r="H1299" s="1">
        <v>169.85817926768209</v>
      </c>
      <c r="I1299" s="1">
        <v>68.462120309871807</v>
      </c>
      <c r="J1299" s="1">
        <v>362.47139812446329</v>
      </c>
      <c r="K1299" s="1">
        <v>42.681413198620781</v>
      </c>
      <c r="L1299" s="1">
        <v>14.48998430478181</v>
      </c>
      <c r="M1299" s="1">
        <v>100.0540984552413</v>
      </c>
    </row>
    <row r="1300" spans="1:13" x14ac:dyDescent="0.3">
      <c r="A1300" s="2" t="s">
        <v>7</v>
      </c>
      <c r="B1300" s="2" t="s">
        <v>48</v>
      </c>
      <c r="C1300" s="2" t="s">
        <v>28</v>
      </c>
      <c r="D1300" t="s">
        <v>11</v>
      </c>
      <c r="E1300" s="1">
        <v>29.143363349456479</v>
      </c>
      <c r="F1300" s="1">
        <v>11.32017205725402</v>
      </c>
      <c r="G1300" s="1">
        <v>59.911941949687503</v>
      </c>
      <c r="H1300" s="1">
        <v>183.2284713435327</v>
      </c>
      <c r="I1300" s="1">
        <v>73.166775605662721</v>
      </c>
      <c r="J1300" s="1">
        <v>379.48882221261118</v>
      </c>
      <c r="K1300" s="1">
        <v>45.994841567529427</v>
      </c>
      <c r="L1300" s="1">
        <v>15.488762454957349</v>
      </c>
      <c r="M1300" s="1">
        <v>104.26430451351</v>
      </c>
    </row>
    <row r="1301" spans="1:13" x14ac:dyDescent="0.3">
      <c r="A1301" s="2" t="s">
        <v>7</v>
      </c>
      <c r="B1301" s="2" t="s">
        <v>48</v>
      </c>
      <c r="C1301" s="2" t="s">
        <v>29</v>
      </c>
      <c r="D1301" t="s">
        <v>11</v>
      </c>
      <c r="E1301" s="1">
        <v>37.79687643498108</v>
      </c>
      <c r="F1301" s="1">
        <v>14.910681368475631</v>
      </c>
      <c r="G1301" s="1">
        <v>78.162628375610822</v>
      </c>
      <c r="H1301" s="1">
        <v>237.6689861880466</v>
      </c>
      <c r="I1301" s="1">
        <v>94.939719070819564</v>
      </c>
      <c r="J1301" s="1">
        <v>507.35147825904642</v>
      </c>
      <c r="K1301" s="1">
        <v>59.685532406792653</v>
      </c>
      <c r="L1301" s="1">
        <v>20.71038779925679</v>
      </c>
      <c r="M1301" s="1">
        <v>138.71171953113799</v>
      </c>
    </row>
    <row r="1302" spans="1:13" x14ac:dyDescent="0.3">
      <c r="A1302" s="2" t="s">
        <v>7</v>
      </c>
      <c r="B1302" s="2" t="s">
        <v>48</v>
      </c>
      <c r="C1302" s="2" t="s">
        <v>30</v>
      </c>
      <c r="D1302" t="s">
        <v>11</v>
      </c>
      <c r="E1302" s="1">
        <v>58.286524702040282</v>
      </c>
      <c r="F1302" s="1">
        <v>25.179102393291661</v>
      </c>
      <c r="G1302" s="1">
        <v>114.16188587571391</v>
      </c>
      <c r="H1302" s="1">
        <v>356.20883011050398</v>
      </c>
      <c r="I1302" s="1">
        <v>158.27990487472081</v>
      </c>
      <c r="J1302" s="1">
        <v>719.98752529360979</v>
      </c>
      <c r="K1302" s="1">
        <v>89.566609609185903</v>
      </c>
      <c r="L1302" s="1">
        <v>33.091379316103669</v>
      </c>
      <c r="M1302" s="1">
        <v>197.05699572123069</v>
      </c>
    </row>
    <row r="1303" spans="1:13" x14ac:dyDescent="0.3">
      <c r="A1303" s="2" t="s">
        <v>7</v>
      </c>
      <c r="B1303" s="2" t="s">
        <v>48</v>
      </c>
      <c r="C1303" s="2" t="s">
        <v>31</v>
      </c>
      <c r="D1303" t="s">
        <v>11</v>
      </c>
      <c r="E1303" s="1">
        <v>77.456301341355854</v>
      </c>
      <c r="F1303" s="1">
        <v>33.857300719383034</v>
      </c>
      <c r="G1303" s="1">
        <v>150.95750255020889</v>
      </c>
      <c r="H1303" s="1">
        <v>475.74622747687403</v>
      </c>
      <c r="I1303" s="1">
        <v>212.62840462112331</v>
      </c>
      <c r="J1303" s="1">
        <v>935.09411504593288</v>
      </c>
      <c r="K1303" s="1">
        <v>119.63653626514051</v>
      </c>
      <c r="L1303" s="1">
        <v>44.398204691622631</v>
      </c>
      <c r="M1303" s="1">
        <v>258.39715219569422</v>
      </c>
    </row>
    <row r="1304" spans="1:13" x14ac:dyDescent="0.3">
      <c r="A1304" s="2" t="s">
        <v>7</v>
      </c>
      <c r="B1304" s="2" t="s">
        <v>48</v>
      </c>
      <c r="C1304" s="2" t="s">
        <v>32</v>
      </c>
      <c r="D1304" t="s">
        <v>11</v>
      </c>
      <c r="E1304" s="1">
        <v>132.83109760129531</v>
      </c>
      <c r="F1304" s="1">
        <v>62.240755009139342</v>
      </c>
      <c r="G1304" s="1">
        <v>246.17891872873031</v>
      </c>
      <c r="H1304" s="1">
        <v>818.2793388691673</v>
      </c>
      <c r="I1304" s="1">
        <v>382.01763141333657</v>
      </c>
      <c r="J1304" s="1">
        <v>1512.350715677135</v>
      </c>
      <c r="K1304" s="1">
        <v>205.60670708541051</v>
      </c>
      <c r="L1304" s="1">
        <v>83.204202319064166</v>
      </c>
      <c r="M1304" s="1">
        <v>409.11122042690408</v>
      </c>
    </row>
    <row r="1305" spans="1:13" x14ac:dyDescent="0.3">
      <c r="A1305" s="2" t="s">
        <v>7</v>
      </c>
      <c r="B1305" s="2" t="s">
        <v>48</v>
      </c>
      <c r="C1305" s="2" t="s">
        <v>33</v>
      </c>
      <c r="D1305" t="s">
        <v>11</v>
      </c>
      <c r="E1305" s="1">
        <v>169.72803964435721</v>
      </c>
      <c r="F1305" s="1">
        <v>85.511984232750436</v>
      </c>
      <c r="G1305" s="1">
        <v>297.93991210176898</v>
      </c>
      <c r="H1305" s="1">
        <v>1053.4082224342569</v>
      </c>
      <c r="I1305" s="1">
        <v>537.55903367762153</v>
      </c>
      <c r="J1305" s="1">
        <v>1883.3788634683131</v>
      </c>
      <c r="K1305" s="1">
        <v>264.53862093313501</v>
      </c>
      <c r="L1305" s="1">
        <v>114.5409882356298</v>
      </c>
      <c r="M1305" s="1">
        <v>515.32317624450093</v>
      </c>
    </row>
    <row r="1306" spans="1:13" x14ac:dyDescent="0.3">
      <c r="A1306" s="2" t="s">
        <v>7</v>
      </c>
      <c r="B1306" s="2" t="s">
        <v>48</v>
      </c>
      <c r="C1306" s="2" t="s">
        <v>34</v>
      </c>
      <c r="D1306" t="s">
        <v>11</v>
      </c>
      <c r="E1306" s="1">
        <v>218.26964884483749</v>
      </c>
      <c r="F1306" s="1">
        <v>111.005302056372</v>
      </c>
      <c r="G1306" s="1">
        <v>376.76392785006692</v>
      </c>
      <c r="H1306" s="1">
        <v>1357.6441802525519</v>
      </c>
      <c r="I1306" s="1">
        <v>713.91526698222344</v>
      </c>
      <c r="J1306" s="1">
        <v>2351.8464225140751</v>
      </c>
      <c r="K1306" s="1">
        <v>341.00876722289962</v>
      </c>
      <c r="L1306" s="1">
        <v>150.27449535011641</v>
      </c>
      <c r="M1306" s="1">
        <v>651.85816642181828</v>
      </c>
    </row>
    <row r="1307" spans="1:13" x14ac:dyDescent="0.3">
      <c r="A1307" s="2" t="s">
        <v>7</v>
      </c>
      <c r="B1307" s="2" t="s">
        <v>48</v>
      </c>
      <c r="C1307" s="2" t="s">
        <v>35</v>
      </c>
      <c r="D1307" t="s">
        <v>11</v>
      </c>
      <c r="E1307" s="1">
        <v>238.9853724716902</v>
      </c>
      <c r="F1307" s="1">
        <v>132.12971871355359</v>
      </c>
      <c r="G1307" s="1">
        <v>407.30514198358878</v>
      </c>
      <c r="H1307" s="1">
        <v>1438.731177241156</v>
      </c>
      <c r="I1307" s="1">
        <v>818.84784602419506</v>
      </c>
      <c r="J1307" s="1">
        <v>2369.2342340621708</v>
      </c>
      <c r="K1307" s="1">
        <v>361.58209932442992</v>
      </c>
      <c r="L1307" s="1">
        <v>166.21849630943129</v>
      </c>
      <c r="M1307" s="1">
        <v>682.79980102086631</v>
      </c>
    </row>
    <row r="1308" spans="1:13" x14ac:dyDescent="0.3">
      <c r="A1308" s="2" t="s">
        <v>7</v>
      </c>
      <c r="B1308" s="2" t="s">
        <v>48</v>
      </c>
      <c r="C1308" s="2" t="s">
        <v>36</v>
      </c>
      <c r="D1308" t="s">
        <v>11</v>
      </c>
      <c r="E1308" s="1">
        <v>172.13355365350401</v>
      </c>
      <c r="F1308" s="1">
        <v>89.27437383147587</v>
      </c>
      <c r="G1308" s="1">
        <v>295.39808534303489</v>
      </c>
      <c r="H1308" s="1">
        <v>1037.988301892914</v>
      </c>
      <c r="I1308" s="1">
        <v>559.58352134984739</v>
      </c>
      <c r="J1308" s="1">
        <v>1812.221512085637</v>
      </c>
      <c r="K1308" s="1">
        <v>260.78708706211711</v>
      </c>
      <c r="L1308" s="1">
        <v>118.8133554832781</v>
      </c>
      <c r="M1308" s="1">
        <v>508.07572900746288</v>
      </c>
    </row>
    <row r="1309" spans="1:13" x14ac:dyDescent="0.3">
      <c r="A1309" s="2" t="s">
        <v>7</v>
      </c>
      <c r="B1309" s="2" t="s">
        <v>48</v>
      </c>
      <c r="C1309" s="2" t="s">
        <v>37</v>
      </c>
      <c r="D1309" t="s">
        <v>11</v>
      </c>
      <c r="E1309" s="1">
        <v>166.10151026058679</v>
      </c>
      <c r="F1309" s="1">
        <v>89.920858530942937</v>
      </c>
      <c r="G1309" s="1">
        <v>275.03764368774881</v>
      </c>
      <c r="H1309" s="1">
        <v>1021.643911849348</v>
      </c>
      <c r="I1309" s="1">
        <v>574.93464599094739</v>
      </c>
      <c r="J1309" s="1">
        <v>1708.336514022629</v>
      </c>
      <c r="K1309" s="1">
        <v>256.95444922624989</v>
      </c>
      <c r="L1309" s="1">
        <v>120.50936065369351</v>
      </c>
      <c r="M1309" s="1">
        <v>490.87380473082078</v>
      </c>
    </row>
    <row r="1310" spans="1:13" x14ac:dyDescent="0.3">
      <c r="A1310" s="2" t="s">
        <v>7</v>
      </c>
      <c r="B1310" s="2" t="s">
        <v>48</v>
      </c>
      <c r="C1310" s="2" t="s">
        <v>38</v>
      </c>
      <c r="D1310" t="s">
        <v>11</v>
      </c>
      <c r="E1310" s="1">
        <v>134.77816877283919</v>
      </c>
      <c r="F1310" s="1">
        <v>73.833183968420698</v>
      </c>
      <c r="G1310" s="1">
        <v>223.160709486955</v>
      </c>
      <c r="H1310" s="1">
        <v>838.93655503325181</v>
      </c>
      <c r="I1310" s="1">
        <v>478.71061998277372</v>
      </c>
      <c r="J1310" s="1">
        <v>1390.9760886840029</v>
      </c>
      <c r="K1310" s="1">
        <v>210.91161130617351</v>
      </c>
      <c r="L1310" s="1">
        <v>100.5642605662773</v>
      </c>
      <c r="M1310" s="1">
        <v>397.50148211939592</v>
      </c>
    </row>
    <row r="1311" spans="1:13" x14ac:dyDescent="0.3">
      <c r="A1311" s="2" t="s">
        <v>7</v>
      </c>
      <c r="B1311" s="2" t="s">
        <v>48</v>
      </c>
      <c r="C1311" s="2" t="s">
        <v>39</v>
      </c>
      <c r="D1311" t="s">
        <v>11</v>
      </c>
      <c r="E1311" s="1">
        <v>75.477639679858811</v>
      </c>
      <c r="F1311" s="1">
        <v>41.070988227369483</v>
      </c>
      <c r="G1311" s="1">
        <v>124.6852028450696</v>
      </c>
      <c r="H1311" s="1">
        <v>485.62515880052092</v>
      </c>
      <c r="I1311" s="1">
        <v>276.22004552343901</v>
      </c>
      <c r="J1311" s="1">
        <v>799.64217463513103</v>
      </c>
      <c r="K1311" s="1">
        <v>122.4042856232677</v>
      </c>
      <c r="L1311" s="1">
        <v>57.837130507483181</v>
      </c>
      <c r="M1311" s="1">
        <v>231.34108087015841</v>
      </c>
    </row>
    <row r="1312" spans="1:13" x14ac:dyDescent="0.3">
      <c r="A1312" s="2" t="s">
        <v>7</v>
      </c>
      <c r="B1312" s="2" t="s">
        <v>48</v>
      </c>
      <c r="C1312" s="2" t="s">
        <v>40</v>
      </c>
      <c r="D1312" t="s">
        <v>11</v>
      </c>
      <c r="E1312" s="1">
        <v>28.87140042001646</v>
      </c>
      <c r="F1312" s="1">
        <v>15.444105050503181</v>
      </c>
      <c r="G1312" s="1">
        <v>47.769247095899082</v>
      </c>
      <c r="H1312" s="1">
        <v>184.03801973127949</v>
      </c>
      <c r="I1312" s="1">
        <v>99.656122157639757</v>
      </c>
      <c r="J1312" s="1">
        <v>306.75713515530799</v>
      </c>
      <c r="K1312" s="1">
        <v>46.018544757445262</v>
      </c>
      <c r="L1312" s="1">
        <v>20.593724842380482</v>
      </c>
      <c r="M1312" s="1">
        <v>88.862815377040377</v>
      </c>
    </row>
    <row r="1313" spans="1:13" x14ac:dyDescent="0.3">
      <c r="A1313" s="2" t="s">
        <v>7</v>
      </c>
      <c r="B1313" s="2" t="s">
        <v>48</v>
      </c>
      <c r="C1313" s="2" t="s">
        <v>41</v>
      </c>
      <c r="D1313" t="s">
        <v>11</v>
      </c>
      <c r="E1313" s="1">
        <v>8.3680184515819391</v>
      </c>
      <c r="F1313" s="1">
        <v>4.1674475679235794</v>
      </c>
      <c r="G1313" s="1">
        <v>14.41637760985475</v>
      </c>
      <c r="H1313" s="1">
        <v>52.732790937873737</v>
      </c>
      <c r="I1313" s="1">
        <v>26.606040100363721</v>
      </c>
      <c r="J1313" s="1">
        <v>91.719742404844212</v>
      </c>
      <c r="K1313" s="1">
        <v>13.15101595139377</v>
      </c>
      <c r="L1313" s="1">
        <v>5.5940861136661768</v>
      </c>
      <c r="M1313" s="1">
        <v>26.374455402457151</v>
      </c>
    </row>
    <row r="1314" spans="1:13" x14ac:dyDescent="0.3">
      <c r="A1314" s="2" t="s">
        <v>56</v>
      </c>
      <c r="B1314" s="2" t="s">
        <v>48</v>
      </c>
      <c r="C1314" s="2" t="s">
        <v>9</v>
      </c>
      <c r="D1314" t="s">
        <v>11</v>
      </c>
      <c r="E1314" s="1">
        <v>0.79370210154416232</v>
      </c>
      <c r="F1314" s="1">
        <v>0.30536205979595338</v>
      </c>
      <c r="G1314" s="1">
        <v>1.6412795284415549</v>
      </c>
      <c r="H1314" s="1">
        <v>4.2241769504643507</v>
      </c>
      <c r="I1314" s="1">
        <v>1.6991256695622019</v>
      </c>
      <c r="J1314" s="1">
        <v>8.6968604943057493</v>
      </c>
      <c r="K1314" s="1">
        <v>1.1608004751391841</v>
      </c>
      <c r="L1314" s="1">
        <v>0.43224317079600111</v>
      </c>
      <c r="M1314" s="1">
        <v>2.688044879911943</v>
      </c>
    </row>
    <row r="1315" spans="1:13" x14ac:dyDescent="0.3">
      <c r="A1315" s="2" t="s">
        <v>56</v>
      </c>
      <c r="B1315" s="2" t="s">
        <v>48</v>
      </c>
      <c r="C1315" s="2" t="s">
        <v>20</v>
      </c>
      <c r="D1315" t="s">
        <v>11</v>
      </c>
      <c r="E1315" s="1">
        <v>0.92092122111698826</v>
      </c>
      <c r="F1315" s="1">
        <v>0.36330825773727587</v>
      </c>
      <c r="G1315" s="1">
        <v>2.0149971224050498</v>
      </c>
      <c r="H1315" s="1">
        <v>5.1277663137404366</v>
      </c>
      <c r="I1315" s="1">
        <v>2.0194395914130139</v>
      </c>
      <c r="J1315" s="1">
        <v>12.146802131366909</v>
      </c>
      <c r="K1315" s="1">
        <v>1.449274027749643</v>
      </c>
      <c r="L1315" s="1">
        <v>0.53451442665483762</v>
      </c>
      <c r="M1315" s="1">
        <v>3.5314793938886151</v>
      </c>
    </row>
    <row r="1316" spans="1:13" x14ac:dyDescent="0.3">
      <c r="A1316" s="2" t="s">
        <v>56</v>
      </c>
      <c r="B1316" s="2" t="s">
        <v>48</v>
      </c>
      <c r="C1316" s="2" t="s">
        <v>21</v>
      </c>
      <c r="D1316" t="s">
        <v>11</v>
      </c>
      <c r="E1316" s="1">
        <v>12.07113841316529</v>
      </c>
      <c r="F1316" s="1">
        <v>4.7743790649773503</v>
      </c>
      <c r="G1316" s="1">
        <v>24.212901082255762</v>
      </c>
      <c r="H1316" s="1">
        <v>83.752045745893497</v>
      </c>
      <c r="I1316" s="1">
        <v>34.275884284363919</v>
      </c>
      <c r="J1316" s="1">
        <v>172.38850647935689</v>
      </c>
      <c r="K1316" s="1">
        <v>25.770279036135651</v>
      </c>
      <c r="L1316" s="1">
        <v>10.263186771294381</v>
      </c>
      <c r="M1316" s="1">
        <v>56.216596443127919</v>
      </c>
    </row>
    <row r="1317" spans="1:13" x14ac:dyDescent="0.3">
      <c r="A1317" s="2" t="s">
        <v>56</v>
      </c>
      <c r="B1317" s="2" t="s">
        <v>48</v>
      </c>
      <c r="C1317" s="2" t="s">
        <v>22</v>
      </c>
      <c r="D1317" t="s">
        <v>11</v>
      </c>
      <c r="E1317" s="1">
        <v>8.9166677597798802</v>
      </c>
      <c r="F1317" s="1">
        <v>3.9772416712954248</v>
      </c>
      <c r="G1317" s="1">
        <v>16.8282164204313</v>
      </c>
      <c r="H1317" s="1">
        <v>48.733917807868131</v>
      </c>
      <c r="I1317" s="1">
        <v>21.737235342492749</v>
      </c>
      <c r="J1317" s="1">
        <v>96.056837265005612</v>
      </c>
      <c r="K1317" s="1">
        <v>13.91588457164943</v>
      </c>
      <c r="L1317" s="1">
        <v>5.7294551814941777</v>
      </c>
      <c r="M1317" s="1">
        <v>29.145018147954161</v>
      </c>
    </row>
    <row r="1318" spans="1:13" x14ac:dyDescent="0.3">
      <c r="A1318" s="2" t="s">
        <v>56</v>
      </c>
      <c r="B1318" s="2" t="s">
        <v>48</v>
      </c>
      <c r="C1318" s="2" t="s">
        <v>23</v>
      </c>
      <c r="D1318" t="s">
        <v>11</v>
      </c>
      <c r="E1318" s="1">
        <v>4.2603118264543554</v>
      </c>
      <c r="F1318" s="1">
        <v>2.5799162359291361</v>
      </c>
      <c r="G1318" s="1">
        <v>6.7043439752340257</v>
      </c>
      <c r="H1318" s="1">
        <v>24.192732842919551</v>
      </c>
      <c r="I1318" s="1">
        <v>14.96163775934563</v>
      </c>
      <c r="J1318" s="1">
        <v>37.31325437711272</v>
      </c>
      <c r="K1318" s="1">
        <v>7.0183049747521746</v>
      </c>
      <c r="L1318" s="1">
        <v>3.997515042528387</v>
      </c>
      <c r="M1318" s="1">
        <v>11.823737756079529</v>
      </c>
    </row>
    <row r="1319" spans="1:13" x14ac:dyDescent="0.3">
      <c r="A1319" s="2" t="s">
        <v>56</v>
      </c>
      <c r="B1319" s="2" t="s">
        <v>48</v>
      </c>
      <c r="C1319" s="2" t="s">
        <v>24</v>
      </c>
      <c r="D1319" t="s">
        <v>11</v>
      </c>
      <c r="E1319" s="1">
        <v>4.0791713768695246</v>
      </c>
      <c r="F1319" s="1">
        <v>2.524738364691641</v>
      </c>
      <c r="G1319" s="1">
        <v>6.4060649444022006</v>
      </c>
      <c r="H1319" s="1">
        <v>23.709077133332009</v>
      </c>
      <c r="I1319" s="1">
        <v>15.19919951569258</v>
      </c>
      <c r="J1319" s="1">
        <v>36.706824792170544</v>
      </c>
      <c r="K1319" s="1">
        <v>6.991497059062187</v>
      </c>
      <c r="L1319" s="1">
        <v>4.1010895638235167</v>
      </c>
      <c r="M1319" s="1">
        <v>11.751147436616289</v>
      </c>
    </row>
    <row r="1320" spans="1:13" x14ac:dyDescent="0.3">
      <c r="A1320" s="2" t="s">
        <v>56</v>
      </c>
      <c r="B1320" s="2" t="s">
        <v>48</v>
      </c>
      <c r="C1320" s="2" t="s">
        <v>25</v>
      </c>
      <c r="D1320" t="s">
        <v>11</v>
      </c>
      <c r="E1320" s="1">
        <v>7.0206570386486904</v>
      </c>
      <c r="F1320" s="1">
        <v>3.9958100859556018</v>
      </c>
      <c r="G1320" s="1">
        <v>11.85040854789116</v>
      </c>
      <c r="H1320" s="1">
        <v>39.646581478978263</v>
      </c>
      <c r="I1320" s="1">
        <v>22.62278482475643</v>
      </c>
      <c r="J1320" s="1">
        <v>68.003814476275892</v>
      </c>
      <c r="K1320" s="1">
        <v>11.781901989874269</v>
      </c>
      <c r="L1320" s="1">
        <v>6.3617808301487289</v>
      </c>
      <c r="M1320" s="1">
        <v>20.997426257451821</v>
      </c>
    </row>
    <row r="1321" spans="1:13" x14ac:dyDescent="0.3">
      <c r="A1321" s="2" t="s">
        <v>56</v>
      </c>
      <c r="B1321" s="2" t="s">
        <v>48</v>
      </c>
      <c r="C1321" s="2" t="s">
        <v>26</v>
      </c>
      <c r="D1321" t="s">
        <v>11</v>
      </c>
      <c r="E1321" s="1">
        <v>10.72369541546669</v>
      </c>
      <c r="F1321" s="1">
        <v>5.7591653877456279</v>
      </c>
      <c r="G1321" s="1">
        <v>19.069170830772531</v>
      </c>
      <c r="H1321" s="1">
        <v>61.99996702780863</v>
      </c>
      <c r="I1321" s="1">
        <v>33.686762957791927</v>
      </c>
      <c r="J1321" s="1">
        <v>108.6693012012806</v>
      </c>
      <c r="K1321" s="1">
        <v>18.508698200996999</v>
      </c>
      <c r="L1321" s="1">
        <v>9.5537071472863531</v>
      </c>
      <c r="M1321" s="1">
        <v>34.013405088763477</v>
      </c>
    </row>
    <row r="1322" spans="1:13" x14ac:dyDescent="0.3">
      <c r="A1322" s="2" t="s">
        <v>56</v>
      </c>
      <c r="B1322" s="2" t="s">
        <v>48</v>
      </c>
      <c r="C1322" s="2" t="s">
        <v>27</v>
      </c>
      <c r="D1322" t="s">
        <v>11</v>
      </c>
      <c r="E1322" s="1">
        <v>14.84413201868847</v>
      </c>
      <c r="F1322" s="1">
        <v>7.7147069634208156</v>
      </c>
      <c r="G1322" s="1">
        <v>26.776614521555221</v>
      </c>
      <c r="H1322" s="1">
        <v>91.2398634329777</v>
      </c>
      <c r="I1322" s="1">
        <v>48.500673149938009</v>
      </c>
      <c r="J1322" s="1">
        <v>157.42232907843021</v>
      </c>
      <c r="K1322" s="1">
        <v>27.517184302994181</v>
      </c>
      <c r="L1322" s="1">
        <v>13.95517424356883</v>
      </c>
      <c r="M1322" s="1">
        <v>49.457084350947419</v>
      </c>
    </row>
    <row r="1323" spans="1:13" x14ac:dyDescent="0.3">
      <c r="A1323" s="2" t="s">
        <v>56</v>
      </c>
      <c r="B1323" s="2" t="s">
        <v>48</v>
      </c>
      <c r="C1323" s="2" t="s">
        <v>28</v>
      </c>
      <c r="D1323" t="s">
        <v>11</v>
      </c>
      <c r="E1323" s="1">
        <v>22.00024063914471</v>
      </c>
      <c r="F1323" s="1">
        <v>10.883158574784311</v>
      </c>
      <c r="G1323" s="1">
        <v>36.796957199541907</v>
      </c>
      <c r="H1323" s="1">
        <v>146.0193969128882</v>
      </c>
      <c r="I1323" s="1">
        <v>76.575383041302061</v>
      </c>
      <c r="J1323" s="1">
        <v>239.72186483593839</v>
      </c>
      <c r="K1323" s="1">
        <v>44.657442310560228</v>
      </c>
      <c r="L1323" s="1">
        <v>22.6887314049103</v>
      </c>
      <c r="M1323" s="1">
        <v>75.569708898714751</v>
      </c>
    </row>
    <row r="1324" spans="1:13" x14ac:dyDescent="0.3">
      <c r="A1324" s="2" t="s">
        <v>56</v>
      </c>
      <c r="B1324" s="2" t="s">
        <v>48</v>
      </c>
      <c r="C1324" s="2" t="s">
        <v>29</v>
      </c>
      <c r="D1324" t="s">
        <v>11</v>
      </c>
      <c r="E1324" s="1">
        <v>34.966717817526742</v>
      </c>
      <c r="F1324" s="1">
        <v>16.991676518335272</v>
      </c>
      <c r="G1324" s="1">
        <v>61.760587199983441</v>
      </c>
      <c r="H1324" s="1">
        <v>240.49722517153091</v>
      </c>
      <c r="I1324" s="1">
        <v>122.1148973368114</v>
      </c>
      <c r="J1324" s="1">
        <v>412.79970189779289</v>
      </c>
      <c r="K1324" s="1">
        <v>74.08924168348571</v>
      </c>
      <c r="L1324" s="1">
        <v>36.599354513535033</v>
      </c>
      <c r="M1324" s="1">
        <v>134.03199131546339</v>
      </c>
    </row>
    <row r="1325" spans="1:13" x14ac:dyDescent="0.3">
      <c r="A1325" s="2" t="s">
        <v>56</v>
      </c>
      <c r="B1325" s="2" t="s">
        <v>48</v>
      </c>
      <c r="C1325" s="2" t="s">
        <v>30</v>
      </c>
      <c r="D1325" t="s">
        <v>11</v>
      </c>
      <c r="E1325" s="1">
        <v>53.573889240820243</v>
      </c>
      <c r="F1325" s="1">
        <v>28.930068623361141</v>
      </c>
      <c r="G1325" s="1">
        <v>90.859179088697616</v>
      </c>
      <c r="H1325" s="1">
        <v>373.85063678727897</v>
      </c>
      <c r="I1325" s="1">
        <v>202.86713582032101</v>
      </c>
      <c r="J1325" s="1">
        <v>610.9686694104148</v>
      </c>
      <c r="K1325" s="1">
        <v>115.4220880809852</v>
      </c>
      <c r="L1325" s="1">
        <v>61.609423413937073</v>
      </c>
      <c r="M1325" s="1">
        <v>196.09346213089191</v>
      </c>
    </row>
    <row r="1326" spans="1:13" x14ac:dyDescent="0.3">
      <c r="A1326" s="2" t="s">
        <v>56</v>
      </c>
      <c r="B1326" s="2" t="s">
        <v>48</v>
      </c>
      <c r="C1326" s="2" t="s">
        <v>31</v>
      </c>
      <c r="D1326" t="s">
        <v>11</v>
      </c>
      <c r="E1326" s="1">
        <v>81.244199921450942</v>
      </c>
      <c r="F1326" s="1">
        <v>41.734753237016349</v>
      </c>
      <c r="G1326" s="1">
        <v>138.96673920661581</v>
      </c>
      <c r="H1326" s="1">
        <v>584.05848181111367</v>
      </c>
      <c r="I1326" s="1">
        <v>317.53226394411558</v>
      </c>
      <c r="J1326" s="1">
        <v>954.21946724560235</v>
      </c>
      <c r="K1326" s="1">
        <v>181.262172069749</v>
      </c>
      <c r="L1326" s="1">
        <v>96.603649860337185</v>
      </c>
      <c r="M1326" s="1">
        <v>310.9320223751767</v>
      </c>
    </row>
    <row r="1327" spans="1:13" x14ac:dyDescent="0.3">
      <c r="A1327" s="2" t="s">
        <v>56</v>
      </c>
      <c r="B1327" s="2" t="s">
        <v>48</v>
      </c>
      <c r="C1327" s="2" t="s">
        <v>32</v>
      </c>
      <c r="D1327" t="s">
        <v>11</v>
      </c>
      <c r="E1327" s="1">
        <v>180.47449874791931</v>
      </c>
      <c r="F1327" s="1">
        <v>103.6246637594146</v>
      </c>
      <c r="G1327" s="1">
        <v>288.3189548815094</v>
      </c>
      <c r="H1327" s="1">
        <v>1349.7620567419499</v>
      </c>
      <c r="I1327" s="1">
        <v>797.03722978164001</v>
      </c>
      <c r="J1327" s="1">
        <v>2063.1349092507999</v>
      </c>
      <c r="K1327" s="1">
        <v>421.62379183603872</v>
      </c>
      <c r="L1327" s="1">
        <v>241.8877659377732</v>
      </c>
      <c r="M1327" s="1">
        <v>691.76245028310302</v>
      </c>
    </row>
    <row r="1328" spans="1:13" x14ac:dyDescent="0.3">
      <c r="A1328" s="2" t="s">
        <v>56</v>
      </c>
      <c r="B1328" s="2" t="s">
        <v>48</v>
      </c>
      <c r="C1328" s="2" t="s">
        <v>33</v>
      </c>
      <c r="D1328" t="s">
        <v>11</v>
      </c>
      <c r="E1328" s="1">
        <v>235.54556302880621</v>
      </c>
      <c r="F1328" s="1">
        <v>145.1150057663337</v>
      </c>
      <c r="G1328" s="1">
        <v>351.8376725425951</v>
      </c>
      <c r="H1328" s="1">
        <v>1815.461416356156</v>
      </c>
      <c r="I1328" s="1">
        <v>1162.6745782020021</v>
      </c>
      <c r="J1328" s="1">
        <v>2629.5354014621248</v>
      </c>
      <c r="K1328" s="1">
        <v>569.52296973870227</v>
      </c>
      <c r="L1328" s="1">
        <v>350.95890258203639</v>
      </c>
      <c r="M1328" s="1">
        <v>895.71783352761702</v>
      </c>
    </row>
    <row r="1329" spans="1:13" x14ac:dyDescent="0.3">
      <c r="A1329" s="2" t="s">
        <v>56</v>
      </c>
      <c r="B1329" s="2" t="s">
        <v>48</v>
      </c>
      <c r="C1329" s="2" t="s">
        <v>34</v>
      </c>
      <c r="D1329" t="s">
        <v>11</v>
      </c>
      <c r="E1329" s="1">
        <v>281.87692615343673</v>
      </c>
      <c r="F1329" s="1">
        <v>176.75190654628099</v>
      </c>
      <c r="G1329" s="1">
        <v>424.95377608386968</v>
      </c>
      <c r="H1329" s="1">
        <v>2150.0395597079068</v>
      </c>
      <c r="I1329" s="1">
        <v>1381.542864132761</v>
      </c>
      <c r="J1329" s="1">
        <v>3106.229322536215</v>
      </c>
      <c r="K1329" s="1">
        <v>673.74378693449682</v>
      </c>
      <c r="L1329" s="1">
        <v>415.95736947480128</v>
      </c>
      <c r="M1329" s="1">
        <v>1062.23693365693</v>
      </c>
    </row>
    <row r="1330" spans="1:13" x14ac:dyDescent="0.3">
      <c r="A1330" s="2" t="s">
        <v>56</v>
      </c>
      <c r="B1330" s="2" t="s">
        <v>48</v>
      </c>
      <c r="C1330" s="2" t="s">
        <v>35</v>
      </c>
      <c r="D1330" t="s">
        <v>11</v>
      </c>
      <c r="E1330" s="1">
        <v>296.10021745973478</v>
      </c>
      <c r="F1330" s="1">
        <v>198.8710996869448</v>
      </c>
      <c r="G1330" s="1">
        <v>421.29808872202358</v>
      </c>
      <c r="H1330" s="1">
        <v>2218.68730969136</v>
      </c>
      <c r="I1330" s="1">
        <v>1534.720753694746</v>
      </c>
      <c r="J1330" s="1">
        <v>3088.0270553359692</v>
      </c>
      <c r="K1330" s="1">
        <v>693.89128941777119</v>
      </c>
      <c r="L1330" s="1">
        <v>448.34921548917561</v>
      </c>
      <c r="M1330" s="1">
        <v>1052.5098695202189</v>
      </c>
    </row>
    <row r="1331" spans="1:13" x14ac:dyDescent="0.3">
      <c r="A1331" s="2" t="s">
        <v>56</v>
      </c>
      <c r="B1331" s="2" t="s">
        <v>48</v>
      </c>
      <c r="C1331" s="2" t="s">
        <v>36</v>
      </c>
      <c r="D1331" t="s">
        <v>11</v>
      </c>
      <c r="E1331" s="1">
        <v>256.09628223244272</v>
      </c>
      <c r="F1331" s="1">
        <v>153.19374090518471</v>
      </c>
      <c r="G1331" s="1">
        <v>394.59021773676369</v>
      </c>
      <c r="H1331" s="1">
        <v>1937.3175794812489</v>
      </c>
      <c r="I1331" s="1">
        <v>1202.350545784338</v>
      </c>
      <c r="J1331" s="1">
        <v>2923.9005290773589</v>
      </c>
      <c r="K1331" s="1">
        <v>605.83329912423335</v>
      </c>
      <c r="L1331" s="1">
        <v>359.39116259252319</v>
      </c>
      <c r="M1331" s="1">
        <v>968.12385512223386</v>
      </c>
    </row>
    <row r="1332" spans="1:13" x14ac:dyDescent="0.3">
      <c r="A1332" s="2" t="s">
        <v>56</v>
      </c>
      <c r="B1332" s="2" t="s">
        <v>48</v>
      </c>
      <c r="C1332" s="2" t="s">
        <v>37</v>
      </c>
      <c r="D1332" t="s">
        <v>11</v>
      </c>
      <c r="E1332" s="1">
        <v>254.28318559219241</v>
      </c>
      <c r="F1332" s="1">
        <v>162.45766766880291</v>
      </c>
      <c r="G1332" s="1">
        <v>373.53097132298461</v>
      </c>
      <c r="H1332" s="1">
        <v>1917.7885402861109</v>
      </c>
      <c r="I1332" s="1">
        <v>1284.408570257465</v>
      </c>
      <c r="J1332" s="1">
        <v>2804.3904296613682</v>
      </c>
      <c r="K1332" s="1">
        <v>599.16601531507365</v>
      </c>
      <c r="L1332" s="1">
        <v>376.53255539635057</v>
      </c>
      <c r="M1332" s="1">
        <v>915.6656053606049</v>
      </c>
    </row>
    <row r="1333" spans="1:13" x14ac:dyDescent="0.3">
      <c r="A1333" s="2" t="s">
        <v>56</v>
      </c>
      <c r="B1333" s="2" t="s">
        <v>48</v>
      </c>
      <c r="C1333" s="2" t="s">
        <v>38</v>
      </c>
      <c r="D1333" t="s">
        <v>11</v>
      </c>
      <c r="E1333" s="1">
        <v>235.68908449871529</v>
      </c>
      <c r="F1333" s="1">
        <v>156.44489987720081</v>
      </c>
      <c r="G1333" s="1">
        <v>348.15130752147462</v>
      </c>
      <c r="H1333" s="1">
        <v>1805.292879815963</v>
      </c>
      <c r="I1333" s="1">
        <v>1237.1083525164099</v>
      </c>
      <c r="J1333" s="1">
        <v>2608.399697438856</v>
      </c>
      <c r="K1333" s="1">
        <v>565.2838079581569</v>
      </c>
      <c r="L1333" s="1">
        <v>360.87763262472419</v>
      </c>
      <c r="M1333" s="1">
        <v>859.63641050514605</v>
      </c>
    </row>
    <row r="1334" spans="1:13" x14ac:dyDescent="0.3">
      <c r="A1334" s="2" t="s">
        <v>56</v>
      </c>
      <c r="B1334" s="2" t="s">
        <v>48</v>
      </c>
      <c r="C1334" s="2" t="s">
        <v>39</v>
      </c>
      <c r="D1334" t="s">
        <v>11</v>
      </c>
      <c r="E1334" s="1">
        <v>186.99748047127409</v>
      </c>
      <c r="F1334" s="1">
        <v>122.0173514271011</v>
      </c>
      <c r="G1334" s="1">
        <v>277.58664582964468</v>
      </c>
      <c r="H1334" s="1">
        <v>1507.462590564314</v>
      </c>
      <c r="I1334" s="1">
        <v>1009.327383455489</v>
      </c>
      <c r="J1334" s="1">
        <v>2211.3769797826099</v>
      </c>
      <c r="K1334" s="1">
        <v>473.96835346556111</v>
      </c>
      <c r="L1334" s="1">
        <v>296.05723162965268</v>
      </c>
      <c r="M1334" s="1">
        <v>729.60831602118628</v>
      </c>
    </row>
    <row r="1335" spans="1:13" x14ac:dyDescent="0.3">
      <c r="A1335" s="2" t="s">
        <v>56</v>
      </c>
      <c r="B1335" s="2" t="s">
        <v>48</v>
      </c>
      <c r="C1335" s="2" t="s">
        <v>40</v>
      </c>
      <c r="D1335" t="s">
        <v>11</v>
      </c>
      <c r="E1335" s="1">
        <v>106.91644261094019</v>
      </c>
      <c r="F1335" s="1">
        <v>64.847032243285028</v>
      </c>
      <c r="G1335" s="1">
        <v>163.5957113613886</v>
      </c>
      <c r="H1335" s="1">
        <v>931.76289830773578</v>
      </c>
      <c r="I1335" s="1">
        <v>572.75770424234031</v>
      </c>
      <c r="J1335" s="1">
        <v>1425.74800281336</v>
      </c>
      <c r="K1335" s="1">
        <v>296.11450688701518</v>
      </c>
      <c r="L1335" s="1">
        <v>178.6515573087955</v>
      </c>
      <c r="M1335" s="1">
        <v>465.06170253231278</v>
      </c>
    </row>
    <row r="1336" spans="1:13" x14ac:dyDescent="0.3">
      <c r="A1336" s="2" t="s">
        <v>56</v>
      </c>
      <c r="B1336" s="2" t="s">
        <v>48</v>
      </c>
      <c r="C1336" s="2" t="s">
        <v>41</v>
      </c>
      <c r="D1336" t="s">
        <v>11</v>
      </c>
      <c r="E1336" s="1">
        <v>49.335463799533997</v>
      </c>
      <c r="F1336" s="1">
        <v>27.834199048618011</v>
      </c>
      <c r="G1336" s="1">
        <v>77.481367180862975</v>
      </c>
      <c r="H1336" s="1">
        <v>462.64886469377421</v>
      </c>
      <c r="I1336" s="1">
        <v>259.88806093818101</v>
      </c>
      <c r="J1336" s="1">
        <v>724.91830872356513</v>
      </c>
      <c r="K1336" s="1">
        <v>148.6880597741978</v>
      </c>
      <c r="L1336" s="1">
        <v>81.233212136290973</v>
      </c>
      <c r="M1336" s="1">
        <v>241.72067517658371</v>
      </c>
    </row>
    <row r="1337" spans="1:13" x14ac:dyDescent="0.3">
      <c r="A1337" s="2" t="s">
        <v>57</v>
      </c>
      <c r="B1337" s="2" t="s">
        <v>48</v>
      </c>
      <c r="C1337" s="2" t="s">
        <v>9</v>
      </c>
      <c r="D1337" t="s">
        <v>11</v>
      </c>
      <c r="E1337" s="1">
        <v>0.84565237681139338</v>
      </c>
      <c r="F1337" s="1">
        <v>0.32755878283985629</v>
      </c>
      <c r="G1337" s="1">
        <v>1.7124541737934611</v>
      </c>
      <c r="H1337" s="1">
        <v>11.712671881049481</v>
      </c>
      <c r="I1337" s="1">
        <v>4.5345618252043103</v>
      </c>
      <c r="J1337" s="1">
        <v>24.250719210441432</v>
      </c>
      <c r="K1337" s="1">
        <v>3.1250451810977919</v>
      </c>
      <c r="L1337" s="1">
        <v>1.1289276449937951</v>
      </c>
      <c r="M1337" s="1">
        <v>7.1287045670881506</v>
      </c>
    </row>
    <row r="1338" spans="1:13" x14ac:dyDescent="0.3">
      <c r="A1338" s="2" t="s">
        <v>57</v>
      </c>
      <c r="B1338" s="2" t="s">
        <v>48</v>
      </c>
      <c r="C1338" s="2" t="s">
        <v>20</v>
      </c>
      <c r="D1338" t="s">
        <v>11</v>
      </c>
      <c r="E1338" s="1">
        <v>0.81855817786004892</v>
      </c>
      <c r="F1338" s="1">
        <v>0.33322239216812399</v>
      </c>
      <c r="G1338" s="1">
        <v>1.661802132179534</v>
      </c>
      <c r="H1338" s="1">
        <v>11.124967193483769</v>
      </c>
      <c r="I1338" s="1">
        <v>4.5766287359529088</v>
      </c>
      <c r="J1338" s="1">
        <v>23.474422724595069</v>
      </c>
      <c r="K1338" s="1">
        <v>3.04585334464804</v>
      </c>
      <c r="L1338" s="1">
        <v>1.1594892582144669</v>
      </c>
      <c r="M1338" s="1">
        <v>7.0662456535919844</v>
      </c>
    </row>
    <row r="1339" spans="1:13" x14ac:dyDescent="0.3">
      <c r="A1339" s="2" t="s">
        <v>57</v>
      </c>
      <c r="B1339" s="2" t="s">
        <v>48</v>
      </c>
      <c r="C1339" s="2" t="s">
        <v>21</v>
      </c>
      <c r="D1339" t="s">
        <v>11</v>
      </c>
      <c r="E1339" s="1">
        <v>4.7201788223396992</v>
      </c>
      <c r="F1339" s="1">
        <v>1.723682595376282</v>
      </c>
      <c r="G1339" s="1">
        <v>9.7326543276499713</v>
      </c>
      <c r="H1339" s="1">
        <v>66.657077939983694</v>
      </c>
      <c r="I1339" s="1">
        <v>26.081551548417629</v>
      </c>
      <c r="J1339" s="1">
        <v>140.7483208943643</v>
      </c>
      <c r="K1339" s="1">
        <v>18.160371280859621</v>
      </c>
      <c r="L1339" s="1">
        <v>6.3941498959630474</v>
      </c>
      <c r="M1339" s="1">
        <v>40.86214776890035</v>
      </c>
    </row>
    <row r="1340" spans="1:13" x14ac:dyDescent="0.3">
      <c r="A1340" s="2" t="s">
        <v>57</v>
      </c>
      <c r="B1340" s="2" t="s">
        <v>48</v>
      </c>
      <c r="C1340" s="2" t="s">
        <v>22</v>
      </c>
      <c r="D1340" t="s">
        <v>11</v>
      </c>
      <c r="E1340" s="1">
        <v>4.4955115297201571</v>
      </c>
      <c r="F1340" s="1">
        <v>1.6701778865489401</v>
      </c>
      <c r="G1340" s="1">
        <v>9.5740657005631942</v>
      </c>
      <c r="H1340" s="1">
        <v>64.469173482576906</v>
      </c>
      <c r="I1340" s="1">
        <v>24.126300123370871</v>
      </c>
      <c r="J1340" s="1">
        <v>138.95318278952939</v>
      </c>
      <c r="K1340" s="1">
        <v>17.15010350870898</v>
      </c>
      <c r="L1340" s="1">
        <v>6.0449252916426488</v>
      </c>
      <c r="M1340" s="1">
        <v>40.992906625138033</v>
      </c>
    </row>
    <row r="1341" spans="1:13" x14ac:dyDescent="0.3">
      <c r="A1341" s="2" t="s">
        <v>57</v>
      </c>
      <c r="B1341" s="2" t="s">
        <v>48</v>
      </c>
      <c r="C1341" s="2" t="s">
        <v>23</v>
      </c>
      <c r="D1341" t="s">
        <v>11</v>
      </c>
      <c r="E1341" s="1">
        <v>2.9980462666457561</v>
      </c>
      <c r="F1341" s="1">
        <v>1.4719294868346351</v>
      </c>
      <c r="G1341" s="1">
        <v>5.3477621749073876</v>
      </c>
      <c r="H1341" s="1">
        <v>50.727722088563297</v>
      </c>
      <c r="I1341" s="1">
        <v>24.718407737791271</v>
      </c>
      <c r="J1341" s="1">
        <v>93.51351078189137</v>
      </c>
      <c r="K1341" s="1">
        <v>12.9122318667975</v>
      </c>
      <c r="L1341" s="1">
        <v>5.6701421880857978</v>
      </c>
      <c r="M1341" s="1">
        <v>25.8089284613236</v>
      </c>
    </row>
    <row r="1342" spans="1:13" x14ac:dyDescent="0.3">
      <c r="A1342" s="2" t="s">
        <v>57</v>
      </c>
      <c r="B1342" s="2" t="s">
        <v>48</v>
      </c>
      <c r="C1342" s="2" t="s">
        <v>24</v>
      </c>
      <c r="D1342" t="s">
        <v>11</v>
      </c>
      <c r="E1342" s="1">
        <v>2.7444275986954358</v>
      </c>
      <c r="F1342" s="1">
        <v>1.402064501824019</v>
      </c>
      <c r="G1342" s="1">
        <v>4.888261575464786</v>
      </c>
      <c r="H1342" s="1">
        <v>45.792647243543932</v>
      </c>
      <c r="I1342" s="1">
        <v>23.68344343350623</v>
      </c>
      <c r="J1342" s="1">
        <v>80.544836940732452</v>
      </c>
      <c r="K1342" s="1">
        <v>11.681066713033699</v>
      </c>
      <c r="L1342" s="1">
        <v>5.2409576220058689</v>
      </c>
      <c r="M1342" s="1">
        <v>23.09835447232771</v>
      </c>
    </row>
    <row r="1343" spans="1:13" x14ac:dyDescent="0.3">
      <c r="A1343" s="2" t="s">
        <v>57</v>
      </c>
      <c r="B1343" s="2" t="s">
        <v>48</v>
      </c>
      <c r="C1343" s="2" t="s">
        <v>25</v>
      </c>
      <c r="D1343" t="s">
        <v>11</v>
      </c>
      <c r="E1343" s="1">
        <v>5.6718238410040742</v>
      </c>
      <c r="F1343" s="1">
        <v>2.6793491698354699</v>
      </c>
      <c r="G1343" s="1">
        <v>10.64316934764337</v>
      </c>
      <c r="H1343" s="1">
        <v>104.8302922801136</v>
      </c>
      <c r="I1343" s="1">
        <v>52.926747391749373</v>
      </c>
      <c r="J1343" s="1">
        <v>190.00531853186999</v>
      </c>
      <c r="K1343" s="1">
        <v>25.996796243896121</v>
      </c>
      <c r="L1343" s="1">
        <v>10.804746879556619</v>
      </c>
      <c r="M1343" s="1">
        <v>53.823161698367173</v>
      </c>
    </row>
    <row r="1344" spans="1:13" x14ac:dyDescent="0.3">
      <c r="A1344" s="2" t="s">
        <v>57</v>
      </c>
      <c r="B1344" s="2" t="s">
        <v>48</v>
      </c>
      <c r="C1344" s="2" t="s">
        <v>26</v>
      </c>
      <c r="D1344" t="s">
        <v>11</v>
      </c>
      <c r="E1344" s="1">
        <v>5.888036978301054</v>
      </c>
      <c r="F1344" s="1">
        <v>2.4747888455477121</v>
      </c>
      <c r="G1344" s="1">
        <v>11.91604039263831</v>
      </c>
      <c r="H1344" s="1">
        <v>110.1297220090879</v>
      </c>
      <c r="I1344" s="1">
        <v>47.737674283830763</v>
      </c>
      <c r="J1344" s="1">
        <v>218.36451867956831</v>
      </c>
      <c r="K1344" s="1">
        <v>27.601596685938649</v>
      </c>
      <c r="L1344" s="1">
        <v>10.39470007260606</v>
      </c>
      <c r="M1344" s="1">
        <v>61.442596023773149</v>
      </c>
    </row>
    <row r="1345" spans="1:13" x14ac:dyDescent="0.3">
      <c r="A1345" s="2" t="s">
        <v>57</v>
      </c>
      <c r="B1345" s="2" t="s">
        <v>48</v>
      </c>
      <c r="C1345" s="2" t="s">
        <v>27</v>
      </c>
      <c r="D1345" t="s">
        <v>11</v>
      </c>
      <c r="E1345" s="1">
        <v>5.7740370584815652</v>
      </c>
      <c r="F1345" s="1">
        <v>2.488225909424572</v>
      </c>
      <c r="G1345" s="1">
        <v>11.351949669095211</v>
      </c>
      <c r="H1345" s="1">
        <v>110.4953294343443</v>
      </c>
      <c r="I1345" s="1">
        <v>48.494937654591219</v>
      </c>
      <c r="J1345" s="1">
        <v>214.28332638629001</v>
      </c>
      <c r="K1345" s="1">
        <v>28.059053628566492</v>
      </c>
      <c r="L1345" s="1">
        <v>10.92699344671232</v>
      </c>
      <c r="M1345" s="1">
        <v>60.710798328528597</v>
      </c>
    </row>
    <row r="1346" spans="1:13" x14ac:dyDescent="0.3">
      <c r="A1346" s="2" t="s">
        <v>57</v>
      </c>
      <c r="B1346" s="2" t="s">
        <v>48</v>
      </c>
      <c r="C1346" s="2" t="s">
        <v>28</v>
      </c>
      <c r="D1346" t="s">
        <v>11</v>
      </c>
      <c r="E1346" s="1">
        <v>5.7935452296053542</v>
      </c>
      <c r="F1346" s="1">
        <v>2.367795677720848</v>
      </c>
      <c r="G1346" s="1">
        <v>11.520784093752511</v>
      </c>
      <c r="H1346" s="1">
        <v>106.28998005636809</v>
      </c>
      <c r="I1346" s="1">
        <v>45.37375719906958</v>
      </c>
      <c r="J1346" s="1">
        <v>210.44854818314161</v>
      </c>
      <c r="K1346" s="1">
        <v>27.972833610523541</v>
      </c>
      <c r="L1346" s="1">
        <v>10.88305526539564</v>
      </c>
      <c r="M1346" s="1">
        <v>59.234289894888768</v>
      </c>
    </row>
    <row r="1347" spans="1:13" x14ac:dyDescent="0.3">
      <c r="A1347" s="2" t="s">
        <v>57</v>
      </c>
      <c r="B1347" s="2" t="s">
        <v>48</v>
      </c>
      <c r="C1347" s="2" t="s">
        <v>29</v>
      </c>
      <c r="D1347" t="s">
        <v>11</v>
      </c>
      <c r="E1347" s="1">
        <v>8.0849748017004561</v>
      </c>
      <c r="F1347" s="1">
        <v>3.5230872288534498</v>
      </c>
      <c r="G1347" s="1">
        <v>16.45586187174375</v>
      </c>
      <c r="H1347" s="1">
        <v>146.38591723491149</v>
      </c>
      <c r="I1347" s="1">
        <v>62.608519281086792</v>
      </c>
      <c r="J1347" s="1">
        <v>293.27845278503747</v>
      </c>
      <c r="K1347" s="1">
        <v>38.71484311668307</v>
      </c>
      <c r="L1347" s="1">
        <v>14.97710326841729</v>
      </c>
      <c r="M1347" s="1">
        <v>83.811330155255234</v>
      </c>
    </row>
    <row r="1348" spans="1:13" x14ac:dyDescent="0.3">
      <c r="A1348" s="2" t="s">
        <v>57</v>
      </c>
      <c r="B1348" s="2" t="s">
        <v>48</v>
      </c>
      <c r="C1348" s="2" t="s">
        <v>30</v>
      </c>
      <c r="D1348" t="s">
        <v>11</v>
      </c>
      <c r="E1348" s="1">
        <v>11.64931012049481</v>
      </c>
      <c r="F1348" s="1">
        <v>5.2572662791330584</v>
      </c>
      <c r="G1348" s="1">
        <v>22.720914958964279</v>
      </c>
      <c r="H1348" s="1">
        <v>195.94028252543981</v>
      </c>
      <c r="I1348" s="1">
        <v>90.371553342831149</v>
      </c>
      <c r="J1348" s="1">
        <v>366.40351211388952</v>
      </c>
      <c r="K1348" s="1">
        <v>52.199354245271081</v>
      </c>
      <c r="L1348" s="1">
        <v>22.084180456250831</v>
      </c>
      <c r="M1348" s="1">
        <v>107.9102865880166</v>
      </c>
    </row>
    <row r="1349" spans="1:13" x14ac:dyDescent="0.3">
      <c r="A1349" s="2" t="s">
        <v>57</v>
      </c>
      <c r="B1349" s="2" t="s">
        <v>48</v>
      </c>
      <c r="C1349" s="2" t="s">
        <v>31</v>
      </c>
      <c r="D1349" t="s">
        <v>11</v>
      </c>
      <c r="E1349" s="1">
        <v>17.498738685201449</v>
      </c>
      <c r="F1349" s="1">
        <v>7.9243115324352837</v>
      </c>
      <c r="G1349" s="1">
        <v>33.754319340353582</v>
      </c>
      <c r="H1349" s="1">
        <v>296.6635756230321</v>
      </c>
      <c r="I1349" s="1">
        <v>135.36528050277229</v>
      </c>
      <c r="J1349" s="1">
        <v>565.57417954011089</v>
      </c>
      <c r="K1349" s="1">
        <v>79.477410863899351</v>
      </c>
      <c r="L1349" s="1">
        <v>32.773572400024662</v>
      </c>
      <c r="M1349" s="1">
        <v>164.8430236274998</v>
      </c>
    </row>
    <row r="1350" spans="1:13" x14ac:dyDescent="0.3">
      <c r="A1350" s="2" t="s">
        <v>57</v>
      </c>
      <c r="B1350" s="2" t="s">
        <v>48</v>
      </c>
      <c r="C1350" s="2" t="s">
        <v>32</v>
      </c>
      <c r="D1350" t="s">
        <v>11</v>
      </c>
      <c r="E1350" s="1">
        <v>36.822420851628188</v>
      </c>
      <c r="F1350" s="1">
        <v>18.081859966821249</v>
      </c>
      <c r="G1350" s="1">
        <v>65.518935724866324</v>
      </c>
      <c r="H1350" s="1">
        <v>640.60342724016084</v>
      </c>
      <c r="I1350" s="1">
        <v>333.75207457736599</v>
      </c>
      <c r="J1350" s="1">
        <v>1136.9410888792891</v>
      </c>
      <c r="K1350" s="1">
        <v>174.5080395845001</v>
      </c>
      <c r="L1350" s="1">
        <v>82.336954926489781</v>
      </c>
      <c r="M1350" s="1">
        <v>333.80815134350149</v>
      </c>
    </row>
    <row r="1351" spans="1:13" x14ac:dyDescent="0.3">
      <c r="A1351" s="2" t="s">
        <v>57</v>
      </c>
      <c r="B1351" s="2" t="s">
        <v>48</v>
      </c>
      <c r="C1351" s="2" t="s">
        <v>33</v>
      </c>
      <c r="D1351" t="s">
        <v>11</v>
      </c>
      <c r="E1351" s="1">
        <v>47.61858430747386</v>
      </c>
      <c r="F1351" s="1">
        <v>25.592519223898531</v>
      </c>
      <c r="G1351" s="1">
        <v>83.754180222243178</v>
      </c>
      <c r="H1351" s="1">
        <v>815.62234226716123</v>
      </c>
      <c r="I1351" s="1">
        <v>456.69527182840699</v>
      </c>
      <c r="J1351" s="1">
        <v>1348.0477806826341</v>
      </c>
      <c r="K1351" s="1">
        <v>223.01260932644749</v>
      </c>
      <c r="L1351" s="1">
        <v>109.4436992806632</v>
      </c>
      <c r="M1351" s="1">
        <v>400.7428768788439</v>
      </c>
    </row>
    <row r="1352" spans="1:13" x14ac:dyDescent="0.3">
      <c r="A1352" s="2" t="s">
        <v>57</v>
      </c>
      <c r="B1352" s="2" t="s">
        <v>48</v>
      </c>
      <c r="C1352" s="2" t="s">
        <v>34</v>
      </c>
      <c r="D1352" t="s">
        <v>11</v>
      </c>
      <c r="E1352" s="1">
        <v>59.121339660336098</v>
      </c>
      <c r="F1352" s="1">
        <v>32.278264960153187</v>
      </c>
      <c r="G1352" s="1">
        <v>101.8561198484106</v>
      </c>
      <c r="H1352" s="1">
        <v>991.66280220738759</v>
      </c>
      <c r="I1352" s="1">
        <v>546.85041692687435</v>
      </c>
      <c r="J1352" s="1">
        <v>1659.2388858250681</v>
      </c>
      <c r="K1352" s="1">
        <v>272.10292815414329</v>
      </c>
      <c r="L1352" s="1">
        <v>136.08010303593369</v>
      </c>
      <c r="M1352" s="1">
        <v>494.28819573740168</v>
      </c>
    </row>
    <row r="1353" spans="1:13" x14ac:dyDescent="0.3">
      <c r="A1353" s="2" t="s">
        <v>57</v>
      </c>
      <c r="B1353" s="2" t="s">
        <v>48</v>
      </c>
      <c r="C1353" s="2" t="s">
        <v>35</v>
      </c>
      <c r="D1353" t="s">
        <v>11</v>
      </c>
      <c r="E1353" s="1">
        <v>65.145006647221763</v>
      </c>
      <c r="F1353" s="1">
        <v>36.971751381148088</v>
      </c>
      <c r="G1353" s="1">
        <v>107.59892152943669</v>
      </c>
      <c r="H1353" s="1">
        <v>1076.2625115931919</v>
      </c>
      <c r="I1353" s="1">
        <v>641.02701641270232</v>
      </c>
      <c r="J1353" s="1">
        <v>1731.0750835966021</v>
      </c>
      <c r="K1353" s="1">
        <v>296.05139729806137</v>
      </c>
      <c r="L1353" s="1">
        <v>157.10463675996499</v>
      </c>
      <c r="M1353" s="1">
        <v>519.52347399300731</v>
      </c>
    </row>
    <row r="1354" spans="1:13" x14ac:dyDescent="0.3">
      <c r="A1354" s="2" t="s">
        <v>57</v>
      </c>
      <c r="B1354" s="2" t="s">
        <v>48</v>
      </c>
      <c r="C1354" s="2" t="s">
        <v>36</v>
      </c>
      <c r="D1354" t="s">
        <v>11</v>
      </c>
      <c r="E1354" s="1">
        <v>53.531402384815713</v>
      </c>
      <c r="F1354" s="1">
        <v>28.368172198389569</v>
      </c>
      <c r="G1354" s="1">
        <v>92.202445583547942</v>
      </c>
      <c r="H1354" s="1">
        <v>902.35090256695037</v>
      </c>
      <c r="I1354" s="1">
        <v>487.21281833261469</v>
      </c>
      <c r="J1354" s="1">
        <v>1482.672174947583</v>
      </c>
      <c r="K1354" s="1">
        <v>249.11836774136961</v>
      </c>
      <c r="L1354" s="1">
        <v>126.27319680615339</v>
      </c>
      <c r="M1354" s="1">
        <v>451.02961698745992</v>
      </c>
    </row>
    <row r="1355" spans="1:13" x14ac:dyDescent="0.3">
      <c r="A1355" s="2" t="s">
        <v>57</v>
      </c>
      <c r="B1355" s="2" t="s">
        <v>48</v>
      </c>
      <c r="C1355" s="2" t="s">
        <v>37</v>
      </c>
      <c r="D1355" t="s">
        <v>11</v>
      </c>
      <c r="E1355" s="1">
        <v>51.242418798966519</v>
      </c>
      <c r="F1355" s="1">
        <v>29.300612076620141</v>
      </c>
      <c r="G1355" s="1">
        <v>84.810020001888631</v>
      </c>
      <c r="H1355" s="1">
        <v>868.04962406933009</v>
      </c>
      <c r="I1355" s="1">
        <v>506.94815950238751</v>
      </c>
      <c r="J1355" s="1">
        <v>1376.3231373791309</v>
      </c>
      <c r="K1355" s="1">
        <v>240.77514582872811</v>
      </c>
      <c r="L1355" s="1">
        <v>128.89147206682861</v>
      </c>
      <c r="M1355" s="1">
        <v>414.89433119078598</v>
      </c>
    </row>
    <row r="1356" spans="1:13" x14ac:dyDescent="0.3">
      <c r="A1356" s="2" t="s">
        <v>57</v>
      </c>
      <c r="B1356" s="2" t="s">
        <v>48</v>
      </c>
      <c r="C1356" s="2" t="s">
        <v>38</v>
      </c>
      <c r="D1356" t="s">
        <v>11</v>
      </c>
      <c r="E1356" s="1">
        <v>41.535443786612213</v>
      </c>
      <c r="F1356" s="1">
        <v>24.067384530939751</v>
      </c>
      <c r="G1356" s="1">
        <v>66.970538721428326</v>
      </c>
      <c r="H1356" s="1">
        <v>707.88787529315448</v>
      </c>
      <c r="I1356" s="1">
        <v>423.54801386328921</v>
      </c>
      <c r="J1356" s="1">
        <v>1093.113217407483</v>
      </c>
      <c r="K1356" s="1">
        <v>196.57095854089081</v>
      </c>
      <c r="L1356" s="1">
        <v>109.00310158921999</v>
      </c>
      <c r="M1356" s="1">
        <v>336.86179072412813</v>
      </c>
    </row>
    <row r="1357" spans="1:13" x14ac:dyDescent="0.3">
      <c r="A1357" s="2" t="s">
        <v>57</v>
      </c>
      <c r="B1357" s="2" t="s">
        <v>48</v>
      </c>
      <c r="C1357" s="2" t="s">
        <v>39</v>
      </c>
      <c r="D1357" t="s">
        <v>11</v>
      </c>
      <c r="E1357" s="1">
        <v>26.01637415424474</v>
      </c>
      <c r="F1357" s="1">
        <v>14.79497676876877</v>
      </c>
      <c r="G1357" s="1">
        <v>42.101013543131081</v>
      </c>
      <c r="H1357" s="1">
        <v>447.81411275443168</v>
      </c>
      <c r="I1357" s="1">
        <v>265.70434865988187</v>
      </c>
      <c r="J1357" s="1">
        <v>703.9480744379573</v>
      </c>
      <c r="K1357" s="1">
        <v>125.4150887671135</v>
      </c>
      <c r="L1357" s="1">
        <v>68.775889595554531</v>
      </c>
      <c r="M1357" s="1">
        <v>216.3401201033613</v>
      </c>
    </row>
    <row r="1358" spans="1:13" x14ac:dyDescent="0.3">
      <c r="A1358" s="2" t="s">
        <v>57</v>
      </c>
      <c r="B1358" s="2" t="s">
        <v>48</v>
      </c>
      <c r="C1358" s="2" t="s">
        <v>40</v>
      </c>
      <c r="D1358" t="s">
        <v>11</v>
      </c>
      <c r="E1358" s="1">
        <v>10.274481470202989</v>
      </c>
      <c r="F1358" s="1">
        <v>5.723215512256342</v>
      </c>
      <c r="G1358" s="1">
        <v>17.021820417602171</v>
      </c>
      <c r="H1358" s="1">
        <v>179.05794547185801</v>
      </c>
      <c r="I1358" s="1">
        <v>103.4766626537113</v>
      </c>
      <c r="J1358" s="1">
        <v>285.93454514045021</v>
      </c>
      <c r="K1358" s="1">
        <v>50.102097020645203</v>
      </c>
      <c r="L1358" s="1">
        <v>26.69563328985555</v>
      </c>
      <c r="M1358" s="1">
        <v>88.490279577522756</v>
      </c>
    </row>
    <row r="1359" spans="1:13" x14ac:dyDescent="0.3">
      <c r="A1359" s="2" t="s">
        <v>57</v>
      </c>
      <c r="B1359" s="2" t="s">
        <v>48</v>
      </c>
      <c r="C1359" s="2" t="s">
        <v>41</v>
      </c>
      <c r="D1359" t="s">
        <v>11</v>
      </c>
      <c r="E1359" s="1">
        <v>3.2525968222989539</v>
      </c>
      <c r="F1359" s="1">
        <v>1.5655711092170299</v>
      </c>
      <c r="G1359" s="1">
        <v>5.8535013015742514</v>
      </c>
      <c r="H1359" s="1">
        <v>55.073484302507289</v>
      </c>
      <c r="I1359" s="1">
        <v>27.729339853357111</v>
      </c>
      <c r="J1359" s="1">
        <v>93.281384913440036</v>
      </c>
      <c r="K1359" s="1">
        <v>15.40926846278343</v>
      </c>
      <c r="L1359" s="1">
        <v>7.241203656537162</v>
      </c>
      <c r="M1359" s="1">
        <v>28.6167593076086</v>
      </c>
    </row>
    <row r="1360" spans="1:13" x14ac:dyDescent="0.3">
      <c r="A1360" s="2" t="s">
        <v>58</v>
      </c>
      <c r="B1360" s="2" t="s">
        <v>48</v>
      </c>
      <c r="C1360" s="2" t="s">
        <v>9</v>
      </c>
      <c r="D1360" t="s">
        <v>11</v>
      </c>
      <c r="E1360" s="1">
        <v>0.14758717141156411</v>
      </c>
      <c r="F1360" s="1">
        <v>5.2511129790480872E-2</v>
      </c>
      <c r="G1360" s="1">
        <v>0.33440217108181319</v>
      </c>
      <c r="H1360" s="1">
        <v>1.68235111472701</v>
      </c>
      <c r="I1360" s="1">
        <v>0.61074853330298651</v>
      </c>
      <c r="J1360" s="1">
        <v>3.8485841545831758</v>
      </c>
      <c r="K1360" s="1">
        <v>0.41927262630741968</v>
      </c>
      <c r="L1360" s="1">
        <v>0.12954368166580321</v>
      </c>
      <c r="M1360" s="1">
        <v>1.072080751262843</v>
      </c>
    </row>
    <row r="1361" spans="1:13" x14ac:dyDescent="0.3">
      <c r="A1361" s="2" t="s">
        <v>58</v>
      </c>
      <c r="B1361" s="2" t="s">
        <v>48</v>
      </c>
      <c r="C1361" s="2" t="s">
        <v>20</v>
      </c>
      <c r="D1361" t="s">
        <v>11</v>
      </c>
      <c r="E1361" s="1">
        <v>0.25703640059712329</v>
      </c>
      <c r="F1361" s="1">
        <v>9.1376815718168428E-2</v>
      </c>
      <c r="G1361" s="1">
        <v>0.62471998243072613</v>
      </c>
      <c r="H1361" s="1">
        <v>2.882707919943674</v>
      </c>
      <c r="I1361" s="1">
        <v>1.024020320004803</v>
      </c>
      <c r="J1361" s="1">
        <v>7.3631862996865758</v>
      </c>
      <c r="K1361" s="1">
        <v>0.71728986472833411</v>
      </c>
      <c r="L1361" s="1">
        <v>0.22278481873561631</v>
      </c>
      <c r="M1361" s="1">
        <v>1.9214429243004141</v>
      </c>
    </row>
    <row r="1362" spans="1:13" x14ac:dyDescent="0.3">
      <c r="A1362" s="2" t="s">
        <v>58</v>
      </c>
      <c r="B1362" s="2" t="s">
        <v>48</v>
      </c>
      <c r="C1362" s="2" t="s">
        <v>21</v>
      </c>
      <c r="D1362" t="s">
        <v>11</v>
      </c>
      <c r="E1362" s="1">
        <v>1.94174266203146</v>
      </c>
      <c r="F1362" s="1">
        <v>0.71683172866004286</v>
      </c>
      <c r="G1362" s="1">
        <v>4.2985472293384044</v>
      </c>
      <c r="H1362" s="1">
        <v>26.539337846095901</v>
      </c>
      <c r="I1362" s="1">
        <v>9.6735047607441906</v>
      </c>
      <c r="J1362" s="1">
        <v>59.978659849847929</v>
      </c>
      <c r="K1362" s="1">
        <v>6.6060582546504882</v>
      </c>
      <c r="L1362" s="1">
        <v>2.0241689697011851</v>
      </c>
      <c r="M1362" s="1">
        <v>16.557679059588391</v>
      </c>
    </row>
    <row r="1363" spans="1:13" x14ac:dyDescent="0.3">
      <c r="A1363" s="2" t="s">
        <v>58</v>
      </c>
      <c r="B1363" s="2" t="s">
        <v>48</v>
      </c>
      <c r="C1363" s="2" t="s">
        <v>22</v>
      </c>
      <c r="D1363" t="s">
        <v>11</v>
      </c>
      <c r="E1363" s="1">
        <v>1.051420892021725</v>
      </c>
      <c r="F1363" s="1">
        <v>0.44339210195687262</v>
      </c>
      <c r="G1363" s="1">
        <v>2.1272289713818511</v>
      </c>
      <c r="H1363" s="1">
        <v>15.06789592837343</v>
      </c>
      <c r="I1363" s="1">
        <v>6.3946780782180426</v>
      </c>
      <c r="J1363" s="1">
        <v>30.965239023614309</v>
      </c>
      <c r="K1363" s="1">
        <v>3.7476971471524152</v>
      </c>
      <c r="L1363" s="1">
        <v>1.322429432956701</v>
      </c>
      <c r="M1363" s="1">
        <v>8.8745372002638732</v>
      </c>
    </row>
    <row r="1364" spans="1:13" x14ac:dyDescent="0.3">
      <c r="A1364" s="2" t="s">
        <v>58</v>
      </c>
      <c r="B1364" s="2" t="s">
        <v>48</v>
      </c>
      <c r="C1364" s="2" t="s">
        <v>23</v>
      </c>
      <c r="D1364" t="s">
        <v>11</v>
      </c>
      <c r="E1364" s="1">
        <v>0.72245718421836203</v>
      </c>
      <c r="F1364" s="1">
        <v>0.37130960668164709</v>
      </c>
      <c r="G1364" s="1">
        <v>1.290200537501391</v>
      </c>
      <c r="H1364" s="1">
        <v>9.1424748076280533</v>
      </c>
      <c r="I1364" s="1">
        <v>4.8746504390964214</v>
      </c>
      <c r="J1364" s="1">
        <v>16.08064397303059</v>
      </c>
      <c r="K1364" s="1">
        <v>2.2677605075647178</v>
      </c>
      <c r="L1364" s="1">
        <v>0.99515926475946093</v>
      </c>
      <c r="M1364" s="1">
        <v>4.4289294177783392</v>
      </c>
    </row>
    <row r="1365" spans="1:13" x14ac:dyDescent="0.3">
      <c r="A1365" s="2" t="s">
        <v>58</v>
      </c>
      <c r="B1365" s="2" t="s">
        <v>48</v>
      </c>
      <c r="C1365" s="2" t="s">
        <v>24</v>
      </c>
      <c r="D1365" t="s">
        <v>11</v>
      </c>
      <c r="E1365" s="1">
        <v>0.74850638445008078</v>
      </c>
      <c r="F1365" s="1">
        <v>0.39972977979702617</v>
      </c>
      <c r="G1365" s="1">
        <v>1.348594695988605</v>
      </c>
      <c r="H1365" s="1">
        <v>9.3547732519903484</v>
      </c>
      <c r="I1365" s="1">
        <v>4.9798381140694952</v>
      </c>
      <c r="J1365" s="1">
        <v>16.187662131349221</v>
      </c>
      <c r="K1365" s="1">
        <v>2.325760717805446</v>
      </c>
      <c r="L1365" s="1">
        <v>1.0414733607363691</v>
      </c>
      <c r="M1365" s="1">
        <v>4.5838181628322996</v>
      </c>
    </row>
    <row r="1366" spans="1:13" x14ac:dyDescent="0.3">
      <c r="A1366" s="2" t="s">
        <v>58</v>
      </c>
      <c r="B1366" s="2" t="s">
        <v>48</v>
      </c>
      <c r="C1366" s="2" t="s">
        <v>25</v>
      </c>
      <c r="D1366" t="s">
        <v>11</v>
      </c>
      <c r="E1366" s="1">
        <v>1.4544582608478509</v>
      </c>
      <c r="F1366" s="1">
        <v>0.75167193587114878</v>
      </c>
      <c r="G1366" s="1">
        <v>2.4704895935427178</v>
      </c>
      <c r="H1366" s="1">
        <v>18.008699767722771</v>
      </c>
      <c r="I1366" s="1">
        <v>9.4207615542078074</v>
      </c>
      <c r="J1366" s="1">
        <v>31.381009092082579</v>
      </c>
      <c r="K1366" s="1">
        <v>4.4920218017116493</v>
      </c>
      <c r="L1366" s="1">
        <v>1.9472875067858051</v>
      </c>
      <c r="M1366" s="1">
        <v>8.7087481496543955</v>
      </c>
    </row>
    <row r="1367" spans="1:13" x14ac:dyDescent="0.3">
      <c r="A1367" s="2" t="s">
        <v>58</v>
      </c>
      <c r="B1367" s="2" t="s">
        <v>48</v>
      </c>
      <c r="C1367" s="2" t="s">
        <v>26</v>
      </c>
      <c r="D1367" t="s">
        <v>11</v>
      </c>
      <c r="E1367" s="1">
        <v>2.7729463653379498</v>
      </c>
      <c r="F1367" s="1">
        <v>1.3488575994749821</v>
      </c>
      <c r="G1367" s="1">
        <v>4.8446838623598456</v>
      </c>
      <c r="H1367" s="1">
        <v>35.46654325510918</v>
      </c>
      <c r="I1367" s="1">
        <v>17.707083383768438</v>
      </c>
      <c r="J1367" s="1">
        <v>61.91609718348424</v>
      </c>
      <c r="K1367" s="1">
        <v>8.8322540917118211</v>
      </c>
      <c r="L1367" s="1">
        <v>3.792502391371976</v>
      </c>
      <c r="M1367" s="1">
        <v>17.237471013187299</v>
      </c>
    </row>
    <row r="1368" spans="1:13" x14ac:dyDescent="0.3">
      <c r="A1368" s="2" t="s">
        <v>58</v>
      </c>
      <c r="B1368" s="2" t="s">
        <v>48</v>
      </c>
      <c r="C1368" s="2" t="s">
        <v>27</v>
      </c>
      <c r="D1368" t="s">
        <v>11</v>
      </c>
      <c r="E1368" s="1">
        <v>6.1325001004639326</v>
      </c>
      <c r="F1368" s="1">
        <v>3.0467659048046212</v>
      </c>
      <c r="G1368" s="1">
        <v>10.43247341096588</v>
      </c>
      <c r="H1368" s="1">
        <v>88.929511691291907</v>
      </c>
      <c r="I1368" s="1">
        <v>44.894862642724682</v>
      </c>
      <c r="J1368" s="1">
        <v>149.43003641972251</v>
      </c>
      <c r="K1368" s="1">
        <v>21.9673491490774</v>
      </c>
      <c r="L1368" s="1">
        <v>9.2241308190928848</v>
      </c>
      <c r="M1368" s="1">
        <v>41.653701496455263</v>
      </c>
    </row>
    <row r="1369" spans="1:13" x14ac:dyDescent="0.3">
      <c r="A1369" s="2" t="s">
        <v>58</v>
      </c>
      <c r="B1369" s="2" t="s">
        <v>48</v>
      </c>
      <c r="C1369" s="2" t="s">
        <v>28</v>
      </c>
      <c r="D1369" t="s">
        <v>11</v>
      </c>
      <c r="E1369" s="1">
        <v>13.050685011622839</v>
      </c>
      <c r="F1369" s="1">
        <v>6.1734732433757609</v>
      </c>
      <c r="G1369" s="1">
        <v>21.891255762470649</v>
      </c>
      <c r="H1369" s="1">
        <v>211.18811201718361</v>
      </c>
      <c r="I1369" s="1">
        <v>106.0461752339865</v>
      </c>
      <c r="J1369" s="1">
        <v>340.4071407021375</v>
      </c>
      <c r="K1369" s="1">
        <v>51.801611077037279</v>
      </c>
      <c r="L1369" s="1">
        <v>21.081348348595149</v>
      </c>
      <c r="M1369" s="1">
        <v>98.286658950748091</v>
      </c>
    </row>
    <row r="1370" spans="1:13" x14ac:dyDescent="0.3">
      <c r="A1370" s="2" t="s">
        <v>58</v>
      </c>
      <c r="B1370" s="2" t="s">
        <v>48</v>
      </c>
      <c r="C1370" s="2" t="s">
        <v>29</v>
      </c>
      <c r="D1370" t="s">
        <v>11</v>
      </c>
      <c r="E1370" s="1">
        <v>21.416560733643099</v>
      </c>
      <c r="F1370" s="1">
        <v>10.535387823832361</v>
      </c>
      <c r="G1370" s="1">
        <v>35.775723828544912</v>
      </c>
      <c r="H1370" s="1">
        <v>350.42471963851568</v>
      </c>
      <c r="I1370" s="1">
        <v>177.45027784581799</v>
      </c>
      <c r="J1370" s="1">
        <v>578.88721103431919</v>
      </c>
      <c r="K1370" s="1">
        <v>86.041415113863593</v>
      </c>
      <c r="L1370" s="1">
        <v>36.156216414487737</v>
      </c>
      <c r="M1370" s="1">
        <v>162.27019223411361</v>
      </c>
    </row>
    <row r="1371" spans="1:13" x14ac:dyDescent="0.3">
      <c r="A1371" s="2" t="s">
        <v>58</v>
      </c>
      <c r="B1371" s="2" t="s">
        <v>48</v>
      </c>
      <c r="C1371" s="2" t="s">
        <v>30</v>
      </c>
      <c r="D1371" t="s">
        <v>11</v>
      </c>
      <c r="E1371" s="1">
        <v>31.116037526219941</v>
      </c>
      <c r="F1371" s="1">
        <v>16.7490647942465</v>
      </c>
      <c r="G1371" s="1">
        <v>50.311202119984223</v>
      </c>
      <c r="H1371" s="1">
        <v>477.65205623108221</v>
      </c>
      <c r="I1371" s="1">
        <v>262.7279646108417</v>
      </c>
      <c r="J1371" s="1">
        <v>758.30924801426852</v>
      </c>
      <c r="K1371" s="1">
        <v>117.9322413440032</v>
      </c>
      <c r="L1371" s="1">
        <v>53.83387860509167</v>
      </c>
      <c r="M1371" s="1">
        <v>214.59777835648879</v>
      </c>
    </row>
    <row r="1372" spans="1:13" x14ac:dyDescent="0.3">
      <c r="A1372" s="2" t="s">
        <v>58</v>
      </c>
      <c r="B1372" s="2" t="s">
        <v>48</v>
      </c>
      <c r="C1372" s="2" t="s">
        <v>31</v>
      </c>
      <c r="D1372" t="s">
        <v>11</v>
      </c>
      <c r="E1372" s="1">
        <v>45.973148404442227</v>
      </c>
      <c r="F1372" s="1">
        <v>24.4099903285504</v>
      </c>
      <c r="G1372" s="1">
        <v>75.683884076414913</v>
      </c>
      <c r="H1372" s="1">
        <v>661.38828974508124</v>
      </c>
      <c r="I1372" s="1">
        <v>357.88225079443879</v>
      </c>
      <c r="J1372" s="1">
        <v>1074.4283671321491</v>
      </c>
      <c r="K1372" s="1">
        <v>163.7608878608722</v>
      </c>
      <c r="L1372" s="1">
        <v>74.883734978310088</v>
      </c>
      <c r="M1372" s="1">
        <v>296.98355637718203</v>
      </c>
    </row>
    <row r="1373" spans="1:13" x14ac:dyDescent="0.3">
      <c r="A1373" s="2" t="s">
        <v>58</v>
      </c>
      <c r="B1373" s="2" t="s">
        <v>48</v>
      </c>
      <c r="C1373" s="2" t="s">
        <v>32</v>
      </c>
      <c r="D1373" t="s">
        <v>11</v>
      </c>
      <c r="E1373" s="1">
        <v>99.70474190148478</v>
      </c>
      <c r="F1373" s="1">
        <v>58.049198948159848</v>
      </c>
      <c r="G1373" s="1">
        <v>153.3419169507423</v>
      </c>
      <c r="H1373" s="1">
        <v>1380.4627818454351</v>
      </c>
      <c r="I1373" s="1">
        <v>819.81175317679333</v>
      </c>
      <c r="J1373" s="1">
        <v>2084.356744545632</v>
      </c>
      <c r="K1373" s="1">
        <v>342.36551751195123</v>
      </c>
      <c r="L1373" s="1">
        <v>161.37381069205119</v>
      </c>
      <c r="M1373" s="1">
        <v>598.57152540579909</v>
      </c>
    </row>
    <row r="1374" spans="1:13" x14ac:dyDescent="0.3">
      <c r="A1374" s="2" t="s">
        <v>58</v>
      </c>
      <c r="B1374" s="2" t="s">
        <v>48</v>
      </c>
      <c r="C1374" s="2" t="s">
        <v>33</v>
      </c>
      <c r="D1374" t="s">
        <v>11</v>
      </c>
      <c r="E1374" s="1">
        <v>132.77332887650331</v>
      </c>
      <c r="F1374" s="1">
        <v>82.650610379147636</v>
      </c>
      <c r="G1374" s="1">
        <v>195.03898874223111</v>
      </c>
      <c r="H1374" s="1">
        <v>1877.8141730084931</v>
      </c>
      <c r="I1374" s="1">
        <v>1208.873408072855</v>
      </c>
      <c r="J1374" s="1">
        <v>2703.5229261546351</v>
      </c>
      <c r="K1374" s="1">
        <v>463.97277763663737</v>
      </c>
      <c r="L1374" s="1">
        <v>233.50292451857649</v>
      </c>
      <c r="M1374" s="1">
        <v>774.70686135462984</v>
      </c>
    </row>
    <row r="1375" spans="1:13" x14ac:dyDescent="0.3">
      <c r="A1375" s="2" t="s">
        <v>58</v>
      </c>
      <c r="B1375" s="2" t="s">
        <v>48</v>
      </c>
      <c r="C1375" s="2" t="s">
        <v>34</v>
      </c>
      <c r="D1375" t="s">
        <v>11</v>
      </c>
      <c r="E1375" s="1">
        <v>161.35446177702201</v>
      </c>
      <c r="F1375" s="1">
        <v>99.753594594145582</v>
      </c>
      <c r="G1375" s="1">
        <v>241.24483303925689</v>
      </c>
      <c r="H1375" s="1">
        <v>2289.6872507737198</v>
      </c>
      <c r="I1375" s="1">
        <v>1447.313324350413</v>
      </c>
      <c r="J1375" s="1">
        <v>3338.7036385645602</v>
      </c>
      <c r="K1375" s="1">
        <v>566.11820373394778</v>
      </c>
      <c r="L1375" s="1">
        <v>278.2245038194946</v>
      </c>
      <c r="M1375" s="1">
        <v>961.20773367076197</v>
      </c>
    </row>
    <row r="1376" spans="1:13" x14ac:dyDescent="0.3">
      <c r="A1376" s="2" t="s">
        <v>58</v>
      </c>
      <c r="B1376" s="2" t="s">
        <v>48</v>
      </c>
      <c r="C1376" s="2" t="s">
        <v>35</v>
      </c>
      <c r="D1376" t="s">
        <v>11</v>
      </c>
      <c r="E1376" s="1">
        <v>170.35190882020211</v>
      </c>
      <c r="F1376" s="1">
        <v>113.168729057188</v>
      </c>
      <c r="G1376" s="1">
        <v>241.41321403039109</v>
      </c>
      <c r="H1376" s="1">
        <v>2377.6689083821871</v>
      </c>
      <c r="I1376" s="1">
        <v>1636.82521514821</v>
      </c>
      <c r="J1376" s="1">
        <v>3284.2072234433322</v>
      </c>
      <c r="K1376" s="1">
        <v>588.07926873749341</v>
      </c>
      <c r="L1376" s="1">
        <v>300.07283192974887</v>
      </c>
      <c r="M1376" s="1">
        <v>966.6631996963921</v>
      </c>
    </row>
    <row r="1377" spans="1:13" x14ac:dyDescent="0.3">
      <c r="A1377" s="2" t="s">
        <v>58</v>
      </c>
      <c r="B1377" s="2" t="s">
        <v>48</v>
      </c>
      <c r="C1377" s="2" t="s">
        <v>36</v>
      </c>
      <c r="D1377" t="s">
        <v>11</v>
      </c>
      <c r="E1377" s="1">
        <v>141.01995557140921</v>
      </c>
      <c r="F1377" s="1">
        <v>83.657641455238604</v>
      </c>
      <c r="G1377" s="1">
        <v>214.87600717064799</v>
      </c>
      <c r="H1377" s="1">
        <v>1936.63884149102</v>
      </c>
      <c r="I1377" s="1">
        <v>1201.6110988781279</v>
      </c>
      <c r="J1377" s="1">
        <v>2951.6589185532848</v>
      </c>
      <c r="K1377" s="1">
        <v>477.7674674996253</v>
      </c>
      <c r="L1377" s="1">
        <v>229.175526261286</v>
      </c>
      <c r="M1377" s="1">
        <v>850.3607249784817</v>
      </c>
    </row>
    <row r="1378" spans="1:13" x14ac:dyDescent="0.3">
      <c r="A1378" s="2" t="s">
        <v>58</v>
      </c>
      <c r="B1378" s="2" t="s">
        <v>48</v>
      </c>
      <c r="C1378" s="2" t="s">
        <v>37</v>
      </c>
      <c r="D1378" t="s">
        <v>11</v>
      </c>
      <c r="E1378" s="1">
        <v>157.94503539040579</v>
      </c>
      <c r="F1378" s="1">
        <v>100.50780673135981</v>
      </c>
      <c r="G1378" s="1">
        <v>231.2724927517383</v>
      </c>
      <c r="H1378" s="1">
        <v>2128.8453576188931</v>
      </c>
      <c r="I1378" s="1">
        <v>1417.891483553547</v>
      </c>
      <c r="J1378" s="1">
        <v>3115.7532810901948</v>
      </c>
      <c r="K1378" s="1">
        <v>525.59753308427696</v>
      </c>
      <c r="L1378" s="1">
        <v>257.24788651596941</v>
      </c>
      <c r="M1378" s="1">
        <v>889.25316166300672</v>
      </c>
    </row>
    <row r="1379" spans="1:13" x14ac:dyDescent="0.3">
      <c r="A1379" s="2" t="s">
        <v>58</v>
      </c>
      <c r="B1379" s="2" t="s">
        <v>48</v>
      </c>
      <c r="C1379" s="2" t="s">
        <v>38</v>
      </c>
      <c r="D1379" t="s">
        <v>11</v>
      </c>
      <c r="E1379" s="1">
        <v>200.22943275519069</v>
      </c>
      <c r="F1379" s="1">
        <v>132.72564225330299</v>
      </c>
      <c r="G1379" s="1">
        <v>291.36118416347767</v>
      </c>
      <c r="H1379" s="1">
        <v>2670.8259945980021</v>
      </c>
      <c r="I1379" s="1">
        <v>1851.2755767309111</v>
      </c>
      <c r="J1379" s="1">
        <v>3866.5374279947</v>
      </c>
      <c r="K1379" s="1">
        <v>655.51692357761908</v>
      </c>
      <c r="L1379" s="1">
        <v>324.78494150277538</v>
      </c>
      <c r="M1379" s="1">
        <v>1098.685334684621</v>
      </c>
    </row>
    <row r="1380" spans="1:13" x14ac:dyDescent="0.3">
      <c r="A1380" s="2" t="s">
        <v>58</v>
      </c>
      <c r="B1380" s="2" t="s">
        <v>48</v>
      </c>
      <c r="C1380" s="2" t="s">
        <v>39</v>
      </c>
      <c r="D1380" t="s">
        <v>11</v>
      </c>
      <c r="E1380" s="1">
        <v>188.93223151515369</v>
      </c>
      <c r="F1380" s="1">
        <v>120.2820956021566</v>
      </c>
      <c r="G1380" s="1">
        <v>276.78510740157782</v>
      </c>
      <c r="H1380" s="1">
        <v>2286.2525265951022</v>
      </c>
      <c r="I1380" s="1">
        <v>1520.3434695042181</v>
      </c>
      <c r="J1380" s="1">
        <v>3341.6867521558302</v>
      </c>
      <c r="K1380" s="1">
        <v>557.86579320192436</v>
      </c>
      <c r="L1380" s="1">
        <v>267.66125866305532</v>
      </c>
      <c r="M1380" s="1">
        <v>951.37867982616558</v>
      </c>
    </row>
    <row r="1381" spans="1:13" x14ac:dyDescent="0.3">
      <c r="A1381" s="2" t="s">
        <v>58</v>
      </c>
      <c r="B1381" s="2" t="s">
        <v>48</v>
      </c>
      <c r="C1381" s="2" t="s">
        <v>40</v>
      </c>
      <c r="D1381" t="s">
        <v>11</v>
      </c>
      <c r="E1381" s="1">
        <v>127.63906460712241</v>
      </c>
      <c r="F1381" s="1">
        <v>76.310914374223231</v>
      </c>
      <c r="G1381" s="1">
        <v>195.20781220710691</v>
      </c>
      <c r="H1381" s="1">
        <v>1440.6943929017741</v>
      </c>
      <c r="I1381" s="1">
        <v>895.6444187255928</v>
      </c>
      <c r="J1381" s="1">
        <v>2149.4441250576219</v>
      </c>
      <c r="K1381" s="1">
        <v>348.46628561885541</v>
      </c>
      <c r="L1381" s="1">
        <v>154.90849374723641</v>
      </c>
      <c r="M1381" s="1">
        <v>612.34630432614449</v>
      </c>
    </row>
    <row r="1382" spans="1:13" x14ac:dyDescent="0.3">
      <c r="A1382" s="2" t="s">
        <v>58</v>
      </c>
      <c r="B1382" s="2" t="s">
        <v>48</v>
      </c>
      <c r="C1382" s="2" t="s">
        <v>41</v>
      </c>
      <c r="D1382" t="s">
        <v>11</v>
      </c>
      <c r="E1382" s="1">
        <v>53.082981312843231</v>
      </c>
      <c r="F1382" s="1">
        <v>28.404758508044651</v>
      </c>
      <c r="G1382" s="1">
        <v>84.748017708205964</v>
      </c>
      <c r="H1382" s="1">
        <v>547.81419642771527</v>
      </c>
      <c r="I1382" s="1">
        <v>303.64855900083398</v>
      </c>
      <c r="J1382" s="1">
        <v>845.16924807948237</v>
      </c>
      <c r="K1382" s="1">
        <v>131.5774902440273</v>
      </c>
      <c r="L1382" s="1">
        <v>52.250888706658927</v>
      </c>
      <c r="M1382" s="1">
        <v>246.40717543114121</v>
      </c>
    </row>
    <row r="1383" spans="1:13" x14ac:dyDescent="0.3">
      <c r="A1383" s="2" t="s">
        <v>59</v>
      </c>
      <c r="B1383" s="2" t="s">
        <v>48</v>
      </c>
      <c r="C1383" s="2" t="s">
        <v>9</v>
      </c>
      <c r="D1383" t="s">
        <v>11</v>
      </c>
      <c r="E1383" s="1">
        <v>1.946337218346734</v>
      </c>
      <c r="F1383" s="1">
        <v>0.76622573801794092</v>
      </c>
      <c r="G1383" s="1">
        <v>3.896540257245563</v>
      </c>
      <c r="H1383" s="1">
        <v>16.150407919299141</v>
      </c>
      <c r="I1383" s="1">
        <v>6.5495708977538794</v>
      </c>
      <c r="J1383" s="1">
        <v>32.851823815282657</v>
      </c>
      <c r="K1383" s="1">
        <v>4.0819594606899807</v>
      </c>
      <c r="L1383" s="1">
        <v>1.4515000056650931</v>
      </c>
      <c r="M1383" s="1">
        <v>9.6354500680447703</v>
      </c>
    </row>
    <row r="1384" spans="1:13" x14ac:dyDescent="0.3">
      <c r="A1384" s="2" t="s">
        <v>59</v>
      </c>
      <c r="B1384" s="2" t="s">
        <v>48</v>
      </c>
      <c r="C1384" s="2" t="s">
        <v>20</v>
      </c>
      <c r="D1384" t="s">
        <v>11</v>
      </c>
      <c r="E1384" s="1">
        <v>2.508899593654184</v>
      </c>
      <c r="F1384" s="1">
        <v>1.0477058186196211</v>
      </c>
      <c r="G1384" s="1">
        <v>5.2060704765082626</v>
      </c>
      <c r="H1384" s="1">
        <v>20.189133581063839</v>
      </c>
      <c r="I1384" s="1">
        <v>8.4820946366913503</v>
      </c>
      <c r="J1384" s="1">
        <v>40.318195670058017</v>
      </c>
      <c r="K1384" s="1">
        <v>5.0209791779911539</v>
      </c>
      <c r="L1384" s="1">
        <v>1.8024709003732531</v>
      </c>
      <c r="M1384" s="1">
        <v>11.681239843653289</v>
      </c>
    </row>
    <row r="1385" spans="1:13" x14ac:dyDescent="0.3">
      <c r="A1385" s="2" t="s">
        <v>59</v>
      </c>
      <c r="B1385" s="2" t="s">
        <v>48</v>
      </c>
      <c r="C1385" s="2" t="s">
        <v>21</v>
      </c>
      <c r="D1385" t="s">
        <v>11</v>
      </c>
      <c r="E1385" s="1">
        <v>14.889043351228869</v>
      </c>
      <c r="F1385" s="1">
        <v>5.9341333627721156</v>
      </c>
      <c r="G1385" s="1">
        <v>30.770782046067708</v>
      </c>
      <c r="H1385" s="1">
        <v>125.41498489815309</v>
      </c>
      <c r="I1385" s="1">
        <v>48.959383913910422</v>
      </c>
      <c r="J1385" s="1">
        <v>256.59870897013519</v>
      </c>
      <c r="K1385" s="1">
        <v>31.837424644755899</v>
      </c>
      <c r="L1385" s="1">
        <v>10.930611176824019</v>
      </c>
      <c r="M1385" s="1">
        <v>72.931588399598397</v>
      </c>
    </row>
    <row r="1386" spans="1:13" x14ac:dyDescent="0.3">
      <c r="A1386" s="2" t="s">
        <v>59</v>
      </c>
      <c r="B1386" s="2" t="s">
        <v>48</v>
      </c>
      <c r="C1386" s="2" t="s">
        <v>22</v>
      </c>
      <c r="D1386" t="s">
        <v>11</v>
      </c>
      <c r="E1386" s="1">
        <v>13.278030464248999</v>
      </c>
      <c r="F1386" s="1">
        <v>5.3035115332543361</v>
      </c>
      <c r="G1386" s="1">
        <v>27.387404245258629</v>
      </c>
      <c r="H1386" s="1">
        <v>112.1885087105739</v>
      </c>
      <c r="I1386" s="1">
        <v>44.671618261847392</v>
      </c>
      <c r="J1386" s="1">
        <v>229.41436737813629</v>
      </c>
      <c r="K1386" s="1">
        <v>28.43184382628505</v>
      </c>
      <c r="L1386" s="1">
        <v>10.15096385784215</v>
      </c>
      <c r="M1386" s="1">
        <v>66.986647834390453</v>
      </c>
    </row>
    <row r="1387" spans="1:13" x14ac:dyDescent="0.3">
      <c r="A1387" s="2" t="s">
        <v>59</v>
      </c>
      <c r="B1387" s="2" t="s">
        <v>48</v>
      </c>
      <c r="C1387" s="2" t="s">
        <v>23</v>
      </c>
      <c r="D1387" t="s">
        <v>11</v>
      </c>
      <c r="E1387" s="1">
        <v>11.015627454881891</v>
      </c>
      <c r="F1387" s="1">
        <v>5.5159391789419976</v>
      </c>
      <c r="G1387" s="1">
        <v>19.881534443126579</v>
      </c>
      <c r="H1387" s="1">
        <v>96.000814718023562</v>
      </c>
      <c r="I1387" s="1">
        <v>50.167628387509502</v>
      </c>
      <c r="J1387" s="1">
        <v>163.6510062840446</v>
      </c>
      <c r="K1387" s="1">
        <v>24.65519271318729</v>
      </c>
      <c r="L1387" s="1">
        <v>10.70187855301555</v>
      </c>
      <c r="M1387" s="1">
        <v>49.000053367124238</v>
      </c>
    </row>
    <row r="1388" spans="1:13" x14ac:dyDescent="0.3">
      <c r="A1388" s="2" t="s">
        <v>59</v>
      </c>
      <c r="B1388" s="2" t="s">
        <v>48</v>
      </c>
      <c r="C1388" s="2" t="s">
        <v>24</v>
      </c>
      <c r="D1388" t="s">
        <v>11</v>
      </c>
      <c r="E1388" s="1">
        <v>10.62996927336874</v>
      </c>
      <c r="F1388" s="1">
        <v>5.5334059089063814</v>
      </c>
      <c r="G1388" s="1">
        <v>18.269914315627041</v>
      </c>
      <c r="H1388" s="1">
        <v>92.665478748394364</v>
      </c>
      <c r="I1388" s="1">
        <v>50.102776309115796</v>
      </c>
      <c r="J1388" s="1">
        <v>159.0409913048031</v>
      </c>
      <c r="K1388" s="1">
        <v>23.81838815438433</v>
      </c>
      <c r="L1388" s="1">
        <v>10.934074267206251</v>
      </c>
      <c r="M1388" s="1">
        <v>45.426159413529767</v>
      </c>
    </row>
    <row r="1389" spans="1:13" x14ac:dyDescent="0.3">
      <c r="A1389" s="2" t="s">
        <v>59</v>
      </c>
      <c r="B1389" s="2" t="s">
        <v>48</v>
      </c>
      <c r="C1389" s="2" t="s">
        <v>25</v>
      </c>
      <c r="D1389" t="s">
        <v>11</v>
      </c>
      <c r="E1389" s="1">
        <v>36.568222781133258</v>
      </c>
      <c r="F1389" s="1">
        <v>18.577403838370039</v>
      </c>
      <c r="G1389" s="1">
        <v>65.261188028319964</v>
      </c>
      <c r="H1389" s="1">
        <v>320.32618053267322</v>
      </c>
      <c r="I1389" s="1">
        <v>171.34311659054879</v>
      </c>
      <c r="J1389" s="1">
        <v>566.91235691212592</v>
      </c>
      <c r="K1389" s="1">
        <v>82.693634079362653</v>
      </c>
      <c r="L1389" s="1">
        <v>36.816249957580787</v>
      </c>
      <c r="M1389" s="1">
        <v>157.5094135622692</v>
      </c>
    </row>
    <row r="1390" spans="1:13" x14ac:dyDescent="0.3">
      <c r="A1390" s="2" t="s">
        <v>59</v>
      </c>
      <c r="B1390" s="2" t="s">
        <v>48</v>
      </c>
      <c r="C1390" s="2" t="s">
        <v>26</v>
      </c>
      <c r="D1390" t="s">
        <v>11</v>
      </c>
      <c r="E1390" s="1">
        <v>42.448023896089047</v>
      </c>
      <c r="F1390" s="1">
        <v>19.69384865243283</v>
      </c>
      <c r="G1390" s="1">
        <v>79.019646998678724</v>
      </c>
      <c r="H1390" s="1">
        <v>371.00702579687601</v>
      </c>
      <c r="I1390" s="1">
        <v>179.15485913348419</v>
      </c>
      <c r="J1390" s="1">
        <v>689.78918721711511</v>
      </c>
      <c r="K1390" s="1">
        <v>95.70163367000923</v>
      </c>
      <c r="L1390" s="1">
        <v>39.089706309882231</v>
      </c>
      <c r="M1390" s="1">
        <v>193.94118465160369</v>
      </c>
    </row>
    <row r="1391" spans="1:13" x14ac:dyDescent="0.3">
      <c r="A1391" s="2" t="s">
        <v>59</v>
      </c>
      <c r="B1391" s="2" t="s">
        <v>48</v>
      </c>
      <c r="C1391" s="2" t="s">
        <v>27</v>
      </c>
      <c r="D1391" t="s">
        <v>11</v>
      </c>
      <c r="E1391" s="1">
        <v>45.81341284680088</v>
      </c>
      <c r="F1391" s="1">
        <v>21.24182871489927</v>
      </c>
      <c r="G1391" s="1">
        <v>86.159194326675745</v>
      </c>
      <c r="H1391" s="1">
        <v>401.233772905904</v>
      </c>
      <c r="I1391" s="1">
        <v>193.54572409043789</v>
      </c>
      <c r="J1391" s="1">
        <v>757.35043319984675</v>
      </c>
      <c r="K1391" s="1">
        <v>103.56479195434</v>
      </c>
      <c r="L1391" s="1">
        <v>41.934080903048653</v>
      </c>
      <c r="M1391" s="1">
        <v>208.51189303026129</v>
      </c>
    </row>
    <row r="1392" spans="1:13" x14ac:dyDescent="0.3">
      <c r="A1392" s="2" t="s">
        <v>59</v>
      </c>
      <c r="B1392" s="2" t="s">
        <v>48</v>
      </c>
      <c r="C1392" s="2" t="s">
        <v>28</v>
      </c>
      <c r="D1392" t="s">
        <v>11</v>
      </c>
      <c r="E1392" s="1">
        <v>49.258955878052191</v>
      </c>
      <c r="F1392" s="1">
        <v>19.910954959211129</v>
      </c>
      <c r="G1392" s="1">
        <v>97.132923201875428</v>
      </c>
      <c r="H1392" s="1">
        <v>427.44723101856709</v>
      </c>
      <c r="I1392" s="1">
        <v>176.7628260151937</v>
      </c>
      <c r="J1392" s="1">
        <v>843.25543631401217</v>
      </c>
      <c r="K1392" s="1">
        <v>109.6072603702338</v>
      </c>
      <c r="L1392" s="1">
        <v>41.632452215608197</v>
      </c>
      <c r="M1392" s="1">
        <v>229.91457514997481</v>
      </c>
    </row>
    <row r="1393" spans="1:13" x14ac:dyDescent="0.3">
      <c r="A1393" s="2" t="s">
        <v>59</v>
      </c>
      <c r="B1393" s="2" t="s">
        <v>48</v>
      </c>
      <c r="C1393" s="2" t="s">
        <v>29</v>
      </c>
      <c r="D1393" t="s">
        <v>11</v>
      </c>
      <c r="E1393" s="1">
        <v>72.423259688643512</v>
      </c>
      <c r="F1393" s="1">
        <v>31.499534334995161</v>
      </c>
      <c r="G1393" s="1">
        <v>142.01835020263829</v>
      </c>
      <c r="H1393" s="1">
        <v>626.73158667054327</v>
      </c>
      <c r="I1393" s="1">
        <v>277.52259204866891</v>
      </c>
      <c r="J1393" s="1">
        <v>1217.652836699036</v>
      </c>
      <c r="K1393" s="1">
        <v>160.1306854042902</v>
      </c>
      <c r="L1393" s="1">
        <v>60.996888684363803</v>
      </c>
      <c r="M1393" s="1">
        <v>333.8374248738624</v>
      </c>
    </row>
    <row r="1394" spans="1:13" x14ac:dyDescent="0.3">
      <c r="A1394" s="2" t="s">
        <v>59</v>
      </c>
      <c r="B1394" s="2" t="s">
        <v>48</v>
      </c>
      <c r="C1394" s="2" t="s">
        <v>30</v>
      </c>
      <c r="D1394" t="s">
        <v>11</v>
      </c>
      <c r="E1394" s="1">
        <v>93.145551065915072</v>
      </c>
      <c r="F1394" s="1">
        <v>43.084075869210302</v>
      </c>
      <c r="G1394" s="1">
        <v>172.44864775590469</v>
      </c>
      <c r="H1394" s="1">
        <v>798.90883671443976</v>
      </c>
      <c r="I1394" s="1">
        <v>385.1892924586956</v>
      </c>
      <c r="J1394" s="1">
        <v>1477.3052955793439</v>
      </c>
      <c r="K1394" s="1">
        <v>203.00252816264339</v>
      </c>
      <c r="L1394" s="1">
        <v>83.895038256869256</v>
      </c>
      <c r="M1394" s="1">
        <v>406.0724411656447</v>
      </c>
    </row>
    <row r="1395" spans="1:13" x14ac:dyDescent="0.3">
      <c r="A1395" s="2" t="s">
        <v>59</v>
      </c>
      <c r="B1395" s="2" t="s">
        <v>48</v>
      </c>
      <c r="C1395" s="2" t="s">
        <v>31</v>
      </c>
      <c r="D1395" t="s">
        <v>11</v>
      </c>
      <c r="E1395" s="1">
        <v>134.71604079595619</v>
      </c>
      <c r="F1395" s="1">
        <v>61.907659424438727</v>
      </c>
      <c r="G1395" s="1">
        <v>250.05297736025409</v>
      </c>
      <c r="H1395" s="1">
        <v>1152.368289514345</v>
      </c>
      <c r="I1395" s="1">
        <v>547.53433885844345</v>
      </c>
      <c r="J1395" s="1">
        <v>2134.8239996262719</v>
      </c>
      <c r="K1395" s="1">
        <v>292.4325275385321</v>
      </c>
      <c r="L1395" s="1">
        <v>121.0310779479987</v>
      </c>
      <c r="M1395" s="1">
        <v>584.36397892309492</v>
      </c>
    </row>
    <row r="1396" spans="1:13" x14ac:dyDescent="0.3">
      <c r="A1396" s="2" t="s">
        <v>59</v>
      </c>
      <c r="B1396" s="2" t="s">
        <v>48</v>
      </c>
      <c r="C1396" s="2" t="s">
        <v>32</v>
      </c>
      <c r="D1396" t="s">
        <v>11</v>
      </c>
      <c r="E1396" s="1">
        <v>260.36227533299018</v>
      </c>
      <c r="F1396" s="1">
        <v>131.50850096910551</v>
      </c>
      <c r="G1396" s="1">
        <v>455.09242776487793</v>
      </c>
      <c r="H1396" s="1">
        <v>2238.8995334796768</v>
      </c>
      <c r="I1396" s="1">
        <v>1153.153791756293</v>
      </c>
      <c r="J1396" s="1">
        <v>3951.332234907848</v>
      </c>
      <c r="K1396" s="1">
        <v>568.48825273859757</v>
      </c>
      <c r="L1396" s="1">
        <v>247.94232437093879</v>
      </c>
      <c r="M1396" s="1">
        <v>1090.6608537546681</v>
      </c>
    </row>
    <row r="1397" spans="1:13" x14ac:dyDescent="0.3">
      <c r="A1397" s="2" t="s">
        <v>59</v>
      </c>
      <c r="B1397" s="2" t="s">
        <v>48</v>
      </c>
      <c r="C1397" s="2" t="s">
        <v>33</v>
      </c>
      <c r="D1397" t="s">
        <v>11</v>
      </c>
      <c r="E1397" s="1">
        <v>327.064877579484</v>
      </c>
      <c r="F1397" s="1">
        <v>179.05140640439811</v>
      </c>
      <c r="G1397" s="1">
        <v>544.25656635412895</v>
      </c>
      <c r="H1397" s="1">
        <v>2810.5493859544872</v>
      </c>
      <c r="I1397" s="1">
        <v>1582.2800204406969</v>
      </c>
      <c r="J1397" s="1">
        <v>4724.6442176301389</v>
      </c>
      <c r="K1397" s="1">
        <v>713.62770716837201</v>
      </c>
      <c r="L1397" s="1">
        <v>326.27389280212901</v>
      </c>
      <c r="M1397" s="1">
        <v>1372.5635381769321</v>
      </c>
    </row>
    <row r="1398" spans="1:13" x14ac:dyDescent="0.3">
      <c r="A1398" s="2" t="s">
        <v>59</v>
      </c>
      <c r="B1398" s="2" t="s">
        <v>48</v>
      </c>
      <c r="C1398" s="2" t="s">
        <v>34</v>
      </c>
      <c r="D1398" t="s">
        <v>11</v>
      </c>
      <c r="E1398" s="1">
        <v>385.89319913996349</v>
      </c>
      <c r="F1398" s="1">
        <v>210.87226792986479</v>
      </c>
      <c r="G1398" s="1">
        <v>656.93883282609977</v>
      </c>
      <c r="H1398" s="1">
        <v>3313.67331497041</v>
      </c>
      <c r="I1398" s="1">
        <v>1862.14786252918</v>
      </c>
      <c r="J1398" s="1">
        <v>5582.2276818426226</v>
      </c>
      <c r="K1398" s="1">
        <v>840.60519763950936</v>
      </c>
      <c r="L1398" s="1">
        <v>387.39327723757322</v>
      </c>
      <c r="M1398" s="1">
        <v>1579.9146891407941</v>
      </c>
    </row>
    <row r="1399" spans="1:13" x14ac:dyDescent="0.3">
      <c r="A1399" s="2" t="s">
        <v>59</v>
      </c>
      <c r="B1399" s="2" t="s">
        <v>48</v>
      </c>
      <c r="C1399" s="2" t="s">
        <v>35</v>
      </c>
      <c r="D1399" t="s">
        <v>11</v>
      </c>
      <c r="E1399" s="1">
        <v>430.47611033961317</v>
      </c>
      <c r="F1399" s="1">
        <v>246.17109937127009</v>
      </c>
      <c r="G1399" s="1">
        <v>696.02948072486254</v>
      </c>
      <c r="H1399" s="1">
        <v>3709.3409337842322</v>
      </c>
      <c r="I1399" s="1">
        <v>2217.3929095053331</v>
      </c>
      <c r="J1399" s="1">
        <v>5940.6605124643156</v>
      </c>
      <c r="K1399" s="1">
        <v>942.81521019755394</v>
      </c>
      <c r="L1399" s="1">
        <v>455.33111976799512</v>
      </c>
      <c r="M1399" s="1">
        <v>1727.211246391586</v>
      </c>
    </row>
    <row r="1400" spans="1:13" x14ac:dyDescent="0.3">
      <c r="A1400" s="2" t="s">
        <v>59</v>
      </c>
      <c r="B1400" s="2" t="s">
        <v>48</v>
      </c>
      <c r="C1400" s="2" t="s">
        <v>36</v>
      </c>
      <c r="D1400" t="s">
        <v>11</v>
      </c>
      <c r="E1400" s="1">
        <v>338.40418260710948</v>
      </c>
      <c r="F1400" s="1">
        <v>184.68271378930521</v>
      </c>
      <c r="G1400" s="1">
        <v>559.03321687026448</v>
      </c>
      <c r="H1400" s="1">
        <v>2918.671741781307</v>
      </c>
      <c r="I1400" s="1">
        <v>1628.5457278270651</v>
      </c>
      <c r="J1400" s="1">
        <v>4959.9538921152925</v>
      </c>
      <c r="K1400" s="1">
        <v>740.51018925126118</v>
      </c>
      <c r="L1400" s="1">
        <v>347.55325716350347</v>
      </c>
      <c r="M1400" s="1">
        <v>1404.5903490119031</v>
      </c>
    </row>
    <row r="1401" spans="1:13" x14ac:dyDescent="0.3">
      <c r="A1401" s="2" t="s">
        <v>59</v>
      </c>
      <c r="B1401" s="2" t="s">
        <v>48</v>
      </c>
      <c r="C1401" s="2" t="s">
        <v>37</v>
      </c>
      <c r="D1401" t="s">
        <v>11</v>
      </c>
      <c r="E1401" s="1">
        <v>314.75858359848888</v>
      </c>
      <c r="F1401" s="1">
        <v>177.16830289670489</v>
      </c>
      <c r="G1401" s="1">
        <v>508.93936191345028</v>
      </c>
      <c r="H1401" s="1">
        <v>2706.3806916248659</v>
      </c>
      <c r="I1401" s="1">
        <v>1565.3682416419449</v>
      </c>
      <c r="J1401" s="1">
        <v>4394.7636465532214</v>
      </c>
      <c r="K1401" s="1">
        <v>684.05558530321161</v>
      </c>
      <c r="L1401" s="1">
        <v>322.75698904458773</v>
      </c>
      <c r="M1401" s="1">
        <v>1272.1256100338439</v>
      </c>
    </row>
    <row r="1402" spans="1:13" x14ac:dyDescent="0.3">
      <c r="A1402" s="2" t="s">
        <v>59</v>
      </c>
      <c r="B1402" s="2" t="s">
        <v>48</v>
      </c>
      <c r="C1402" s="2" t="s">
        <v>38</v>
      </c>
      <c r="D1402" t="s">
        <v>11</v>
      </c>
      <c r="E1402" s="1">
        <v>273.1487474689622</v>
      </c>
      <c r="F1402" s="1">
        <v>152.03750163507621</v>
      </c>
      <c r="G1402" s="1">
        <v>445.43759753576933</v>
      </c>
      <c r="H1402" s="1">
        <v>2348.897031020897</v>
      </c>
      <c r="I1402" s="1">
        <v>1378.818201800379</v>
      </c>
      <c r="J1402" s="1">
        <v>3718.1316766428308</v>
      </c>
      <c r="K1402" s="1">
        <v>592.63704625902812</v>
      </c>
      <c r="L1402" s="1">
        <v>275.46542410976292</v>
      </c>
      <c r="M1402" s="1">
        <v>1101.090736402004</v>
      </c>
    </row>
    <row r="1403" spans="1:13" x14ac:dyDescent="0.3">
      <c r="A1403" s="2" t="s">
        <v>59</v>
      </c>
      <c r="B1403" s="2" t="s">
        <v>48</v>
      </c>
      <c r="C1403" s="2" t="s">
        <v>39</v>
      </c>
      <c r="D1403" t="s">
        <v>11</v>
      </c>
      <c r="E1403" s="1">
        <v>157.8478002311017</v>
      </c>
      <c r="F1403" s="1">
        <v>89.861214041160267</v>
      </c>
      <c r="G1403" s="1">
        <v>253.77741316231109</v>
      </c>
      <c r="H1403" s="1">
        <v>1355.4500025440659</v>
      </c>
      <c r="I1403" s="1">
        <v>792.44699123028624</v>
      </c>
      <c r="J1403" s="1">
        <v>2148.2480551834519</v>
      </c>
      <c r="K1403" s="1">
        <v>340.6623770676494</v>
      </c>
      <c r="L1403" s="1">
        <v>158.01638116223529</v>
      </c>
      <c r="M1403" s="1">
        <v>631.90769082827205</v>
      </c>
    </row>
    <row r="1404" spans="1:13" x14ac:dyDescent="0.3">
      <c r="A1404" s="2" t="s">
        <v>59</v>
      </c>
      <c r="B1404" s="2" t="s">
        <v>48</v>
      </c>
      <c r="C1404" s="2" t="s">
        <v>40</v>
      </c>
      <c r="D1404" t="s">
        <v>11</v>
      </c>
      <c r="E1404" s="1">
        <v>67.091870517697444</v>
      </c>
      <c r="F1404" s="1">
        <v>37.778984344748253</v>
      </c>
      <c r="G1404" s="1">
        <v>110.0596451595043</v>
      </c>
      <c r="H1404" s="1">
        <v>578.31230245713755</v>
      </c>
      <c r="I1404" s="1">
        <v>329.11760480474362</v>
      </c>
      <c r="J1404" s="1">
        <v>931.03261764540105</v>
      </c>
      <c r="K1404" s="1">
        <v>144.8201061571703</v>
      </c>
      <c r="L1404" s="1">
        <v>64.556309942141354</v>
      </c>
      <c r="M1404" s="1">
        <v>270.53261868948488</v>
      </c>
    </row>
    <row r="1405" spans="1:13" x14ac:dyDescent="0.3">
      <c r="A1405" s="2" t="s">
        <v>59</v>
      </c>
      <c r="B1405" s="2" t="s">
        <v>48</v>
      </c>
      <c r="C1405" s="2" t="s">
        <v>41</v>
      </c>
      <c r="D1405" t="s">
        <v>11</v>
      </c>
      <c r="E1405" s="1">
        <v>18.68079624261264</v>
      </c>
      <c r="F1405" s="1">
        <v>9.9028021325382749</v>
      </c>
      <c r="G1405" s="1">
        <v>30.798522264962109</v>
      </c>
      <c r="H1405" s="1">
        <v>161.90790297110789</v>
      </c>
      <c r="I1405" s="1">
        <v>91.456903445944732</v>
      </c>
      <c r="J1405" s="1">
        <v>262.03561085713892</v>
      </c>
      <c r="K1405" s="1">
        <v>39.780682204241621</v>
      </c>
      <c r="L1405" s="1">
        <v>16.872467654720491</v>
      </c>
      <c r="M1405" s="1">
        <v>75.424147068924952</v>
      </c>
    </row>
    <row r="1406" spans="1:13" x14ac:dyDescent="0.3">
      <c r="A1406" s="2" t="s">
        <v>60</v>
      </c>
      <c r="B1406" s="2" t="s">
        <v>48</v>
      </c>
      <c r="C1406" s="2" t="s">
        <v>9</v>
      </c>
      <c r="D1406" t="s">
        <v>11</v>
      </c>
      <c r="E1406" s="1">
        <v>0.35901491764050109</v>
      </c>
      <c r="F1406" s="1">
        <v>0.1328582081269481</v>
      </c>
      <c r="G1406" s="1">
        <v>0.79500619038522213</v>
      </c>
      <c r="H1406" s="1">
        <v>4.2639096838908799</v>
      </c>
      <c r="I1406" s="1">
        <v>1.5601950309035939</v>
      </c>
      <c r="J1406" s="1">
        <v>9.6251996554773225</v>
      </c>
      <c r="K1406" s="1">
        <v>0.99598839043775367</v>
      </c>
      <c r="L1406" s="1">
        <v>0.29113825947673011</v>
      </c>
      <c r="M1406" s="1">
        <v>2.577182740811486</v>
      </c>
    </row>
    <row r="1407" spans="1:13" x14ac:dyDescent="0.3">
      <c r="A1407" s="2" t="s">
        <v>60</v>
      </c>
      <c r="B1407" s="2" t="s">
        <v>48</v>
      </c>
      <c r="C1407" s="2" t="s">
        <v>20</v>
      </c>
      <c r="D1407" t="s">
        <v>11</v>
      </c>
      <c r="E1407" s="1">
        <v>0.60174850697577253</v>
      </c>
      <c r="F1407" s="1">
        <v>0.220869903751649</v>
      </c>
      <c r="G1407" s="1">
        <v>1.4033370426396561</v>
      </c>
      <c r="H1407" s="1">
        <v>6.8700551163811197</v>
      </c>
      <c r="I1407" s="1">
        <v>2.5412286107128139</v>
      </c>
      <c r="J1407" s="1">
        <v>15.544384722354639</v>
      </c>
      <c r="K1407" s="1">
        <v>1.602578794766117</v>
      </c>
      <c r="L1407" s="1">
        <v>0.45577394558081852</v>
      </c>
      <c r="M1407" s="1">
        <v>4.0688200708841693</v>
      </c>
    </row>
    <row r="1408" spans="1:13" x14ac:dyDescent="0.3">
      <c r="A1408" s="2" t="s">
        <v>60</v>
      </c>
      <c r="B1408" s="2" t="s">
        <v>48</v>
      </c>
      <c r="C1408" s="2" t="s">
        <v>21</v>
      </c>
      <c r="D1408" t="s">
        <v>11</v>
      </c>
      <c r="E1408" s="1">
        <v>6.8609237983687574</v>
      </c>
      <c r="F1408" s="1">
        <v>2.7293924432004002</v>
      </c>
      <c r="G1408" s="1">
        <v>14.266854225176759</v>
      </c>
      <c r="H1408" s="1">
        <v>104.7447398911733</v>
      </c>
      <c r="I1408" s="1">
        <v>44.011695527558487</v>
      </c>
      <c r="J1408" s="1">
        <v>214.15981076826429</v>
      </c>
      <c r="K1408" s="1">
        <v>23.851910983369969</v>
      </c>
      <c r="L1408" s="1">
        <v>7.0611923891711807</v>
      </c>
      <c r="M1408" s="1">
        <v>56.94484114943829</v>
      </c>
    </row>
    <row r="1409" spans="1:13" x14ac:dyDescent="0.3">
      <c r="A1409" s="2" t="s">
        <v>60</v>
      </c>
      <c r="B1409" s="2" t="s">
        <v>48</v>
      </c>
      <c r="C1409" s="2" t="s">
        <v>22</v>
      </c>
      <c r="D1409" t="s">
        <v>11</v>
      </c>
      <c r="E1409" s="1">
        <v>3.9756408875557638</v>
      </c>
      <c r="F1409" s="1">
        <v>1.654897370592088</v>
      </c>
      <c r="G1409" s="1">
        <v>8.0783416135762174</v>
      </c>
      <c r="H1409" s="1">
        <v>44.337358233229111</v>
      </c>
      <c r="I1409" s="1">
        <v>18.8485555117385</v>
      </c>
      <c r="J1409" s="1">
        <v>88.428748880930684</v>
      </c>
      <c r="K1409" s="1">
        <v>10.251673832207389</v>
      </c>
      <c r="L1409" s="1">
        <v>3.3092840842914319</v>
      </c>
      <c r="M1409" s="1">
        <v>24.794713919172249</v>
      </c>
    </row>
    <row r="1410" spans="1:13" x14ac:dyDescent="0.3">
      <c r="A1410" s="2" t="s">
        <v>60</v>
      </c>
      <c r="B1410" s="2" t="s">
        <v>48</v>
      </c>
      <c r="C1410" s="2" t="s">
        <v>23</v>
      </c>
      <c r="D1410" t="s">
        <v>11</v>
      </c>
      <c r="E1410" s="1">
        <v>2.277516457219479</v>
      </c>
      <c r="F1410" s="1">
        <v>1.307671369415643</v>
      </c>
      <c r="G1410" s="1">
        <v>3.866760459591791</v>
      </c>
      <c r="H1410" s="1">
        <v>23.664344168101259</v>
      </c>
      <c r="I1410" s="1">
        <v>13.29518029652106</v>
      </c>
      <c r="J1410" s="1">
        <v>41.504009870531569</v>
      </c>
      <c r="K1410" s="1">
        <v>5.487134311498945</v>
      </c>
      <c r="L1410" s="1">
        <v>2.0973263522499122</v>
      </c>
      <c r="M1410" s="1">
        <v>10.835951320846331</v>
      </c>
    </row>
    <row r="1411" spans="1:13" x14ac:dyDescent="0.3">
      <c r="A1411" s="2" t="s">
        <v>60</v>
      </c>
      <c r="B1411" s="2" t="s">
        <v>48</v>
      </c>
      <c r="C1411" s="2" t="s">
        <v>24</v>
      </c>
      <c r="D1411" t="s">
        <v>11</v>
      </c>
      <c r="E1411" s="1">
        <v>1.76212850462099</v>
      </c>
      <c r="F1411" s="1">
        <v>0.98291808833180927</v>
      </c>
      <c r="G1411" s="1">
        <v>3.0462030323774512</v>
      </c>
      <c r="H1411" s="1">
        <v>17.865381142031669</v>
      </c>
      <c r="I1411" s="1">
        <v>9.8672477170252737</v>
      </c>
      <c r="J1411" s="1">
        <v>32.092072185715068</v>
      </c>
      <c r="K1411" s="1">
        <v>4.1477900267935093</v>
      </c>
      <c r="L1411" s="1">
        <v>1.6074629392038531</v>
      </c>
      <c r="M1411" s="1">
        <v>8.2894668978561565</v>
      </c>
    </row>
    <row r="1412" spans="1:13" x14ac:dyDescent="0.3">
      <c r="A1412" s="2" t="s">
        <v>60</v>
      </c>
      <c r="B1412" s="2" t="s">
        <v>48</v>
      </c>
      <c r="C1412" s="2" t="s">
        <v>25</v>
      </c>
      <c r="D1412" t="s">
        <v>11</v>
      </c>
      <c r="E1412" s="1">
        <v>3.424249505811352</v>
      </c>
      <c r="F1412" s="1">
        <v>1.7931349114044861</v>
      </c>
      <c r="G1412" s="1">
        <v>6.03119649439257</v>
      </c>
      <c r="H1412" s="1">
        <v>33.421646351544602</v>
      </c>
      <c r="I1412" s="1">
        <v>17.93980577531347</v>
      </c>
      <c r="J1412" s="1">
        <v>62.010404491608192</v>
      </c>
      <c r="K1412" s="1">
        <v>7.7940831883123778</v>
      </c>
      <c r="L1412" s="1">
        <v>2.8842789353070191</v>
      </c>
      <c r="M1412" s="1">
        <v>16.005422658260031</v>
      </c>
    </row>
    <row r="1413" spans="1:13" x14ac:dyDescent="0.3">
      <c r="A1413" s="2" t="s">
        <v>60</v>
      </c>
      <c r="B1413" s="2" t="s">
        <v>48</v>
      </c>
      <c r="C1413" s="2" t="s">
        <v>26</v>
      </c>
      <c r="D1413" t="s">
        <v>11</v>
      </c>
      <c r="E1413" s="1">
        <v>5.2929298452128384</v>
      </c>
      <c r="F1413" s="1">
        <v>2.542327378001616</v>
      </c>
      <c r="G1413" s="1">
        <v>9.8725624930416434</v>
      </c>
      <c r="H1413" s="1">
        <v>57.183653962782493</v>
      </c>
      <c r="I1413" s="1">
        <v>28.218862522555749</v>
      </c>
      <c r="J1413" s="1">
        <v>109.0771548495686</v>
      </c>
      <c r="K1413" s="1">
        <v>13.21255865433902</v>
      </c>
      <c r="L1413" s="1">
        <v>4.5977493739331159</v>
      </c>
      <c r="M1413" s="1">
        <v>28.104451427095508</v>
      </c>
    </row>
    <row r="1414" spans="1:13" x14ac:dyDescent="0.3">
      <c r="A1414" s="2" t="s">
        <v>60</v>
      </c>
      <c r="B1414" s="2" t="s">
        <v>48</v>
      </c>
      <c r="C1414" s="2" t="s">
        <v>27</v>
      </c>
      <c r="D1414" t="s">
        <v>11</v>
      </c>
      <c r="E1414" s="1">
        <v>8.3054848382989039</v>
      </c>
      <c r="F1414" s="1">
        <v>3.979279952713207</v>
      </c>
      <c r="G1414" s="1">
        <v>15.416173783056591</v>
      </c>
      <c r="H1414" s="1">
        <v>100.4137321728485</v>
      </c>
      <c r="I1414" s="1">
        <v>47.908195299264662</v>
      </c>
      <c r="J1414" s="1">
        <v>189.84189077794139</v>
      </c>
      <c r="K1414" s="1">
        <v>22.98735928697204</v>
      </c>
      <c r="L1414" s="1">
        <v>7.8682826519167106</v>
      </c>
      <c r="M1414" s="1">
        <v>49.713431773278252</v>
      </c>
    </row>
    <row r="1415" spans="1:13" x14ac:dyDescent="0.3">
      <c r="A1415" s="2" t="s">
        <v>60</v>
      </c>
      <c r="B1415" s="2" t="s">
        <v>48</v>
      </c>
      <c r="C1415" s="2" t="s">
        <v>28</v>
      </c>
      <c r="D1415" t="s">
        <v>11</v>
      </c>
      <c r="E1415" s="1">
        <v>14.04089427817232</v>
      </c>
      <c r="F1415" s="1">
        <v>6.5913295363401172</v>
      </c>
      <c r="G1415" s="1">
        <v>24.78451322015631</v>
      </c>
      <c r="H1415" s="1">
        <v>196.06830891362441</v>
      </c>
      <c r="I1415" s="1">
        <v>96.141153297204283</v>
      </c>
      <c r="J1415" s="1">
        <v>335.59607163760012</v>
      </c>
      <c r="K1415" s="1">
        <v>44.643403751483753</v>
      </c>
      <c r="L1415" s="1">
        <v>15.29267441879565</v>
      </c>
      <c r="M1415" s="1">
        <v>89.82852449896842</v>
      </c>
    </row>
    <row r="1416" spans="1:13" x14ac:dyDescent="0.3">
      <c r="A1416" s="2" t="s">
        <v>60</v>
      </c>
      <c r="B1416" s="2" t="s">
        <v>48</v>
      </c>
      <c r="C1416" s="2" t="s">
        <v>29</v>
      </c>
      <c r="D1416" t="s">
        <v>11</v>
      </c>
      <c r="E1416" s="1">
        <v>22.33469086689178</v>
      </c>
      <c r="F1416" s="1">
        <v>10.146555317104481</v>
      </c>
      <c r="G1416" s="1">
        <v>41.418699242355707</v>
      </c>
      <c r="H1416" s="1">
        <v>309.45083292687428</v>
      </c>
      <c r="I1416" s="1">
        <v>147.74964094463661</v>
      </c>
      <c r="J1416" s="1">
        <v>577.62558380190831</v>
      </c>
      <c r="K1416" s="1">
        <v>70.546201992441652</v>
      </c>
      <c r="L1416" s="1">
        <v>23.54670098606481</v>
      </c>
      <c r="M1416" s="1">
        <v>148.394337734603</v>
      </c>
    </row>
    <row r="1417" spans="1:13" x14ac:dyDescent="0.3">
      <c r="A1417" s="2" t="s">
        <v>60</v>
      </c>
      <c r="B1417" s="2" t="s">
        <v>48</v>
      </c>
      <c r="C1417" s="2" t="s">
        <v>30</v>
      </c>
      <c r="D1417" t="s">
        <v>11</v>
      </c>
      <c r="E1417" s="1">
        <v>37.455987292342392</v>
      </c>
      <c r="F1417" s="1">
        <v>18.574420216529589</v>
      </c>
      <c r="G1417" s="1">
        <v>66.773512497569826</v>
      </c>
      <c r="H1417" s="1">
        <v>523.65240939492799</v>
      </c>
      <c r="I1417" s="1">
        <v>271.81046076196583</v>
      </c>
      <c r="J1417" s="1">
        <v>916.98691854307594</v>
      </c>
      <c r="K1417" s="1">
        <v>119.3432768170513</v>
      </c>
      <c r="L1417" s="1">
        <v>42.38659801878056</v>
      </c>
      <c r="M1417" s="1">
        <v>239.4152696892134</v>
      </c>
    </row>
    <row r="1418" spans="1:13" x14ac:dyDescent="0.3">
      <c r="A1418" s="2" t="s">
        <v>60</v>
      </c>
      <c r="B1418" s="2" t="s">
        <v>48</v>
      </c>
      <c r="C1418" s="2" t="s">
        <v>31</v>
      </c>
      <c r="D1418" t="s">
        <v>11</v>
      </c>
      <c r="E1418" s="1">
        <v>61.289407296295977</v>
      </c>
      <c r="F1418" s="1">
        <v>30.050536849085582</v>
      </c>
      <c r="G1418" s="1">
        <v>105.9036081726852</v>
      </c>
      <c r="H1418" s="1">
        <v>861.99613358383624</v>
      </c>
      <c r="I1418" s="1">
        <v>428.76972028930982</v>
      </c>
      <c r="J1418" s="1">
        <v>1531.0222699295041</v>
      </c>
      <c r="K1418" s="1">
        <v>196.79141966708229</v>
      </c>
      <c r="L1418" s="1">
        <v>69.533804007396654</v>
      </c>
      <c r="M1418" s="1">
        <v>400.47490471288899</v>
      </c>
    </row>
    <row r="1419" spans="1:13" x14ac:dyDescent="0.3">
      <c r="A1419" s="2" t="s">
        <v>60</v>
      </c>
      <c r="B1419" s="2" t="s">
        <v>48</v>
      </c>
      <c r="C1419" s="2" t="s">
        <v>32</v>
      </c>
      <c r="D1419" t="s">
        <v>11</v>
      </c>
      <c r="E1419" s="1">
        <v>130.76503360155891</v>
      </c>
      <c r="F1419" s="1">
        <v>69.879017257801252</v>
      </c>
      <c r="G1419" s="1">
        <v>223.97771684172571</v>
      </c>
      <c r="H1419" s="1">
        <v>1877.2702380866911</v>
      </c>
      <c r="I1419" s="1">
        <v>1027.716873600157</v>
      </c>
      <c r="J1419" s="1">
        <v>3184.6007062129761</v>
      </c>
      <c r="K1419" s="1">
        <v>427.92719670041231</v>
      </c>
      <c r="L1419" s="1">
        <v>151.82018893337869</v>
      </c>
      <c r="M1419" s="1">
        <v>872.44552319675995</v>
      </c>
    </row>
    <row r="1420" spans="1:13" x14ac:dyDescent="0.3">
      <c r="A1420" s="2" t="s">
        <v>60</v>
      </c>
      <c r="B1420" s="2" t="s">
        <v>48</v>
      </c>
      <c r="C1420" s="2" t="s">
        <v>33</v>
      </c>
      <c r="D1420" t="s">
        <v>11</v>
      </c>
      <c r="E1420" s="1">
        <v>145.79870434329521</v>
      </c>
      <c r="F1420" s="1">
        <v>83.756766979707848</v>
      </c>
      <c r="G1420" s="1">
        <v>243.65747178451139</v>
      </c>
      <c r="H1420" s="1">
        <v>2021.1584793121349</v>
      </c>
      <c r="I1420" s="1">
        <v>1195.6731070239459</v>
      </c>
      <c r="J1420" s="1">
        <v>3230.0842333133792</v>
      </c>
      <c r="K1420" s="1">
        <v>462.46359797729718</v>
      </c>
      <c r="L1420" s="1">
        <v>173.9012291372801</v>
      </c>
      <c r="M1420" s="1">
        <v>878.19477860017832</v>
      </c>
    </row>
    <row r="1421" spans="1:13" x14ac:dyDescent="0.3">
      <c r="A1421" s="2" t="s">
        <v>60</v>
      </c>
      <c r="B1421" s="2" t="s">
        <v>48</v>
      </c>
      <c r="C1421" s="2" t="s">
        <v>34</v>
      </c>
      <c r="D1421" t="s">
        <v>11</v>
      </c>
      <c r="E1421" s="1">
        <v>164.37225971401841</v>
      </c>
      <c r="F1421" s="1">
        <v>93.614227682984719</v>
      </c>
      <c r="G1421" s="1">
        <v>275.77502180467712</v>
      </c>
      <c r="H1421" s="1">
        <v>2323.1989881924192</v>
      </c>
      <c r="I1421" s="1">
        <v>1368.118659411429</v>
      </c>
      <c r="J1421" s="1">
        <v>3835.5241238047879</v>
      </c>
      <c r="K1421" s="1">
        <v>530.3594790611952</v>
      </c>
      <c r="L1421" s="1">
        <v>192.29080153720909</v>
      </c>
      <c r="M1421" s="1">
        <v>1038.5161095637429</v>
      </c>
    </row>
    <row r="1422" spans="1:13" x14ac:dyDescent="0.3">
      <c r="A1422" s="2" t="s">
        <v>60</v>
      </c>
      <c r="B1422" s="2" t="s">
        <v>48</v>
      </c>
      <c r="C1422" s="2" t="s">
        <v>35</v>
      </c>
      <c r="D1422" t="s">
        <v>11</v>
      </c>
      <c r="E1422" s="1">
        <v>189.3333759849414</v>
      </c>
      <c r="F1422" s="1">
        <v>113.5918003751348</v>
      </c>
      <c r="G1422" s="1">
        <v>304.80889033871722</v>
      </c>
      <c r="H1422" s="1">
        <v>2800.7940875771219</v>
      </c>
      <c r="I1422" s="1">
        <v>1776.7136268371801</v>
      </c>
      <c r="J1422" s="1">
        <v>4321.4303891467071</v>
      </c>
      <c r="K1422" s="1">
        <v>634.65065326320996</v>
      </c>
      <c r="L1422" s="1">
        <v>235.24918606851881</v>
      </c>
      <c r="M1422" s="1">
        <v>1189.3624002723441</v>
      </c>
    </row>
    <row r="1423" spans="1:13" x14ac:dyDescent="0.3">
      <c r="A1423" s="2" t="s">
        <v>60</v>
      </c>
      <c r="B1423" s="2" t="s">
        <v>48</v>
      </c>
      <c r="C1423" s="2" t="s">
        <v>36</v>
      </c>
      <c r="D1423" t="s">
        <v>11</v>
      </c>
      <c r="E1423" s="1">
        <v>161.30092542029001</v>
      </c>
      <c r="F1423" s="1">
        <v>88.461772145537182</v>
      </c>
      <c r="G1423" s="1">
        <v>273.78412460061293</v>
      </c>
      <c r="H1423" s="1">
        <v>2453.0317279838569</v>
      </c>
      <c r="I1423" s="1">
        <v>1384.2256072050191</v>
      </c>
      <c r="J1423" s="1">
        <v>4175.7480702466837</v>
      </c>
      <c r="K1423" s="1">
        <v>555.31816080699411</v>
      </c>
      <c r="L1423" s="1">
        <v>200.08639628681021</v>
      </c>
      <c r="M1423" s="1">
        <v>1105.515665243058</v>
      </c>
    </row>
    <row r="1424" spans="1:13" x14ac:dyDescent="0.3">
      <c r="A1424" s="2" t="s">
        <v>60</v>
      </c>
      <c r="B1424" s="2" t="s">
        <v>48</v>
      </c>
      <c r="C1424" s="2" t="s">
        <v>37</v>
      </c>
      <c r="D1424" t="s">
        <v>11</v>
      </c>
      <c r="E1424" s="1">
        <v>167.5946236522208</v>
      </c>
      <c r="F1424" s="1">
        <v>96.637856048473395</v>
      </c>
      <c r="G1424" s="1">
        <v>268.79522690339098</v>
      </c>
      <c r="H1424" s="1">
        <v>2518.7048719031309</v>
      </c>
      <c r="I1424" s="1">
        <v>1552.072722619562</v>
      </c>
      <c r="J1424" s="1">
        <v>4014.6208725522142</v>
      </c>
      <c r="K1424" s="1">
        <v>571.74613225629673</v>
      </c>
      <c r="L1424" s="1">
        <v>218.80336199233849</v>
      </c>
      <c r="M1424" s="1">
        <v>1081.9395934501999</v>
      </c>
    </row>
    <row r="1425" spans="1:13" x14ac:dyDescent="0.3">
      <c r="A1425" s="2" t="s">
        <v>60</v>
      </c>
      <c r="B1425" s="2" t="s">
        <v>48</v>
      </c>
      <c r="C1425" s="2" t="s">
        <v>38</v>
      </c>
      <c r="D1425" t="s">
        <v>11</v>
      </c>
      <c r="E1425" s="1">
        <v>170.46031685502081</v>
      </c>
      <c r="F1425" s="1">
        <v>101.5094514602261</v>
      </c>
      <c r="G1425" s="1">
        <v>274.10285634970148</v>
      </c>
      <c r="H1425" s="1">
        <v>2534.1160941723829</v>
      </c>
      <c r="I1425" s="1">
        <v>1599.0173718256731</v>
      </c>
      <c r="J1425" s="1">
        <v>4024.0634199809788</v>
      </c>
      <c r="K1425" s="1">
        <v>575.35507838864908</v>
      </c>
      <c r="L1425" s="1">
        <v>225.8532967466173</v>
      </c>
      <c r="M1425" s="1">
        <v>1094.718470599624</v>
      </c>
    </row>
    <row r="1426" spans="1:13" x14ac:dyDescent="0.3">
      <c r="A1426" s="2" t="s">
        <v>60</v>
      </c>
      <c r="B1426" s="2" t="s">
        <v>48</v>
      </c>
      <c r="C1426" s="2" t="s">
        <v>39</v>
      </c>
      <c r="D1426" t="s">
        <v>11</v>
      </c>
      <c r="E1426" s="1">
        <v>137.66636039676089</v>
      </c>
      <c r="F1426" s="1">
        <v>82.39603348882747</v>
      </c>
      <c r="G1426" s="1">
        <v>214.85655763255659</v>
      </c>
      <c r="H1426" s="1">
        <v>2006.4402735759561</v>
      </c>
      <c r="I1426" s="1">
        <v>1281.6024480007379</v>
      </c>
      <c r="J1426" s="1">
        <v>3101.9277319384082</v>
      </c>
      <c r="K1426" s="1">
        <v>455.47480192693018</v>
      </c>
      <c r="L1426" s="1">
        <v>177.62595571317209</v>
      </c>
      <c r="M1426" s="1">
        <v>850.59936060217967</v>
      </c>
    </row>
    <row r="1427" spans="1:13" x14ac:dyDescent="0.3">
      <c r="A1427" s="2" t="s">
        <v>60</v>
      </c>
      <c r="B1427" s="2" t="s">
        <v>48</v>
      </c>
      <c r="C1427" s="2" t="s">
        <v>40</v>
      </c>
      <c r="D1427" t="s">
        <v>11</v>
      </c>
      <c r="E1427" s="1">
        <v>69.39406798314694</v>
      </c>
      <c r="F1427" s="1">
        <v>39.511911852944763</v>
      </c>
      <c r="G1427" s="1">
        <v>110.43145566371069</v>
      </c>
      <c r="H1427" s="1">
        <v>957.40158494637319</v>
      </c>
      <c r="I1427" s="1">
        <v>570.04235516305096</v>
      </c>
      <c r="J1427" s="1">
        <v>1518.8687223504951</v>
      </c>
      <c r="K1427" s="1">
        <v>217.90297559651179</v>
      </c>
      <c r="L1427" s="1">
        <v>79.226731026697763</v>
      </c>
      <c r="M1427" s="1">
        <v>414.17471919791768</v>
      </c>
    </row>
    <row r="1428" spans="1:13" x14ac:dyDescent="0.3">
      <c r="A1428" s="2" t="s">
        <v>60</v>
      </c>
      <c r="B1428" s="2" t="s">
        <v>48</v>
      </c>
      <c r="C1428" s="2" t="s">
        <v>41</v>
      </c>
      <c r="D1428" t="s">
        <v>11</v>
      </c>
      <c r="E1428" s="1">
        <v>33.186686227996979</v>
      </c>
      <c r="F1428" s="1">
        <v>17.56490940758</v>
      </c>
      <c r="G1428" s="1">
        <v>53.769375163874138</v>
      </c>
      <c r="H1428" s="1">
        <v>440.28552278865419</v>
      </c>
      <c r="I1428" s="1">
        <v>238.20962157693219</v>
      </c>
      <c r="J1428" s="1">
        <v>691.00153618756713</v>
      </c>
      <c r="K1428" s="1">
        <v>99.540100675443483</v>
      </c>
      <c r="L1428" s="1">
        <v>33.701807046352592</v>
      </c>
      <c r="M1428" s="1">
        <v>195.00038687957519</v>
      </c>
    </row>
    <row r="1429" spans="1:13" x14ac:dyDescent="0.3">
      <c r="A1429" s="2" t="s">
        <v>61</v>
      </c>
      <c r="B1429" s="2" t="s">
        <v>48</v>
      </c>
      <c r="C1429" s="2" t="s">
        <v>9</v>
      </c>
      <c r="D1429" t="s">
        <v>11</v>
      </c>
      <c r="E1429" s="1">
        <v>4.0929293076924569E-3</v>
      </c>
      <c r="F1429" s="1">
        <v>1.293452458155578E-3</v>
      </c>
      <c r="G1429" s="1">
        <v>1.001389913161202E-2</v>
      </c>
      <c r="H1429" s="1">
        <v>5.9746518095683501E-2</v>
      </c>
      <c r="I1429" s="1">
        <v>2.0122621968841171E-2</v>
      </c>
      <c r="J1429" s="1">
        <v>0.13766869393667569</v>
      </c>
      <c r="K1429" s="1">
        <v>2.0772111233238522E-2</v>
      </c>
      <c r="L1429" s="1">
        <v>7.0296643240099462E-3</v>
      </c>
      <c r="M1429" s="1">
        <v>4.9549870025793703E-2</v>
      </c>
    </row>
    <row r="1430" spans="1:13" x14ac:dyDescent="0.3">
      <c r="A1430" s="2" t="s">
        <v>61</v>
      </c>
      <c r="B1430" s="2" t="s">
        <v>48</v>
      </c>
      <c r="C1430" s="2" t="s">
        <v>20</v>
      </c>
      <c r="D1430" t="s">
        <v>11</v>
      </c>
      <c r="E1430" s="1">
        <v>5.7408427994911663E-3</v>
      </c>
      <c r="F1430" s="1">
        <v>1.798591844594466E-3</v>
      </c>
      <c r="G1430" s="1">
        <v>1.468146665523189E-2</v>
      </c>
      <c r="H1430" s="1">
        <v>7.9045900260346316E-2</v>
      </c>
      <c r="I1430" s="1">
        <v>2.6702501696032822E-2</v>
      </c>
      <c r="J1430" s="1">
        <v>0.18332142770139681</v>
      </c>
      <c r="K1430" s="1">
        <v>2.7199109362595109E-2</v>
      </c>
      <c r="L1430" s="1">
        <v>9.2901843660208646E-3</v>
      </c>
      <c r="M1430" s="1">
        <v>6.56114802897272E-2</v>
      </c>
    </row>
    <row r="1431" spans="1:13" x14ac:dyDescent="0.3">
      <c r="A1431" s="2" t="s">
        <v>61</v>
      </c>
      <c r="B1431" s="2" t="s">
        <v>48</v>
      </c>
      <c r="C1431" s="2" t="s">
        <v>21</v>
      </c>
      <c r="D1431" t="s">
        <v>11</v>
      </c>
      <c r="E1431" s="1">
        <v>7.5990460599117127E-2</v>
      </c>
      <c r="F1431" s="1">
        <v>2.6335741125938918E-2</v>
      </c>
      <c r="G1431" s="1">
        <v>0.17871819867283789</v>
      </c>
      <c r="H1431" s="1">
        <v>0.79890020641225468</v>
      </c>
      <c r="I1431" s="1">
        <v>0.27660579276772612</v>
      </c>
      <c r="J1431" s="1">
        <v>1.9458312197303</v>
      </c>
      <c r="K1431" s="1">
        <v>0.26338382457345749</v>
      </c>
      <c r="L1431" s="1">
        <v>9.0516344607593252E-2</v>
      </c>
      <c r="M1431" s="1">
        <v>0.67668440368287852</v>
      </c>
    </row>
    <row r="1432" spans="1:13" x14ac:dyDescent="0.3">
      <c r="A1432" s="2" t="s">
        <v>61</v>
      </c>
      <c r="B1432" s="2" t="s">
        <v>48</v>
      </c>
      <c r="C1432" s="2" t="s">
        <v>22</v>
      </c>
      <c r="D1432" t="s">
        <v>11</v>
      </c>
      <c r="E1432" s="1">
        <v>4.3177508620508821E-2</v>
      </c>
      <c r="F1432" s="1">
        <v>1.7158993994556719E-2</v>
      </c>
      <c r="G1432" s="1">
        <v>9.1865379652000131E-2</v>
      </c>
      <c r="H1432" s="1">
        <v>0.48382476504196931</v>
      </c>
      <c r="I1432" s="1">
        <v>0.1965727862161139</v>
      </c>
      <c r="J1432" s="1">
        <v>1.0271557099805999</v>
      </c>
      <c r="K1432" s="1">
        <v>0.16220033036425721</v>
      </c>
      <c r="L1432" s="1">
        <v>6.4001532769567077E-2</v>
      </c>
      <c r="M1432" s="1">
        <v>0.35505809272929389</v>
      </c>
    </row>
    <row r="1433" spans="1:13" x14ac:dyDescent="0.3">
      <c r="A1433" s="2" t="s">
        <v>61</v>
      </c>
      <c r="B1433" s="2" t="s">
        <v>48</v>
      </c>
      <c r="C1433" s="2" t="s">
        <v>23</v>
      </c>
      <c r="D1433" t="s">
        <v>11</v>
      </c>
      <c r="E1433" s="1">
        <v>2.444672057030528E-2</v>
      </c>
      <c r="F1433" s="1">
        <v>1.2390668259623931E-2</v>
      </c>
      <c r="G1433" s="1">
        <v>4.5592021686442767E-2</v>
      </c>
      <c r="H1433" s="1">
        <v>0.28059662078080472</v>
      </c>
      <c r="I1433" s="1">
        <v>0.14565188576188121</v>
      </c>
      <c r="J1433" s="1">
        <v>0.50970369378169766</v>
      </c>
      <c r="K1433" s="1">
        <v>9.4039324739547903E-2</v>
      </c>
      <c r="L1433" s="1">
        <v>4.7967117591201459E-2</v>
      </c>
      <c r="M1433" s="1">
        <v>0.17199779172664839</v>
      </c>
    </row>
    <row r="1434" spans="1:13" x14ac:dyDescent="0.3">
      <c r="A1434" s="2" t="s">
        <v>61</v>
      </c>
      <c r="B1434" s="2" t="s">
        <v>48</v>
      </c>
      <c r="C1434" s="2" t="s">
        <v>24</v>
      </c>
      <c r="D1434" t="s">
        <v>11</v>
      </c>
      <c r="E1434" s="1">
        <v>2.1710021641564391E-2</v>
      </c>
      <c r="F1434" s="1">
        <v>1.08429311338326E-2</v>
      </c>
      <c r="G1434" s="1">
        <v>4.1321794114065787E-2</v>
      </c>
      <c r="H1434" s="1">
        <v>0.23892372980541199</v>
      </c>
      <c r="I1434" s="1">
        <v>0.12518244246678251</v>
      </c>
      <c r="J1434" s="1">
        <v>0.44629687051117872</v>
      </c>
      <c r="K1434" s="1">
        <v>7.9245358737625685E-2</v>
      </c>
      <c r="L1434" s="1">
        <v>3.9228032142299578E-2</v>
      </c>
      <c r="M1434" s="1">
        <v>0.14959774300408771</v>
      </c>
    </row>
    <row r="1435" spans="1:13" x14ac:dyDescent="0.3">
      <c r="A1435" s="2" t="s">
        <v>61</v>
      </c>
      <c r="B1435" s="2" t="s">
        <v>48</v>
      </c>
      <c r="C1435" s="2" t="s">
        <v>25</v>
      </c>
      <c r="D1435" t="s">
        <v>11</v>
      </c>
      <c r="E1435" s="1">
        <v>4.6226699112916693E-2</v>
      </c>
      <c r="F1435" s="1">
        <v>2.243346021658138E-2</v>
      </c>
      <c r="G1435" s="1">
        <v>8.6401426467328221E-2</v>
      </c>
      <c r="H1435" s="1">
        <v>0.47923238382494288</v>
      </c>
      <c r="I1435" s="1">
        <v>0.2380757796757679</v>
      </c>
      <c r="J1435" s="1">
        <v>0.88937072809636775</v>
      </c>
      <c r="K1435" s="1">
        <v>0.15639564885726809</v>
      </c>
      <c r="L1435" s="1">
        <v>7.617410677859994E-2</v>
      </c>
      <c r="M1435" s="1">
        <v>0.29467816684602038</v>
      </c>
    </row>
    <row r="1436" spans="1:13" x14ac:dyDescent="0.3">
      <c r="A1436" s="2" t="s">
        <v>61</v>
      </c>
      <c r="B1436" s="2" t="s">
        <v>48</v>
      </c>
      <c r="C1436" s="2" t="s">
        <v>26</v>
      </c>
      <c r="D1436" t="s">
        <v>11</v>
      </c>
      <c r="E1436" s="1">
        <v>8.8064657970984034E-2</v>
      </c>
      <c r="F1436" s="1">
        <v>4.3005966169037117E-2</v>
      </c>
      <c r="G1436" s="1">
        <v>0.16513686720418819</v>
      </c>
      <c r="H1436" s="1">
        <v>0.8368891059393615</v>
      </c>
      <c r="I1436" s="1">
        <v>0.40714032309231518</v>
      </c>
      <c r="J1436" s="1">
        <v>1.580889322887808</v>
      </c>
      <c r="K1436" s="1">
        <v>0.26892105488568652</v>
      </c>
      <c r="L1436" s="1">
        <v>0.12840765670401039</v>
      </c>
      <c r="M1436" s="1">
        <v>0.51344828038006518</v>
      </c>
    </row>
    <row r="1437" spans="1:13" x14ac:dyDescent="0.3">
      <c r="A1437" s="2" t="s">
        <v>61</v>
      </c>
      <c r="B1437" s="2" t="s">
        <v>48</v>
      </c>
      <c r="C1437" s="2" t="s">
        <v>27</v>
      </c>
      <c r="D1437" t="s">
        <v>11</v>
      </c>
      <c r="E1437" s="1">
        <v>0.2092364496739447</v>
      </c>
      <c r="F1437" s="1">
        <v>0.102145240762253</v>
      </c>
      <c r="G1437" s="1">
        <v>0.37871532487661719</v>
      </c>
      <c r="H1437" s="1">
        <v>1.8614289117914149</v>
      </c>
      <c r="I1437" s="1">
        <v>0.94026681237176513</v>
      </c>
      <c r="J1437" s="1">
        <v>3.334528339349236</v>
      </c>
      <c r="K1437" s="1">
        <v>0.59320272814800645</v>
      </c>
      <c r="L1437" s="1">
        <v>0.29688852609048921</v>
      </c>
      <c r="M1437" s="1">
        <v>1.0769688273014539</v>
      </c>
    </row>
    <row r="1438" spans="1:13" x14ac:dyDescent="0.3">
      <c r="A1438" s="2" t="s">
        <v>61</v>
      </c>
      <c r="B1438" s="2" t="s">
        <v>48</v>
      </c>
      <c r="C1438" s="2" t="s">
        <v>28</v>
      </c>
      <c r="D1438" t="s">
        <v>11</v>
      </c>
      <c r="E1438" s="1">
        <v>0.55225430172090229</v>
      </c>
      <c r="F1438" s="1">
        <v>0.27120136057855238</v>
      </c>
      <c r="G1438" s="1">
        <v>0.9297060545117678</v>
      </c>
      <c r="H1438" s="1">
        <v>4.6780225077209412</v>
      </c>
      <c r="I1438" s="1">
        <v>2.2941984888887088</v>
      </c>
      <c r="J1438" s="1">
        <v>7.6572077642584979</v>
      </c>
      <c r="K1438" s="1">
        <v>1.481549359683441</v>
      </c>
      <c r="L1438" s="1">
        <v>0.74026779482029048</v>
      </c>
      <c r="M1438" s="1">
        <v>2.519880773920196</v>
      </c>
    </row>
    <row r="1439" spans="1:13" x14ac:dyDescent="0.3">
      <c r="A1439" s="2" t="s">
        <v>61</v>
      </c>
      <c r="B1439" s="2" t="s">
        <v>48</v>
      </c>
      <c r="C1439" s="2" t="s">
        <v>29</v>
      </c>
      <c r="D1439" t="s">
        <v>11</v>
      </c>
      <c r="E1439" s="1">
        <v>1.4921628973674601</v>
      </c>
      <c r="F1439" s="1">
        <v>0.7392723119834943</v>
      </c>
      <c r="G1439" s="1">
        <v>2.5684471485623792</v>
      </c>
      <c r="H1439" s="1">
        <v>12.533107407320729</v>
      </c>
      <c r="I1439" s="1">
        <v>6.4169185271366818</v>
      </c>
      <c r="J1439" s="1">
        <v>21.209581534372639</v>
      </c>
      <c r="K1439" s="1">
        <v>3.9731165138173581</v>
      </c>
      <c r="L1439" s="1">
        <v>2.0017127813951281</v>
      </c>
      <c r="M1439" s="1">
        <v>6.9179828707819118</v>
      </c>
    </row>
    <row r="1440" spans="1:13" x14ac:dyDescent="0.3">
      <c r="A1440" s="2" t="s">
        <v>61</v>
      </c>
      <c r="B1440" s="2" t="s">
        <v>48</v>
      </c>
      <c r="C1440" s="2" t="s">
        <v>30</v>
      </c>
      <c r="D1440" t="s">
        <v>11</v>
      </c>
      <c r="E1440" s="1">
        <v>2.365822647877784</v>
      </c>
      <c r="F1440" s="1">
        <v>1.211473000039055</v>
      </c>
      <c r="G1440" s="1">
        <v>4.0325390342722853</v>
      </c>
      <c r="H1440" s="1">
        <v>19.81623919997935</v>
      </c>
      <c r="I1440" s="1">
        <v>10.60777550848853</v>
      </c>
      <c r="J1440" s="1">
        <v>32.451947319186303</v>
      </c>
      <c r="K1440" s="1">
        <v>6.2791272584188649</v>
      </c>
      <c r="L1440" s="1">
        <v>3.3358753181669121</v>
      </c>
      <c r="M1440" s="1">
        <v>10.673837550069109</v>
      </c>
    </row>
    <row r="1441" spans="1:13" x14ac:dyDescent="0.3">
      <c r="A1441" s="2" t="s">
        <v>61</v>
      </c>
      <c r="B1441" s="2" t="s">
        <v>48</v>
      </c>
      <c r="C1441" s="2" t="s">
        <v>31</v>
      </c>
      <c r="D1441" t="s">
        <v>11</v>
      </c>
      <c r="E1441" s="1">
        <v>3.0100254191294451</v>
      </c>
      <c r="F1441" s="1">
        <v>1.497196725150131</v>
      </c>
      <c r="G1441" s="1">
        <v>5.2438421425275088</v>
      </c>
      <c r="H1441" s="1">
        <v>25.270612321153141</v>
      </c>
      <c r="I1441" s="1">
        <v>13.075235516858131</v>
      </c>
      <c r="J1441" s="1">
        <v>43.450885170884654</v>
      </c>
      <c r="K1441" s="1">
        <v>7.9914362296565082</v>
      </c>
      <c r="L1441" s="1">
        <v>4.02210887792587</v>
      </c>
      <c r="M1441" s="1">
        <v>14.292906184238751</v>
      </c>
    </row>
    <row r="1442" spans="1:13" x14ac:dyDescent="0.3">
      <c r="A1442" s="2" t="s">
        <v>61</v>
      </c>
      <c r="B1442" s="2" t="s">
        <v>48</v>
      </c>
      <c r="C1442" s="2" t="s">
        <v>32</v>
      </c>
      <c r="D1442" t="s">
        <v>11</v>
      </c>
      <c r="E1442" s="1">
        <v>5.8368681882743241</v>
      </c>
      <c r="F1442" s="1">
        <v>3.1480371069367861</v>
      </c>
      <c r="G1442" s="1">
        <v>9.6755146016567419</v>
      </c>
      <c r="H1442" s="1">
        <v>49.207481415610502</v>
      </c>
      <c r="I1442" s="1">
        <v>27.48514765311905</v>
      </c>
      <c r="J1442" s="1">
        <v>80.976567097057682</v>
      </c>
      <c r="K1442" s="1">
        <v>15.515769417093971</v>
      </c>
      <c r="L1442" s="1">
        <v>8.2490619317270877</v>
      </c>
      <c r="M1442" s="1">
        <v>26.35028717272543</v>
      </c>
    </row>
    <row r="1443" spans="1:13" x14ac:dyDescent="0.3">
      <c r="A1443" s="2" t="s">
        <v>61</v>
      </c>
      <c r="B1443" s="2" t="s">
        <v>48</v>
      </c>
      <c r="C1443" s="2" t="s">
        <v>33</v>
      </c>
      <c r="D1443" t="s">
        <v>11</v>
      </c>
      <c r="E1443" s="1">
        <v>6.9495539847629466</v>
      </c>
      <c r="F1443" s="1">
        <v>3.93099268824262</v>
      </c>
      <c r="G1443" s="1">
        <v>11.36786601218455</v>
      </c>
      <c r="H1443" s="1">
        <v>58.731192561245983</v>
      </c>
      <c r="I1443" s="1">
        <v>35.349184645966282</v>
      </c>
      <c r="J1443" s="1">
        <v>91.748324003161102</v>
      </c>
      <c r="K1443" s="1">
        <v>18.502905440393349</v>
      </c>
      <c r="L1443" s="1">
        <v>10.79955548119011</v>
      </c>
      <c r="M1443" s="1">
        <v>31.207002412411921</v>
      </c>
    </row>
    <row r="1444" spans="1:13" x14ac:dyDescent="0.3">
      <c r="A1444" s="2" t="s">
        <v>61</v>
      </c>
      <c r="B1444" s="2" t="s">
        <v>48</v>
      </c>
      <c r="C1444" s="2" t="s">
        <v>34</v>
      </c>
      <c r="D1444" t="s">
        <v>11</v>
      </c>
      <c r="E1444" s="1">
        <v>7.6907689514980087</v>
      </c>
      <c r="F1444" s="1">
        <v>4.2984867186201026</v>
      </c>
      <c r="G1444" s="1">
        <v>12.834627960959549</v>
      </c>
      <c r="H1444" s="1">
        <v>64.939554174776305</v>
      </c>
      <c r="I1444" s="1">
        <v>37.869188747636443</v>
      </c>
      <c r="J1444" s="1">
        <v>102.9258462601496</v>
      </c>
      <c r="K1444" s="1">
        <v>20.41914337064371</v>
      </c>
      <c r="L1444" s="1">
        <v>11.455657925822321</v>
      </c>
      <c r="M1444" s="1">
        <v>33.990127957290497</v>
      </c>
    </row>
    <row r="1445" spans="1:13" x14ac:dyDescent="0.3">
      <c r="A1445" s="2" t="s">
        <v>61</v>
      </c>
      <c r="B1445" s="2" t="s">
        <v>48</v>
      </c>
      <c r="C1445" s="2" t="s">
        <v>35</v>
      </c>
      <c r="D1445" t="s">
        <v>11</v>
      </c>
      <c r="E1445" s="1">
        <v>8.7449337071295226</v>
      </c>
      <c r="F1445" s="1">
        <v>5.4547748526362456</v>
      </c>
      <c r="G1445" s="1">
        <v>13.404991896664979</v>
      </c>
      <c r="H1445" s="1">
        <v>73.868912096719754</v>
      </c>
      <c r="I1445" s="1">
        <v>48.194159692060452</v>
      </c>
      <c r="J1445" s="1">
        <v>110.50806714004101</v>
      </c>
      <c r="K1445" s="1">
        <v>23.23953011920138</v>
      </c>
      <c r="L1445" s="1">
        <v>14.188345987383521</v>
      </c>
      <c r="M1445" s="1">
        <v>36.780483433903107</v>
      </c>
    </row>
    <row r="1446" spans="1:13" x14ac:dyDescent="0.3">
      <c r="A1446" s="2" t="s">
        <v>61</v>
      </c>
      <c r="B1446" s="2" t="s">
        <v>48</v>
      </c>
      <c r="C1446" s="2" t="s">
        <v>36</v>
      </c>
      <c r="D1446" t="s">
        <v>11</v>
      </c>
      <c r="E1446" s="1">
        <v>7.0787454532157552</v>
      </c>
      <c r="F1446" s="1">
        <v>3.980256193212746</v>
      </c>
      <c r="G1446" s="1">
        <v>11.44190901715651</v>
      </c>
      <c r="H1446" s="1">
        <v>59.821732590095849</v>
      </c>
      <c r="I1446" s="1">
        <v>33.568159892044811</v>
      </c>
      <c r="J1446" s="1">
        <v>93.310924035905231</v>
      </c>
      <c r="K1446" s="1">
        <v>18.752353359782081</v>
      </c>
      <c r="L1446" s="1">
        <v>10.438124507497021</v>
      </c>
      <c r="M1446" s="1">
        <v>31.326758910133929</v>
      </c>
    </row>
    <row r="1447" spans="1:13" x14ac:dyDescent="0.3">
      <c r="A1447" s="2" t="s">
        <v>61</v>
      </c>
      <c r="B1447" s="2" t="s">
        <v>48</v>
      </c>
      <c r="C1447" s="2" t="s">
        <v>37</v>
      </c>
      <c r="D1447" t="s">
        <v>11</v>
      </c>
      <c r="E1447" s="1">
        <v>8.2496288528638946</v>
      </c>
      <c r="F1447" s="1">
        <v>4.955180105441249</v>
      </c>
      <c r="G1447" s="1">
        <v>12.94203799896278</v>
      </c>
      <c r="H1447" s="1">
        <v>69.621665603690175</v>
      </c>
      <c r="I1447" s="1">
        <v>43.245573409144107</v>
      </c>
      <c r="J1447" s="1">
        <v>103.613839917611</v>
      </c>
      <c r="K1447" s="1">
        <v>21.891906371478921</v>
      </c>
      <c r="L1447" s="1">
        <v>12.74084622137044</v>
      </c>
      <c r="M1447" s="1">
        <v>34.637583925740721</v>
      </c>
    </row>
    <row r="1448" spans="1:13" x14ac:dyDescent="0.3">
      <c r="A1448" s="2" t="s">
        <v>61</v>
      </c>
      <c r="B1448" s="2" t="s">
        <v>48</v>
      </c>
      <c r="C1448" s="2" t="s">
        <v>38</v>
      </c>
      <c r="D1448" t="s">
        <v>11</v>
      </c>
      <c r="E1448" s="1">
        <v>8.6809138757919939</v>
      </c>
      <c r="F1448" s="1">
        <v>5.4120034107772783</v>
      </c>
      <c r="G1448" s="1">
        <v>13.57118613069413</v>
      </c>
      <c r="H1448" s="1">
        <v>72.9664228962273</v>
      </c>
      <c r="I1448" s="1">
        <v>47.032047294786253</v>
      </c>
      <c r="J1448" s="1">
        <v>105.5811600840958</v>
      </c>
      <c r="K1448" s="1">
        <v>22.95221972509416</v>
      </c>
      <c r="L1448" s="1">
        <v>13.78900428563753</v>
      </c>
      <c r="M1448" s="1">
        <v>35.750754635757723</v>
      </c>
    </row>
    <row r="1449" spans="1:13" x14ac:dyDescent="0.3">
      <c r="A1449" s="2" t="s">
        <v>61</v>
      </c>
      <c r="B1449" s="2" t="s">
        <v>48</v>
      </c>
      <c r="C1449" s="2" t="s">
        <v>39</v>
      </c>
      <c r="D1449" t="s">
        <v>11</v>
      </c>
      <c r="E1449" s="1">
        <v>7.4728889939730543</v>
      </c>
      <c r="F1449" s="1">
        <v>4.5603403054627183</v>
      </c>
      <c r="G1449" s="1">
        <v>11.747444893654061</v>
      </c>
      <c r="H1449" s="1">
        <v>62.660866672608989</v>
      </c>
      <c r="I1449" s="1">
        <v>39.91919516481407</v>
      </c>
      <c r="J1449" s="1">
        <v>91.842015850565261</v>
      </c>
      <c r="K1449" s="1">
        <v>19.71182064602705</v>
      </c>
      <c r="L1449" s="1">
        <v>11.79802113988346</v>
      </c>
      <c r="M1449" s="1">
        <v>30.691822509726119</v>
      </c>
    </row>
    <row r="1450" spans="1:13" x14ac:dyDescent="0.3">
      <c r="A1450" s="2" t="s">
        <v>61</v>
      </c>
      <c r="B1450" s="2" t="s">
        <v>48</v>
      </c>
      <c r="C1450" s="2" t="s">
        <v>40</v>
      </c>
      <c r="D1450" t="s">
        <v>11</v>
      </c>
      <c r="E1450" s="1">
        <v>4.313468974200017</v>
      </c>
      <c r="F1450" s="1">
        <v>2.4628588255281758</v>
      </c>
      <c r="G1450" s="1">
        <v>6.7293639255360844</v>
      </c>
      <c r="H1450" s="1">
        <v>36.022602019982052</v>
      </c>
      <c r="I1450" s="1">
        <v>21.021962620315069</v>
      </c>
      <c r="J1450" s="1">
        <v>54.872617085109638</v>
      </c>
      <c r="K1450" s="1">
        <v>11.31912397513492</v>
      </c>
      <c r="L1450" s="1">
        <v>6.347982309416361</v>
      </c>
      <c r="M1450" s="1">
        <v>18.344192851650991</v>
      </c>
    </row>
    <row r="1451" spans="1:13" x14ac:dyDescent="0.3">
      <c r="A1451" s="2" t="s">
        <v>61</v>
      </c>
      <c r="B1451" s="2" t="s">
        <v>48</v>
      </c>
      <c r="C1451" s="2" t="s">
        <v>41</v>
      </c>
      <c r="D1451" t="s">
        <v>11</v>
      </c>
      <c r="E1451" s="1">
        <v>2.318302280402416</v>
      </c>
      <c r="F1451" s="1">
        <v>1.2508962067985909</v>
      </c>
      <c r="G1451" s="1">
        <v>3.8251064245663762</v>
      </c>
      <c r="H1451" s="1">
        <v>19.200810636400959</v>
      </c>
      <c r="I1451" s="1">
        <v>10.66264925929322</v>
      </c>
      <c r="J1451" s="1">
        <v>30.60621555005854</v>
      </c>
      <c r="K1451" s="1">
        <v>5.9920993069830821</v>
      </c>
      <c r="L1451" s="1">
        <v>3.2179362529538298</v>
      </c>
      <c r="M1451" s="1">
        <v>10.037050677386331</v>
      </c>
    </row>
    <row r="1452" spans="1:13" x14ac:dyDescent="0.3">
      <c r="A1452" s="2" t="s">
        <v>7</v>
      </c>
      <c r="B1452" s="2" t="s">
        <v>55</v>
      </c>
      <c r="C1452" s="2" t="s">
        <v>9</v>
      </c>
      <c r="D1452" t="s">
        <v>11</v>
      </c>
      <c r="E1452" s="1">
        <v>0.35504998302230262</v>
      </c>
      <c r="F1452" s="1">
        <v>0.1099061494777947</v>
      </c>
      <c r="G1452" s="1">
        <v>0.91927656185773898</v>
      </c>
      <c r="H1452" s="1">
        <v>2.1870625549457881</v>
      </c>
      <c r="I1452" s="1">
        <v>0.70478147436802796</v>
      </c>
      <c r="J1452" s="1">
        <v>5.5721827982470256</v>
      </c>
      <c r="K1452" s="1">
        <v>0.54938100303338955</v>
      </c>
      <c r="L1452" s="1">
        <v>0.15788156189888181</v>
      </c>
      <c r="M1452" s="1">
        <v>1.4983312814733649</v>
      </c>
    </row>
    <row r="1453" spans="1:13" x14ac:dyDescent="0.3">
      <c r="A1453" s="2" t="s">
        <v>7</v>
      </c>
      <c r="B1453" s="2" t="s">
        <v>55</v>
      </c>
      <c r="C1453" s="2" t="s">
        <v>20</v>
      </c>
      <c r="D1453" t="s">
        <v>11</v>
      </c>
      <c r="E1453" s="1">
        <v>0.2123347085195397</v>
      </c>
      <c r="F1453" s="1">
        <v>7.4658259374701164E-2</v>
      </c>
      <c r="G1453" s="1">
        <v>0.52538603165057463</v>
      </c>
      <c r="H1453" s="1">
        <v>1.3733031967835381</v>
      </c>
      <c r="I1453" s="1">
        <v>0.50518444162376031</v>
      </c>
      <c r="J1453" s="1">
        <v>3.5783829473765492</v>
      </c>
      <c r="K1453" s="1">
        <v>0.34615669712474828</v>
      </c>
      <c r="L1453" s="1">
        <v>0.10464339298427761</v>
      </c>
      <c r="M1453" s="1">
        <v>0.9153497203044676</v>
      </c>
    </row>
    <row r="1454" spans="1:13" x14ac:dyDescent="0.3">
      <c r="A1454" s="2" t="s">
        <v>7</v>
      </c>
      <c r="B1454" s="2" t="s">
        <v>55</v>
      </c>
      <c r="C1454" s="2" t="s">
        <v>21</v>
      </c>
      <c r="D1454" t="s">
        <v>11</v>
      </c>
      <c r="E1454" s="1">
        <v>1.0355708866684969</v>
      </c>
      <c r="F1454" s="1">
        <v>0.53850700515040095</v>
      </c>
      <c r="G1454" s="1">
        <v>1.905216946213703</v>
      </c>
      <c r="H1454" s="1">
        <v>6.9989350120081264</v>
      </c>
      <c r="I1454" s="1">
        <v>3.7075631374008902</v>
      </c>
      <c r="J1454" s="1">
        <v>13.295168327224889</v>
      </c>
      <c r="K1454" s="1">
        <v>1.762167661173013</v>
      </c>
      <c r="L1454" s="1">
        <v>0.72814216019834188</v>
      </c>
      <c r="M1454" s="1">
        <v>3.6817413796312399</v>
      </c>
    </row>
    <row r="1455" spans="1:13" x14ac:dyDescent="0.3">
      <c r="A1455" s="2" t="s">
        <v>7</v>
      </c>
      <c r="B1455" s="2" t="s">
        <v>55</v>
      </c>
      <c r="C1455" s="2" t="s">
        <v>22</v>
      </c>
      <c r="D1455" t="s">
        <v>11</v>
      </c>
      <c r="E1455" s="1">
        <v>0.87738203055091479</v>
      </c>
      <c r="F1455" s="1">
        <v>0.38485377698486539</v>
      </c>
      <c r="G1455" s="1">
        <v>1.818455300717239</v>
      </c>
      <c r="H1455" s="1">
        <v>5.9046628444012841</v>
      </c>
      <c r="I1455" s="1">
        <v>2.4957844909154909</v>
      </c>
      <c r="J1455" s="1">
        <v>12.25121288251284</v>
      </c>
      <c r="K1455" s="1">
        <v>1.4803431065173061</v>
      </c>
      <c r="L1455" s="1">
        <v>0.52137503687404196</v>
      </c>
      <c r="M1455" s="1">
        <v>3.3782065940639732</v>
      </c>
    </row>
    <row r="1456" spans="1:13" x14ac:dyDescent="0.3">
      <c r="A1456" s="2" t="s">
        <v>7</v>
      </c>
      <c r="B1456" s="2" t="s">
        <v>55</v>
      </c>
      <c r="C1456" s="2" t="s">
        <v>23</v>
      </c>
      <c r="D1456" t="s">
        <v>11</v>
      </c>
      <c r="E1456" s="1">
        <v>0.47693209474665488</v>
      </c>
      <c r="F1456" s="1">
        <v>0.25159728833871259</v>
      </c>
      <c r="G1456" s="1">
        <v>0.81011628254731616</v>
      </c>
      <c r="H1456" s="1">
        <v>3.0839908104066871</v>
      </c>
      <c r="I1456" s="1">
        <v>1.677179511046631</v>
      </c>
      <c r="J1456" s="1">
        <v>5.235689703693625</v>
      </c>
      <c r="K1456" s="1">
        <v>0.77579170958568333</v>
      </c>
      <c r="L1456" s="1">
        <v>0.34204343590630848</v>
      </c>
      <c r="M1456" s="1">
        <v>1.509126766842833</v>
      </c>
    </row>
    <row r="1457" spans="1:13" x14ac:dyDescent="0.3">
      <c r="A1457" s="2" t="s">
        <v>7</v>
      </c>
      <c r="B1457" s="2" t="s">
        <v>55</v>
      </c>
      <c r="C1457" s="2" t="s">
        <v>24</v>
      </c>
      <c r="D1457" t="s">
        <v>11</v>
      </c>
      <c r="E1457" s="1">
        <v>0.3247313448596903</v>
      </c>
      <c r="F1457" s="1">
        <v>0.1692505681586837</v>
      </c>
      <c r="G1457" s="1">
        <v>0.56030206262068227</v>
      </c>
      <c r="H1457" s="1">
        <v>1.9772873291580491</v>
      </c>
      <c r="I1457" s="1">
        <v>1.027770452902226</v>
      </c>
      <c r="J1457" s="1">
        <v>3.3523772806529348</v>
      </c>
      <c r="K1457" s="1">
        <v>0.50052039882368959</v>
      </c>
      <c r="L1457" s="1">
        <v>0.21560795165253979</v>
      </c>
      <c r="M1457" s="1">
        <v>0.96500018993634495</v>
      </c>
    </row>
    <row r="1458" spans="1:13" x14ac:dyDescent="0.3">
      <c r="A1458" s="2" t="s">
        <v>7</v>
      </c>
      <c r="B1458" s="2" t="s">
        <v>55</v>
      </c>
      <c r="C1458" s="2" t="s">
        <v>25</v>
      </c>
      <c r="D1458" t="s">
        <v>11</v>
      </c>
      <c r="E1458" s="1">
        <v>0.94242464195792663</v>
      </c>
      <c r="F1458" s="1">
        <v>0.4883776734613674</v>
      </c>
      <c r="G1458" s="1">
        <v>1.5621861315453971</v>
      </c>
      <c r="H1458" s="1">
        <v>5.6332484343348463</v>
      </c>
      <c r="I1458" s="1">
        <v>3.0409810691366719</v>
      </c>
      <c r="J1458" s="1">
        <v>9.2496607847411152</v>
      </c>
      <c r="K1458" s="1">
        <v>1.4180464519279119</v>
      </c>
      <c r="L1458" s="1">
        <v>0.61600871885356445</v>
      </c>
      <c r="M1458" s="1">
        <v>2.695697401255035</v>
      </c>
    </row>
    <row r="1459" spans="1:13" x14ac:dyDescent="0.3">
      <c r="A1459" s="2" t="s">
        <v>7</v>
      </c>
      <c r="B1459" s="2" t="s">
        <v>55</v>
      </c>
      <c r="C1459" s="2" t="s">
        <v>26</v>
      </c>
      <c r="D1459" t="s">
        <v>11</v>
      </c>
      <c r="E1459" s="1">
        <v>1.7627039997224221</v>
      </c>
      <c r="F1459" s="1">
        <v>1.0800691400107689</v>
      </c>
      <c r="G1459" s="1">
        <v>2.680919757218311</v>
      </c>
      <c r="H1459" s="1">
        <v>9.9529688983020819</v>
      </c>
      <c r="I1459" s="1">
        <v>6.3344697848624527</v>
      </c>
      <c r="J1459" s="1">
        <v>14.863881529821271</v>
      </c>
      <c r="K1459" s="1">
        <v>2.5034863373670242</v>
      </c>
      <c r="L1459" s="1">
        <v>1.1806459080252361</v>
      </c>
      <c r="M1459" s="1">
        <v>4.3261229026017967</v>
      </c>
    </row>
    <row r="1460" spans="1:13" x14ac:dyDescent="0.3">
      <c r="A1460" s="2" t="s">
        <v>7</v>
      </c>
      <c r="B1460" s="2" t="s">
        <v>55</v>
      </c>
      <c r="C1460" s="2" t="s">
        <v>27</v>
      </c>
      <c r="D1460" t="s">
        <v>11</v>
      </c>
      <c r="E1460" s="1">
        <v>0.54023363723056417</v>
      </c>
      <c r="F1460" s="1">
        <v>0.26820539451269032</v>
      </c>
      <c r="G1460" s="1">
        <v>0.92443248432407721</v>
      </c>
      <c r="H1460" s="1">
        <v>3.5662656167398659</v>
      </c>
      <c r="I1460" s="1">
        <v>1.82537139418621</v>
      </c>
      <c r="J1460" s="1">
        <v>5.9309706269055171</v>
      </c>
      <c r="K1460" s="1">
        <v>0.89285828199590422</v>
      </c>
      <c r="L1460" s="1">
        <v>0.3737655740211524</v>
      </c>
      <c r="M1460" s="1">
        <v>1.7302948946260339</v>
      </c>
    </row>
    <row r="1461" spans="1:13" x14ac:dyDescent="0.3">
      <c r="A1461" s="2" t="s">
        <v>7</v>
      </c>
      <c r="B1461" s="2" t="s">
        <v>55</v>
      </c>
      <c r="C1461" s="2" t="s">
        <v>28</v>
      </c>
      <c r="D1461" t="s">
        <v>11</v>
      </c>
      <c r="E1461" s="1">
        <v>0.93589356261166967</v>
      </c>
      <c r="F1461" s="1">
        <v>0.50499413377891689</v>
      </c>
      <c r="G1461" s="1">
        <v>1.5614648542781351</v>
      </c>
      <c r="H1461" s="1">
        <v>6.0056021738002041</v>
      </c>
      <c r="I1461" s="1">
        <v>3.2879464763433428</v>
      </c>
      <c r="J1461" s="1">
        <v>9.6627509666089679</v>
      </c>
      <c r="K1461" s="1">
        <v>1.498972121493757</v>
      </c>
      <c r="L1461" s="1">
        <v>0.65564181451725712</v>
      </c>
      <c r="M1461" s="1">
        <v>2.7650648128198361</v>
      </c>
    </row>
    <row r="1462" spans="1:13" x14ac:dyDescent="0.3">
      <c r="A1462" s="2" t="s">
        <v>7</v>
      </c>
      <c r="B1462" s="2" t="s">
        <v>55</v>
      </c>
      <c r="C1462" s="2" t="s">
        <v>29</v>
      </c>
      <c r="D1462" t="s">
        <v>11</v>
      </c>
      <c r="E1462" s="1">
        <v>1.008296310545737</v>
      </c>
      <c r="F1462" s="1">
        <v>0.53055225468598932</v>
      </c>
      <c r="G1462" s="1">
        <v>1.659526152042065</v>
      </c>
      <c r="H1462" s="1">
        <v>6.6110528790672163</v>
      </c>
      <c r="I1462" s="1">
        <v>3.595295420624133</v>
      </c>
      <c r="J1462" s="1">
        <v>10.819543847988539</v>
      </c>
      <c r="K1462" s="1">
        <v>1.6562805922984889</v>
      </c>
      <c r="L1462" s="1">
        <v>0.71670914478704095</v>
      </c>
      <c r="M1462" s="1">
        <v>3.078825630771854</v>
      </c>
    </row>
    <row r="1463" spans="1:13" x14ac:dyDescent="0.3">
      <c r="A1463" s="2" t="s">
        <v>7</v>
      </c>
      <c r="B1463" s="2" t="s">
        <v>55</v>
      </c>
      <c r="C1463" s="2" t="s">
        <v>30</v>
      </c>
      <c r="D1463" t="s">
        <v>11</v>
      </c>
      <c r="E1463" s="1">
        <v>1.5585340415730859</v>
      </c>
      <c r="F1463" s="1">
        <v>0.80536796965522706</v>
      </c>
      <c r="G1463" s="1">
        <v>2.672497489177418</v>
      </c>
      <c r="H1463" s="1">
        <v>10.43142865714432</v>
      </c>
      <c r="I1463" s="1">
        <v>5.3888216633598454</v>
      </c>
      <c r="J1463" s="1">
        <v>17.294329995880521</v>
      </c>
      <c r="K1463" s="1">
        <v>2.622331072032015</v>
      </c>
      <c r="L1463" s="1">
        <v>1.1168121942635161</v>
      </c>
      <c r="M1463" s="1">
        <v>4.9210154426603809</v>
      </c>
    </row>
    <row r="1464" spans="1:13" x14ac:dyDescent="0.3">
      <c r="A1464" s="2" t="s">
        <v>7</v>
      </c>
      <c r="B1464" s="2" t="s">
        <v>55</v>
      </c>
      <c r="C1464" s="2" t="s">
        <v>31</v>
      </c>
      <c r="D1464" t="s">
        <v>11</v>
      </c>
      <c r="E1464" s="1">
        <v>2.364075985223939</v>
      </c>
      <c r="F1464" s="1">
        <v>1.1557941366659721</v>
      </c>
      <c r="G1464" s="1">
        <v>4.2205113430277761</v>
      </c>
      <c r="H1464" s="1">
        <v>15.33467317212447</v>
      </c>
      <c r="I1464" s="1">
        <v>7.6580150288130264</v>
      </c>
      <c r="J1464" s="1">
        <v>26.26702792439324</v>
      </c>
      <c r="K1464" s="1">
        <v>3.86063973663896</v>
      </c>
      <c r="L1464" s="1">
        <v>1.587462998896537</v>
      </c>
      <c r="M1464" s="1">
        <v>7.525644663377876</v>
      </c>
    </row>
    <row r="1465" spans="1:13" x14ac:dyDescent="0.3">
      <c r="A1465" s="2" t="s">
        <v>7</v>
      </c>
      <c r="B1465" s="2" t="s">
        <v>55</v>
      </c>
      <c r="C1465" s="2" t="s">
        <v>32</v>
      </c>
      <c r="D1465" t="s">
        <v>11</v>
      </c>
      <c r="E1465" s="1">
        <v>6.7208129731706334</v>
      </c>
      <c r="F1465" s="1">
        <v>3.809254855468752</v>
      </c>
      <c r="G1465" s="1">
        <v>10.624393873370551</v>
      </c>
      <c r="H1465" s="1">
        <v>42.070421394189083</v>
      </c>
      <c r="I1465" s="1">
        <v>24.506301674111359</v>
      </c>
      <c r="J1465" s="1">
        <v>65.111003000123347</v>
      </c>
      <c r="K1465" s="1">
        <v>10.570747301018001</v>
      </c>
      <c r="L1465" s="1">
        <v>4.8640848312458331</v>
      </c>
      <c r="M1465" s="1">
        <v>18.563263207798158</v>
      </c>
    </row>
    <row r="1466" spans="1:13" x14ac:dyDescent="0.3">
      <c r="A1466" s="2" t="s">
        <v>7</v>
      </c>
      <c r="B1466" s="2" t="s">
        <v>55</v>
      </c>
      <c r="C1466" s="2" t="s">
        <v>33</v>
      </c>
      <c r="D1466" t="s">
        <v>11</v>
      </c>
      <c r="E1466" s="1">
        <v>6.4805325304829857</v>
      </c>
      <c r="F1466" s="1">
        <v>2.7717436750848661</v>
      </c>
      <c r="G1466" s="1">
        <v>11.511118596077649</v>
      </c>
      <c r="H1466" s="1">
        <v>42.433551535995903</v>
      </c>
      <c r="I1466" s="1">
        <v>18.51156747172945</v>
      </c>
      <c r="J1466" s="1">
        <v>76.647080963356544</v>
      </c>
      <c r="K1466" s="1">
        <v>10.65220744355207</v>
      </c>
      <c r="L1466" s="1">
        <v>4.0033859993931804</v>
      </c>
      <c r="M1466" s="1">
        <v>21.275215361058649</v>
      </c>
    </row>
    <row r="1467" spans="1:13" x14ac:dyDescent="0.3">
      <c r="A1467" s="2" t="s">
        <v>7</v>
      </c>
      <c r="B1467" s="2" t="s">
        <v>55</v>
      </c>
      <c r="C1467" s="2" t="s">
        <v>34</v>
      </c>
      <c r="D1467" t="s">
        <v>11</v>
      </c>
      <c r="E1467" s="1">
        <v>9.4163911846160335</v>
      </c>
      <c r="F1467" s="1">
        <v>4.2464348908400273</v>
      </c>
      <c r="G1467" s="1">
        <v>16.15534162739241</v>
      </c>
      <c r="H1467" s="1">
        <v>60.930188794581248</v>
      </c>
      <c r="I1467" s="1">
        <v>27.045645071964081</v>
      </c>
      <c r="J1467" s="1">
        <v>106.4972385117767</v>
      </c>
      <c r="K1467" s="1">
        <v>15.28817561540936</v>
      </c>
      <c r="L1467" s="1">
        <v>5.9666633531154956</v>
      </c>
      <c r="M1467" s="1">
        <v>29.537936612441161</v>
      </c>
    </row>
    <row r="1468" spans="1:13" x14ac:dyDescent="0.3">
      <c r="A1468" s="2" t="s">
        <v>7</v>
      </c>
      <c r="B1468" s="2" t="s">
        <v>55</v>
      </c>
      <c r="C1468" s="2" t="s">
        <v>35</v>
      </c>
      <c r="D1468" t="s">
        <v>11</v>
      </c>
      <c r="E1468" s="1">
        <v>11.619294102598589</v>
      </c>
      <c r="F1468" s="1">
        <v>5.6053424019500131</v>
      </c>
      <c r="G1468" s="1">
        <v>19.367241013184731</v>
      </c>
      <c r="H1468" s="1">
        <v>75.668565379488669</v>
      </c>
      <c r="I1468" s="1">
        <v>36.415128761840897</v>
      </c>
      <c r="J1468" s="1">
        <v>127.7404336422768</v>
      </c>
      <c r="K1468" s="1">
        <v>18.990706670674001</v>
      </c>
      <c r="L1468" s="1">
        <v>7.6944946729314951</v>
      </c>
      <c r="M1468" s="1">
        <v>36.92428127205131</v>
      </c>
    </row>
    <row r="1469" spans="1:13" x14ac:dyDescent="0.3">
      <c r="A1469" s="2" t="s">
        <v>7</v>
      </c>
      <c r="B1469" s="2" t="s">
        <v>55</v>
      </c>
      <c r="C1469" s="2" t="s">
        <v>36</v>
      </c>
      <c r="D1469" t="s">
        <v>11</v>
      </c>
      <c r="E1469" s="1">
        <v>8.7493680930463285</v>
      </c>
      <c r="F1469" s="1">
        <v>4.0647482276543538</v>
      </c>
      <c r="G1469" s="1">
        <v>15.488258842636871</v>
      </c>
      <c r="H1469" s="1">
        <v>57.471955204560793</v>
      </c>
      <c r="I1469" s="1">
        <v>26.836357000984119</v>
      </c>
      <c r="J1469" s="1">
        <v>100.5342949231034</v>
      </c>
      <c r="K1469" s="1">
        <v>14.444921760830031</v>
      </c>
      <c r="L1469" s="1">
        <v>5.8883244584825691</v>
      </c>
      <c r="M1469" s="1">
        <v>28.97289099185177</v>
      </c>
    </row>
    <row r="1470" spans="1:13" x14ac:dyDescent="0.3">
      <c r="A1470" s="2" t="s">
        <v>7</v>
      </c>
      <c r="B1470" s="2" t="s">
        <v>55</v>
      </c>
      <c r="C1470" s="2" t="s">
        <v>37</v>
      </c>
      <c r="D1470" t="s">
        <v>11</v>
      </c>
      <c r="E1470" s="1">
        <v>9.2231513529718718</v>
      </c>
      <c r="F1470" s="1">
        <v>4.2264910323863321</v>
      </c>
      <c r="G1470" s="1">
        <v>16.109640545716211</v>
      </c>
      <c r="H1470" s="1">
        <v>61.401918884518082</v>
      </c>
      <c r="I1470" s="1">
        <v>28.11045173538578</v>
      </c>
      <c r="J1470" s="1">
        <v>106.0072006000423</v>
      </c>
      <c r="K1470" s="1">
        <v>15.500517527745099</v>
      </c>
      <c r="L1470" s="1">
        <v>6.19329143592946</v>
      </c>
      <c r="M1470" s="1">
        <v>30.571830238324431</v>
      </c>
    </row>
    <row r="1471" spans="1:13" x14ac:dyDescent="0.3">
      <c r="A1471" s="2" t="s">
        <v>7</v>
      </c>
      <c r="B1471" s="2" t="s">
        <v>55</v>
      </c>
      <c r="C1471" s="2" t="s">
        <v>38</v>
      </c>
      <c r="D1471" t="s">
        <v>11</v>
      </c>
      <c r="E1471" s="1">
        <v>9.3268516959691823</v>
      </c>
      <c r="F1471" s="1">
        <v>4.4967452273980584</v>
      </c>
      <c r="G1471" s="1">
        <v>15.88642224189701</v>
      </c>
      <c r="H1471" s="1">
        <v>64.945755743156766</v>
      </c>
      <c r="I1471" s="1">
        <v>31.826319948609001</v>
      </c>
      <c r="J1471" s="1">
        <v>108.1216114658701</v>
      </c>
      <c r="K1471" s="1">
        <v>16.40878630852065</v>
      </c>
      <c r="L1471" s="1">
        <v>6.799322320190023</v>
      </c>
      <c r="M1471" s="1">
        <v>30.833313226373999</v>
      </c>
    </row>
    <row r="1472" spans="1:13" x14ac:dyDescent="0.3">
      <c r="A1472" s="2" t="s">
        <v>7</v>
      </c>
      <c r="B1472" s="2" t="s">
        <v>55</v>
      </c>
      <c r="C1472" s="2" t="s">
        <v>39</v>
      </c>
      <c r="D1472" t="s">
        <v>11</v>
      </c>
      <c r="E1472" s="1">
        <v>6.2346115746750783</v>
      </c>
      <c r="F1472" s="1">
        <v>2.860572147813063</v>
      </c>
      <c r="G1472" s="1">
        <v>10.952948257915279</v>
      </c>
      <c r="H1472" s="1">
        <v>46.824268316057513</v>
      </c>
      <c r="I1472" s="1">
        <v>21.010175154692309</v>
      </c>
      <c r="J1472" s="1">
        <v>81.767761874790352</v>
      </c>
      <c r="K1472" s="1">
        <v>11.931043585086449</v>
      </c>
      <c r="L1472" s="1">
        <v>4.7268309591707443</v>
      </c>
      <c r="M1472" s="1">
        <v>23.731433827652971</v>
      </c>
    </row>
    <row r="1473" spans="1:13" x14ac:dyDescent="0.3">
      <c r="A1473" s="2" t="s">
        <v>7</v>
      </c>
      <c r="B1473" s="2" t="s">
        <v>55</v>
      </c>
      <c r="C1473" s="2" t="s">
        <v>40</v>
      </c>
      <c r="D1473" t="s">
        <v>11</v>
      </c>
      <c r="E1473" s="1">
        <v>3.1354797564710921</v>
      </c>
      <c r="F1473" s="1">
        <v>1.4685663355704659</v>
      </c>
      <c r="G1473" s="1">
        <v>5.6154067055722861</v>
      </c>
      <c r="H1473" s="1">
        <v>21.643819225685881</v>
      </c>
      <c r="I1473" s="1">
        <v>10.33329651853089</v>
      </c>
      <c r="J1473" s="1">
        <v>38.135620441132218</v>
      </c>
      <c r="K1473" s="1">
        <v>5.3973494440575216</v>
      </c>
      <c r="L1473" s="1">
        <v>2.1398068403409711</v>
      </c>
      <c r="M1473" s="1">
        <v>10.84120434299839</v>
      </c>
    </row>
    <row r="1474" spans="1:13" x14ac:dyDescent="0.3">
      <c r="A1474" s="2" t="s">
        <v>7</v>
      </c>
      <c r="B1474" s="2" t="s">
        <v>55</v>
      </c>
      <c r="C1474" s="2" t="s">
        <v>41</v>
      </c>
      <c r="D1474" t="s">
        <v>11</v>
      </c>
      <c r="E1474" s="1">
        <v>1.222343923293234</v>
      </c>
      <c r="F1474" s="1">
        <v>0.54703911422625473</v>
      </c>
      <c r="G1474" s="1">
        <v>2.2548246194878119</v>
      </c>
      <c r="H1474" s="1">
        <v>7.8411598944572836</v>
      </c>
      <c r="I1474" s="1">
        <v>3.5150130538256561</v>
      </c>
      <c r="J1474" s="1">
        <v>14.56887339263519</v>
      </c>
      <c r="K1474" s="1">
        <v>1.9472075866375289</v>
      </c>
      <c r="L1474" s="1">
        <v>0.74270240194215786</v>
      </c>
      <c r="M1474" s="1">
        <v>4.0319162348778432</v>
      </c>
    </row>
    <row r="1475" spans="1:13" x14ac:dyDescent="0.3">
      <c r="A1475" s="2" t="s">
        <v>56</v>
      </c>
      <c r="B1475" s="2" t="s">
        <v>55</v>
      </c>
      <c r="C1475" s="2" t="s">
        <v>9</v>
      </c>
      <c r="D1475" t="s">
        <v>11</v>
      </c>
      <c r="E1475" s="1">
        <v>0.1097622798457295</v>
      </c>
      <c r="F1475" s="1">
        <v>2.6265084003418371E-2</v>
      </c>
      <c r="G1475" s="1">
        <v>0.31652256797001449</v>
      </c>
      <c r="H1475" s="1">
        <v>0.71759354733551151</v>
      </c>
      <c r="I1475" s="1">
        <v>0.18148599005814561</v>
      </c>
      <c r="J1475" s="1">
        <v>2.0680013998907532</v>
      </c>
      <c r="K1475" s="1">
        <v>0.2188003740964678</v>
      </c>
      <c r="L1475" s="1">
        <v>5.1385752658323763E-2</v>
      </c>
      <c r="M1475" s="1">
        <v>0.67229020675253715</v>
      </c>
    </row>
    <row r="1476" spans="1:13" x14ac:dyDescent="0.3">
      <c r="A1476" s="2" t="s">
        <v>56</v>
      </c>
      <c r="B1476" s="2" t="s">
        <v>55</v>
      </c>
      <c r="C1476" s="2" t="s">
        <v>20</v>
      </c>
      <c r="D1476" t="s">
        <v>11</v>
      </c>
      <c r="E1476" s="1">
        <v>0.1376242315684518</v>
      </c>
      <c r="F1476" s="1">
        <v>3.6214710975242127E-2</v>
      </c>
      <c r="G1476" s="1">
        <v>0.360410809712435</v>
      </c>
      <c r="H1476" s="1">
        <v>0.76799238228939104</v>
      </c>
      <c r="I1476" s="1">
        <v>0.21269439924806061</v>
      </c>
      <c r="J1476" s="1">
        <v>2.117357207581525</v>
      </c>
      <c r="K1476" s="1">
        <v>0.22644394000670329</v>
      </c>
      <c r="L1476" s="1">
        <v>5.8812234960208737E-2</v>
      </c>
      <c r="M1476" s="1">
        <v>0.67964186737221155</v>
      </c>
    </row>
    <row r="1477" spans="1:13" x14ac:dyDescent="0.3">
      <c r="A1477" s="2" t="s">
        <v>56</v>
      </c>
      <c r="B1477" s="2" t="s">
        <v>55</v>
      </c>
      <c r="C1477" s="2" t="s">
        <v>21</v>
      </c>
      <c r="D1477" t="s">
        <v>11</v>
      </c>
      <c r="E1477" s="1">
        <v>0.68635266848769627</v>
      </c>
      <c r="F1477" s="1">
        <v>0.33288907343667312</v>
      </c>
      <c r="G1477" s="1">
        <v>1.3449701708240169</v>
      </c>
      <c r="H1477" s="1">
        <v>5.1852733864680394</v>
      </c>
      <c r="I1477" s="1">
        <v>2.612019354442507</v>
      </c>
      <c r="J1477" s="1">
        <v>9.9507684923617497</v>
      </c>
      <c r="K1477" s="1">
        <v>1.6552561725983359</v>
      </c>
      <c r="L1477" s="1">
        <v>0.79878307213561073</v>
      </c>
      <c r="M1477" s="1">
        <v>3.3541185842766241</v>
      </c>
    </row>
    <row r="1478" spans="1:13" x14ac:dyDescent="0.3">
      <c r="A1478" s="2" t="s">
        <v>56</v>
      </c>
      <c r="B1478" s="2" t="s">
        <v>55</v>
      </c>
      <c r="C1478" s="2" t="s">
        <v>22</v>
      </c>
      <c r="D1478" t="s">
        <v>11</v>
      </c>
      <c r="E1478" s="1">
        <v>0.42454373373560411</v>
      </c>
      <c r="F1478" s="1">
        <v>0.19896854207267151</v>
      </c>
      <c r="G1478" s="1">
        <v>0.86522793139476628</v>
      </c>
      <c r="H1478" s="1">
        <v>2.6021401922943501</v>
      </c>
      <c r="I1478" s="1">
        <v>1.1973280932213901</v>
      </c>
      <c r="J1478" s="1">
        <v>5.335437759340862</v>
      </c>
      <c r="K1478" s="1">
        <v>0.78998112496672457</v>
      </c>
      <c r="L1478" s="1">
        <v>0.34581474517852517</v>
      </c>
      <c r="M1478" s="1">
        <v>1.6926784383949749</v>
      </c>
    </row>
    <row r="1479" spans="1:13" x14ac:dyDescent="0.3">
      <c r="A1479" s="2" t="s">
        <v>56</v>
      </c>
      <c r="B1479" s="2" t="s">
        <v>55</v>
      </c>
      <c r="C1479" s="2" t="s">
        <v>23</v>
      </c>
      <c r="D1479" t="s">
        <v>11</v>
      </c>
      <c r="E1479" s="1">
        <v>0.32088447666575048</v>
      </c>
      <c r="F1479" s="1">
        <v>0.15578893489134329</v>
      </c>
      <c r="G1479" s="1">
        <v>0.6412755812926334</v>
      </c>
      <c r="H1479" s="1">
        <v>1.991640404803956</v>
      </c>
      <c r="I1479" s="1">
        <v>0.99493403849034789</v>
      </c>
      <c r="J1479" s="1">
        <v>4.0442938177231031</v>
      </c>
      <c r="K1479" s="1">
        <v>0.60716058378138282</v>
      </c>
      <c r="L1479" s="1">
        <v>0.28579580065985261</v>
      </c>
      <c r="M1479" s="1">
        <v>1.289800213203034</v>
      </c>
    </row>
    <row r="1480" spans="1:13" x14ac:dyDescent="0.3">
      <c r="A1480" s="2" t="s">
        <v>56</v>
      </c>
      <c r="B1480" s="2" t="s">
        <v>55</v>
      </c>
      <c r="C1480" s="2" t="s">
        <v>24</v>
      </c>
      <c r="D1480" t="s">
        <v>11</v>
      </c>
      <c r="E1480" s="1">
        <v>0.36124238365782962</v>
      </c>
      <c r="F1480" s="1">
        <v>0.18677049751428559</v>
      </c>
      <c r="G1480" s="1">
        <v>0.68198500533812145</v>
      </c>
      <c r="H1480" s="1">
        <v>2.2180995907282228</v>
      </c>
      <c r="I1480" s="1">
        <v>1.2071228638904961</v>
      </c>
      <c r="J1480" s="1">
        <v>4.158091444103456</v>
      </c>
      <c r="K1480" s="1">
        <v>0.67832056056122725</v>
      </c>
      <c r="L1480" s="1">
        <v>0.35176918819241509</v>
      </c>
      <c r="M1480" s="1">
        <v>1.3399704552627789</v>
      </c>
    </row>
    <row r="1481" spans="1:13" x14ac:dyDescent="0.3">
      <c r="A1481" s="2" t="s">
        <v>56</v>
      </c>
      <c r="B1481" s="2" t="s">
        <v>55</v>
      </c>
      <c r="C1481" s="2" t="s">
        <v>25</v>
      </c>
      <c r="D1481" t="s">
        <v>11</v>
      </c>
      <c r="E1481" s="1">
        <v>0.73982533366059078</v>
      </c>
      <c r="F1481" s="1">
        <v>0.36421326994196263</v>
      </c>
      <c r="G1481" s="1">
        <v>1.4280056841758839</v>
      </c>
      <c r="H1481" s="1">
        <v>4.3084659722860268</v>
      </c>
      <c r="I1481" s="1">
        <v>2.2929704859188371</v>
      </c>
      <c r="J1481" s="1">
        <v>8.220379923330416</v>
      </c>
      <c r="K1481" s="1">
        <v>1.3152491140398159</v>
      </c>
      <c r="L1481" s="1">
        <v>0.67201912058005653</v>
      </c>
      <c r="M1481" s="1">
        <v>2.6342257890501108</v>
      </c>
    </row>
    <row r="1482" spans="1:13" x14ac:dyDescent="0.3">
      <c r="A1482" s="2" t="s">
        <v>56</v>
      </c>
      <c r="B1482" s="2" t="s">
        <v>55</v>
      </c>
      <c r="C1482" s="2" t="s">
        <v>26</v>
      </c>
      <c r="D1482" t="s">
        <v>11</v>
      </c>
      <c r="E1482" s="1">
        <v>1.080412644134455</v>
      </c>
      <c r="F1482" s="1">
        <v>0.54981847601007738</v>
      </c>
      <c r="G1482" s="1">
        <v>2.0150211737805099</v>
      </c>
      <c r="H1482" s="1">
        <v>6.5555395093598436</v>
      </c>
      <c r="I1482" s="1">
        <v>3.56475901527239</v>
      </c>
      <c r="J1482" s="1">
        <v>12.19209256340166</v>
      </c>
      <c r="K1482" s="1">
        <v>2.0098322701687188</v>
      </c>
      <c r="L1482" s="1">
        <v>1.0638916564405241</v>
      </c>
      <c r="M1482" s="1">
        <v>3.9306687121683659</v>
      </c>
    </row>
    <row r="1483" spans="1:13" x14ac:dyDescent="0.3">
      <c r="A1483" s="2" t="s">
        <v>56</v>
      </c>
      <c r="B1483" s="2" t="s">
        <v>55</v>
      </c>
      <c r="C1483" s="2" t="s">
        <v>27</v>
      </c>
      <c r="D1483" t="s">
        <v>11</v>
      </c>
      <c r="E1483" s="1">
        <v>1.3370684251041589</v>
      </c>
      <c r="F1483" s="1">
        <v>0.69409579039303704</v>
      </c>
      <c r="G1483" s="1">
        <v>2.4555621001623442</v>
      </c>
      <c r="H1483" s="1">
        <v>8.449997714381988</v>
      </c>
      <c r="I1483" s="1">
        <v>4.6796941824422849</v>
      </c>
      <c r="J1483" s="1">
        <v>15.31874807814286</v>
      </c>
      <c r="K1483" s="1">
        <v>2.6123316509506691</v>
      </c>
      <c r="L1483" s="1">
        <v>1.394182495976356</v>
      </c>
      <c r="M1483" s="1">
        <v>5.0169678605606638</v>
      </c>
    </row>
    <row r="1484" spans="1:13" x14ac:dyDescent="0.3">
      <c r="A1484" s="2" t="s">
        <v>56</v>
      </c>
      <c r="B1484" s="2" t="s">
        <v>55</v>
      </c>
      <c r="C1484" s="2" t="s">
        <v>28</v>
      </c>
      <c r="D1484" t="s">
        <v>11</v>
      </c>
      <c r="E1484" s="1">
        <v>1.700979900997255</v>
      </c>
      <c r="F1484" s="1">
        <v>0.88431370845573942</v>
      </c>
      <c r="G1484" s="1">
        <v>3.2020291891195209</v>
      </c>
      <c r="H1484" s="1">
        <v>11.51307214015482</v>
      </c>
      <c r="I1484" s="1">
        <v>6.3900149234930987</v>
      </c>
      <c r="J1484" s="1">
        <v>21.355624219007101</v>
      </c>
      <c r="K1484" s="1">
        <v>3.601464587046951</v>
      </c>
      <c r="L1484" s="1">
        <v>1.903934377442853</v>
      </c>
      <c r="M1484" s="1">
        <v>6.8134660534478986</v>
      </c>
    </row>
    <row r="1485" spans="1:13" x14ac:dyDescent="0.3">
      <c r="A1485" s="2" t="s">
        <v>56</v>
      </c>
      <c r="B1485" s="2" t="s">
        <v>55</v>
      </c>
      <c r="C1485" s="2" t="s">
        <v>29</v>
      </c>
      <c r="D1485" t="s">
        <v>11</v>
      </c>
      <c r="E1485" s="1">
        <v>2.4359935591640411</v>
      </c>
      <c r="F1485" s="1">
        <v>1.2630071727021359</v>
      </c>
      <c r="G1485" s="1">
        <v>4.4235377505774398</v>
      </c>
      <c r="H1485" s="1">
        <v>16.646238467348841</v>
      </c>
      <c r="I1485" s="1">
        <v>9.126135465853416</v>
      </c>
      <c r="J1485" s="1">
        <v>30.134438314866731</v>
      </c>
      <c r="K1485" s="1">
        <v>5.2121579078389093</v>
      </c>
      <c r="L1485" s="1">
        <v>2.779110716589591</v>
      </c>
      <c r="M1485" s="1">
        <v>9.9337527216047867</v>
      </c>
    </row>
    <row r="1486" spans="1:13" x14ac:dyDescent="0.3">
      <c r="A1486" s="2" t="s">
        <v>56</v>
      </c>
      <c r="B1486" s="2" t="s">
        <v>55</v>
      </c>
      <c r="C1486" s="2" t="s">
        <v>30</v>
      </c>
      <c r="D1486" t="s">
        <v>11</v>
      </c>
      <c r="E1486" s="1">
        <v>4.8250634088324968</v>
      </c>
      <c r="F1486" s="1">
        <v>2.5750033595574191</v>
      </c>
      <c r="G1486" s="1">
        <v>8.393362658766085</v>
      </c>
      <c r="H1486" s="1">
        <v>32.847913614698747</v>
      </c>
      <c r="I1486" s="1">
        <v>18.46535513896146</v>
      </c>
      <c r="J1486" s="1">
        <v>55.024836389436963</v>
      </c>
      <c r="K1486" s="1">
        <v>10.225351869133579</v>
      </c>
      <c r="L1486" s="1">
        <v>5.5243166735932867</v>
      </c>
      <c r="M1486" s="1">
        <v>17.644571192823051</v>
      </c>
    </row>
    <row r="1487" spans="1:13" x14ac:dyDescent="0.3">
      <c r="A1487" s="2" t="s">
        <v>56</v>
      </c>
      <c r="B1487" s="2" t="s">
        <v>55</v>
      </c>
      <c r="C1487" s="2" t="s">
        <v>31</v>
      </c>
      <c r="D1487" t="s">
        <v>11</v>
      </c>
      <c r="E1487" s="1">
        <v>7.2316986287079672</v>
      </c>
      <c r="F1487" s="1">
        <v>3.742907562967444</v>
      </c>
      <c r="G1487" s="1">
        <v>12.87255265572208</v>
      </c>
      <c r="H1487" s="1">
        <v>49.822122165790773</v>
      </c>
      <c r="I1487" s="1">
        <v>27.42740496510147</v>
      </c>
      <c r="J1487" s="1">
        <v>85.13871157736412</v>
      </c>
      <c r="K1487" s="1">
        <v>15.500043573463911</v>
      </c>
      <c r="L1487" s="1">
        <v>8.063330825985684</v>
      </c>
      <c r="M1487" s="1">
        <v>27.21007423117868</v>
      </c>
    </row>
    <row r="1488" spans="1:13" x14ac:dyDescent="0.3">
      <c r="A1488" s="2" t="s">
        <v>56</v>
      </c>
      <c r="B1488" s="2" t="s">
        <v>55</v>
      </c>
      <c r="C1488" s="2" t="s">
        <v>32</v>
      </c>
      <c r="D1488" t="s">
        <v>11</v>
      </c>
      <c r="E1488" s="1">
        <v>16.821140242818501</v>
      </c>
      <c r="F1488" s="1">
        <v>9.5244228783087177</v>
      </c>
      <c r="G1488" s="1">
        <v>28.307323343020581</v>
      </c>
      <c r="H1488" s="1">
        <v>118.00344344978581</v>
      </c>
      <c r="I1488" s="1">
        <v>70.311350187882482</v>
      </c>
      <c r="J1488" s="1">
        <v>193.0804101602418</v>
      </c>
      <c r="K1488" s="1">
        <v>36.801743107835541</v>
      </c>
      <c r="L1488" s="1">
        <v>21.047658838614261</v>
      </c>
      <c r="M1488" s="1">
        <v>61.929818618081413</v>
      </c>
    </row>
    <row r="1489" spans="1:13" x14ac:dyDescent="0.3">
      <c r="A1489" s="2" t="s">
        <v>56</v>
      </c>
      <c r="B1489" s="2" t="s">
        <v>55</v>
      </c>
      <c r="C1489" s="2" t="s">
        <v>33</v>
      </c>
      <c r="D1489" t="s">
        <v>11</v>
      </c>
      <c r="E1489" s="1">
        <v>24.958121980254269</v>
      </c>
      <c r="F1489" s="1">
        <v>12.30552601189688</v>
      </c>
      <c r="G1489" s="1">
        <v>44.424783406624179</v>
      </c>
      <c r="H1489" s="1">
        <v>182.29534800809691</v>
      </c>
      <c r="I1489" s="1">
        <v>95.244943416814692</v>
      </c>
      <c r="J1489" s="1">
        <v>315.43945278804159</v>
      </c>
      <c r="K1489" s="1">
        <v>57.23920388959133</v>
      </c>
      <c r="L1489" s="1">
        <v>29.611642343621131</v>
      </c>
      <c r="M1489" s="1">
        <v>104.3917071867659</v>
      </c>
    </row>
    <row r="1490" spans="1:13" x14ac:dyDescent="0.3">
      <c r="A1490" s="2" t="s">
        <v>56</v>
      </c>
      <c r="B1490" s="2" t="s">
        <v>55</v>
      </c>
      <c r="C1490" s="2" t="s">
        <v>34</v>
      </c>
      <c r="D1490" t="s">
        <v>11</v>
      </c>
      <c r="E1490" s="1">
        <v>33.960363116796053</v>
      </c>
      <c r="F1490" s="1">
        <v>17.28750266132209</v>
      </c>
      <c r="G1490" s="1">
        <v>58.540892735437289</v>
      </c>
      <c r="H1490" s="1">
        <v>251.40630472702989</v>
      </c>
      <c r="I1490" s="1">
        <v>134.86799592555531</v>
      </c>
      <c r="J1490" s="1">
        <v>425.15525364497933</v>
      </c>
      <c r="K1490" s="1">
        <v>79.232749638640811</v>
      </c>
      <c r="L1490" s="1">
        <v>41.793993496824342</v>
      </c>
      <c r="M1490" s="1">
        <v>141.36725626028971</v>
      </c>
    </row>
    <row r="1491" spans="1:13" x14ac:dyDescent="0.3">
      <c r="A1491" s="2" t="s">
        <v>56</v>
      </c>
      <c r="B1491" s="2" t="s">
        <v>55</v>
      </c>
      <c r="C1491" s="2" t="s">
        <v>35</v>
      </c>
      <c r="D1491" t="s">
        <v>11</v>
      </c>
      <c r="E1491" s="1">
        <v>42.251980379439367</v>
      </c>
      <c r="F1491" s="1">
        <v>22.676305071736831</v>
      </c>
      <c r="G1491" s="1">
        <v>70.468795364168955</v>
      </c>
      <c r="H1491" s="1">
        <v>318.14088443502231</v>
      </c>
      <c r="I1491" s="1">
        <v>178.5952286613356</v>
      </c>
      <c r="J1491" s="1">
        <v>519.34587122708228</v>
      </c>
      <c r="K1491" s="1">
        <v>100.6386683529727</v>
      </c>
      <c r="L1491" s="1">
        <v>55.294600320039173</v>
      </c>
      <c r="M1491" s="1">
        <v>174.1120139448075</v>
      </c>
    </row>
    <row r="1492" spans="1:13" x14ac:dyDescent="0.3">
      <c r="A1492" s="2" t="s">
        <v>56</v>
      </c>
      <c r="B1492" s="2" t="s">
        <v>55</v>
      </c>
      <c r="C1492" s="2" t="s">
        <v>36</v>
      </c>
      <c r="D1492" t="s">
        <v>11</v>
      </c>
      <c r="E1492" s="1">
        <v>39.327135878870443</v>
      </c>
      <c r="F1492" s="1">
        <v>20.582915404487871</v>
      </c>
      <c r="G1492" s="1">
        <v>68.175984297658744</v>
      </c>
      <c r="H1492" s="1">
        <v>306.6752709559633</v>
      </c>
      <c r="I1492" s="1">
        <v>170.88026769468789</v>
      </c>
      <c r="J1492" s="1">
        <v>532.40715125128816</v>
      </c>
      <c r="K1492" s="1">
        <v>97.450296641699623</v>
      </c>
      <c r="L1492" s="1">
        <v>53.196066071572019</v>
      </c>
      <c r="M1492" s="1">
        <v>174.2035785591236</v>
      </c>
    </row>
    <row r="1493" spans="1:13" x14ac:dyDescent="0.3">
      <c r="A1493" s="2" t="s">
        <v>56</v>
      </c>
      <c r="B1493" s="2" t="s">
        <v>55</v>
      </c>
      <c r="C1493" s="2" t="s">
        <v>37</v>
      </c>
      <c r="D1493" t="s">
        <v>11</v>
      </c>
      <c r="E1493" s="1">
        <v>45.581431037468121</v>
      </c>
      <c r="F1493" s="1">
        <v>26.306478802059431</v>
      </c>
      <c r="G1493" s="1">
        <v>73.969516442297447</v>
      </c>
      <c r="H1493" s="1">
        <v>362.9052116592444</v>
      </c>
      <c r="I1493" s="1">
        <v>222.39411617818661</v>
      </c>
      <c r="J1493" s="1">
        <v>578.92744451813337</v>
      </c>
      <c r="K1493" s="1">
        <v>115.66174931567529</v>
      </c>
      <c r="L1493" s="1">
        <v>68.732318652826791</v>
      </c>
      <c r="M1493" s="1">
        <v>190.70743649549431</v>
      </c>
    </row>
    <row r="1494" spans="1:13" x14ac:dyDescent="0.3">
      <c r="A1494" s="2" t="s">
        <v>56</v>
      </c>
      <c r="B1494" s="2" t="s">
        <v>55</v>
      </c>
      <c r="C1494" s="2" t="s">
        <v>38</v>
      </c>
      <c r="D1494" t="s">
        <v>11</v>
      </c>
      <c r="E1494" s="1">
        <v>50.885827740648807</v>
      </c>
      <c r="F1494" s="1">
        <v>31.19956646078262</v>
      </c>
      <c r="G1494" s="1">
        <v>78.883078192866549</v>
      </c>
      <c r="H1494" s="1">
        <v>416.42964321539819</v>
      </c>
      <c r="I1494" s="1">
        <v>270.35765330898198</v>
      </c>
      <c r="J1494" s="1">
        <v>625.89375792845692</v>
      </c>
      <c r="K1494" s="1">
        <v>133.23081442076</v>
      </c>
      <c r="L1494" s="1">
        <v>84.067064253016738</v>
      </c>
      <c r="M1494" s="1">
        <v>208.6927987177676</v>
      </c>
    </row>
    <row r="1495" spans="1:13" x14ac:dyDescent="0.3">
      <c r="A1495" s="2" t="s">
        <v>56</v>
      </c>
      <c r="B1495" s="2" t="s">
        <v>55</v>
      </c>
      <c r="C1495" s="2" t="s">
        <v>39</v>
      </c>
      <c r="D1495" t="s">
        <v>11</v>
      </c>
      <c r="E1495" s="1">
        <v>48.936776123901161</v>
      </c>
      <c r="F1495" s="1">
        <v>30.32494591002969</v>
      </c>
      <c r="G1495" s="1">
        <v>76.333315345714823</v>
      </c>
      <c r="H1495" s="1">
        <v>420.70311689145029</v>
      </c>
      <c r="I1495" s="1">
        <v>280.43714808268749</v>
      </c>
      <c r="J1495" s="1">
        <v>628.39831141098955</v>
      </c>
      <c r="K1495" s="1">
        <v>135.13520253504939</v>
      </c>
      <c r="L1495" s="1">
        <v>86.387504897644888</v>
      </c>
      <c r="M1495" s="1">
        <v>211.29987505343649</v>
      </c>
    </row>
    <row r="1496" spans="1:13" x14ac:dyDescent="0.3">
      <c r="A1496" s="2" t="s">
        <v>56</v>
      </c>
      <c r="B1496" s="2" t="s">
        <v>55</v>
      </c>
      <c r="C1496" s="2" t="s">
        <v>40</v>
      </c>
      <c r="D1496" t="s">
        <v>11</v>
      </c>
      <c r="E1496" s="1">
        <v>33.110976747809602</v>
      </c>
      <c r="F1496" s="1">
        <v>21.22416864946025</v>
      </c>
      <c r="G1496" s="1">
        <v>51.601545376214162</v>
      </c>
      <c r="H1496" s="1">
        <v>305.31492957601739</v>
      </c>
      <c r="I1496" s="1">
        <v>208.38427999966831</v>
      </c>
      <c r="J1496" s="1">
        <v>451.86928476202121</v>
      </c>
      <c r="K1496" s="1">
        <v>98.848453409225698</v>
      </c>
      <c r="L1496" s="1">
        <v>64.340116263774334</v>
      </c>
      <c r="M1496" s="1">
        <v>154.6427255446585</v>
      </c>
    </row>
    <row r="1497" spans="1:13" x14ac:dyDescent="0.3">
      <c r="A1497" s="2" t="s">
        <v>56</v>
      </c>
      <c r="B1497" s="2" t="s">
        <v>55</v>
      </c>
      <c r="C1497" s="2" t="s">
        <v>41</v>
      </c>
      <c r="D1497" t="s">
        <v>11</v>
      </c>
      <c r="E1497" s="1">
        <v>18.305204362871649</v>
      </c>
      <c r="F1497" s="1">
        <v>11.52834087195097</v>
      </c>
      <c r="G1497" s="1">
        <v>30.095214625658912</v>
      </c>
      <c r="H1497" s="1">
        <v>181.05132682382961</v>
      </c>
      <c r="I1497" s="1">
        <v>124.17933690573651</v>
      </c>
      <c r="J1497" s="1">
        <v>283.13995598290558</v>
      </c>
      <c r="K1497" s="1">
        <v>59.094865124768077</v>
      </c>
      <c r="L1497" s="1">
        <v>37.946798122781779</v>
      </c>
      <c r="M1497" s="1">
        <v>95.576349727095902</v>
      </c>
    </row>
    <row r="1498" spans="1:13" x14ac:dyDescent="0.3">
      <c r="A1498" s="2" t="s">
        <v>57</v>
      </c>
      <c r="B1498" s="2" t="s">
        <v>55</v>
      </c>
      <c r="C1498" s="2" t="s">
        <v>9</v>
      </c>
      <c r="D1498" t="s">
        <v>11</v>
      </c>
      <c r="E1498" s="1">
        <v>0.34071466108972898</v>
      </c>
      <c r="F1498" s="1">
        <v>8.4696478980373718E-2</v>
      </c>
      <c r="G1498" s="1">
        <v>0.78789797148640395</v>
      </c>
      <c r="H1498" s="1">
        <v>6.115585263017274</v>
      </c>
      <c r="I1498" s="1">
        <v>1.582920580867204</v>
      </c>
      <c r="J1498" s="1">
        <v>14.605294429844429</v>
      </c>
      <c r="K1498" s="1">
        <v>1.598506404866832</v>
      </c>
      <c r="L1498" s="1">
        <v>0.38530899706925342</v>
      </c>
      <c r="M1498" s="1">
        <v>3.999896166504243</v>
      </c>
    </row>
    <row r="1499" spans="1:13" x14ac:dyDescent="0.3">
      <c r="A1499" s="2" t="s">
        <v>57</v>
      </c>
      <c r="B1499" s="2" t="s">
        <v>55</v>
      </c>
      <c r="C1499" s="2" t="s">
        <v>20</v>
      </c>
      <c r="D1499" t="s">
        <v>11</v>
      </c>
      <c r="E1499" s="1">
        <v>0.17851045769930149</v>
      </c>
      <c r="F1499" s="1">
        <v>5.4176700509145838E-2</v>
      </c>
      <c r="G1499" s="1">
        <v>0.45442125485010793</v>
      </c>
      <c r="H1499" s="1">
        <v>3.2167050730533551</v>
      </c>
      <c r="I1499" s="1">
        <v>1.0508747793458419</v>
      </c>
      <c r="J1499" s="1">
        <v>8.1075893706884816</v>
      </c>
      <c r="K1499" s="1">
        <v>0.83826799310992717</v>
      </c>
      <c r="L1499" s="1">
        <v>0.23234513948352631</v>
      </c>
      <c r="M1499" s="1">
        <v>2.2838129774267162</v>
      </c>
    </row>
    <row r="1500" spans="1:13" x14ac:dyDescent="0.3">
      <c r="A1500" s="2" t="s">
        <v>57</v>
      </c>
      <c r="B1500" s="2" t="s">
        <v>55</v>
      </c>
      <c r="C1500" s="2" t="s">
        <v>21</v>
      </c>
      <c r="D1500" t="s">
        <v>11</v>
      </c>
      <c r="E1500" s="1">
        <v>0.42716184795711509</v>
      </c>
      <c r="F1500" s="1">
        <v>0.14830847260099039</v>
      </c>
      <c r="G1500" s="1">
        <v>1.016298013997071</v>
      </c>
      <c r="H1500" s="1">
        <v>7.9493089019723904</v>
      </c>
      <c r="I1500" s="1">
        <v>3.0643609677108579</v>
      </c>
      <c r="J1500" s="1">
        <v>17.955160986971439</v>
      </c>
      <c r="K1500" s="1">
        <v>2.0338218299327782</v>
      </c>
      <c r="L1500" s="1">
        <v>0.63840723692027657</v>
      </c>
      <c r="M1500" s="1">
        <v>4.9630061849271909</v>
      </c>
    </row>
    <row r="1501" spans="1:13" x14ac:dyDescent="0.3">
      <c r="A1501" s="2" t="s">
        <v>57</v>
      </c>
      <c r="B1501" s="2" t="s">
        <v>55</v>
      </c>
      <c r="C1501" s="2" t="s">
        <v>22</v>
      </c>
      <c r="D1501" t="s">
        <v>11</v>
      </c>
      <c r="E1501" s="1">
        <v>0.3189203840454834</v>
      </c>
      <c r="F1501" s="1">
        <v>0.1246251650259492</v>
      </c>
      <c r="G1501" s="1">
        <v>0.72103004722038522</v>
      </c>
      <c r="H1501" s="1">
        <v>6.4116693971829717</v>
      </c>
      <c r="I1501" s="1">
        <v>2.782458859341149</v>
      </c>
      <c r="J1501" s="1">
        <v>13.4857229439869</v>
      </c>
      <c r="K1501" s="1">
        <v>1.583253258635412</v>
      </c>
      <c r="L1501" s="1">
        <v>0.54563133618758775</v>
      </c>
      <c r="M1501" s="1">
        <v>3.5675691544105099</v>
      </c>
    </row>
    <row r="1502" spans="1:13" x14ac:dyDescent="0.3">
      <c r="A1502" s="2" t="s">
        <v>57</v>
      </c>
      <c r="B1502" s="2" t="s">
        <v>55</v>
      </c>
      <c r="C1502" s="2" t="s">
        <v>23</v>
      </c>
      <c r="D1502" t="s">
        <v>11</v>
      </c>
      <c r="E1502" s="1">
        <v>0.34252637725670809</v>
      </c>
      <c r="F1502" s="1">
        <v>0.15239562247680119</v>
      </c>
      <c r="G1502" s="1">
        <v>0.70074368211725535</v>
      </c>
      <c r="H1502" s="1">
        <v>7.1302299022896989</v>
      </c>
      <c r="I1502" s="1">
        <v>3.4344600433521029</v>
      </c>
      <c r="J1502" s="1">
        <v>13.559367117777191</v>
      </c>
      <c r="K1502" s="1">
        <v>1.7626088259554329</v>
      </c>
      <c r="L1502" s="1">
        <v>0.6612097978206577</v>
      </c>
      <c r="M1502" s="1">
        <v>3.6768980614428721</v>
      </c>
    </row>
    <row r="1503" spans="1:13" x14ac:dyDescent="0.3">
      <c r="A1503" s="2" t="s">
        <v>57</v>
      </c>
      <c r="B1503" s="2" t="s">
        <v>55</v>
      </c>
      <c r="C1503" s="2" t="s">
        <v>24</v>
      </c>
      <c r="D1503" t="s">
        <v>11</v>
      </c>
      <c r="E1503" s="1">
        <v>0.27024926085313472</v>
      </c>
      <c r="F1503" s="1">
        <v>0.12645823514466359</v>
      </c>
      <c r="G1503" s="1">
        <v>0.52777955788862763</v>
      </c>
      <c r="H1503" s="1">
        <v>5.3331126174202339</v>
      </c>
      <c r="I1503" s="1">
        <v>2.735620153674629</v>
      </c>
      <c r="J1503" s="1">
        <v>9.9142375985049522</v>
      </c>
      <c r="K1503" s="1">
        <v>1.3411454302075401</v>
      </c>
      <c r="L1503" s="1">
        <v>0.54252475171769399</v>
      </c>
      <c r="M1503" s="1">
        <v>2.710357049014414</v>
      </c>
    </row>
    <row r="1504" spans="1:13" x14ac:dyDescent="0.3">
      <c r="A1504" s="2" t="s">
        <v>57</v>
      </c>
      <c r="B1504" s="2" t="s">
        <v>55</v>
      </c>
      <c r="C1504" s="2" t="s">
        <v>25</v>
      </c>
      <c r="D1504" t="s">
        <v>11</v>
      </c>
      <c r="E1504" s="1">
        <v>0.44989196259620418</v>
      </c>
      <c r="F1504" s="1">
        <v>0.2109878559764852</v>
      </c>
      <c r="G1504" s="1">
        <v>0.88168629780729135</v>
      </c>
      <c r="H1504" s="1">
        <v>9.0410641576645201</v>
      </c>
      <c r="I1504" s="1">
        <v>4.7145074616004807</v>
      </c>
      <c r="J1504" s="1">
        <v>16.817236656430389</v>
      </c>
      <c r="K1504" s="1">
        <v>2.2461403446220891</v>
      </c>
      <c r="L1504" s="1">
        <v>0.87664600196951248</v>
      </c>
      <c r="M1504" s="1">
        <v>4.5394490047956948</v>
      </c>
    </row>
    <row r="1505" spans="1:13" x14ac:dyDescent="0.3">
      <c r="A1505" s="2" t="s">
        <v>57</v>
      </c>
      <c r="B1505" s="2" t="s">
        <v>55</v>
      </c>
      <c r="C1505" s="2" t="s">
        <v>26</v>
      </c>
      <c r="D1505" t="s">
        <v>11</v>
      </c>
      <c r="E1505" s="1">
        <v>0.55490963016648298</v>
      </c>
      <c r="F1505" s="1">
        <v>0.28738552658394623</v>
      </c>
      <c r="G1505" s="1">
        <v>0.99662117037012299</v>
      </c>
      <c r="H1505" s="1">
        <v>10.801024397380671</v>
      </c>
      <c r="I1505" s="1">
        <v>5.9702809485385204</v>
      </c>
      <c r="J1505" s="1">
        <v>18.314288909732589</v>
      </c>
      <c r="K1505" s="1">
        <v>2.6712948222022881</v>
      </c>
      <c r="L1505" s="1">
        <v>1.0910663477652971</v>
      </c>
      <c r="M1505" s="1">
        <v>5.114087360233988</v>
      </c>
    </row>
    <row r="1506" spans="1:13" x14ac:dyDescent="0.3">
      <c r="A1506" s="2" t="s">
        <v>57</v>
      </c>
      <c r="B1506" s="2" t="s">
        <v>55</v>
      </c>
      <c r="C1506" s="2" t="s">
        <v>27</v>
      </c>
      <c r="D1506" t="s">
        <v>11</v>
      </c>
      <c r="E1506" s="1">
        <v>0.43038145052023818</v>
      </c>
      <c r="F1506" s="1">
        <v>0.2152746015014555</v>
      </c>
      <c r="G1506" s="1">
        <v>0.81417588805891272</v>
      </c>
      <c r="H1506" s="1">
        <v>9.1641098395464322</v>
      </c>
      <c r="I1506" s="1">
        <v>4.9107812331570724</v>
      </c>
      <c r="J1506" s="1">
        <v>15.801690157607331</v>
      </c>
      <c r="K1506" s="1">
        <v>2.2955378479022981</v>
      </c>
      <c r="L1506" s="1">
        <v>0.93243634664294905</v>
      </c>
      <c r="M1506" s="1">
        <v>4.4867628763221834</v>
      </c>
    </row>
    <row r="1507" spans="1:13" x14ac:dyDescent="0.3">
      <c r="A1507" s="2" t="s">
        <v>57</v>
      </c>
      <c r="B1507" s="2" t="s">
        <v>55</v>
      </c>
      <c r="C1507" s="2" t="s">
        <v>28</v>
      </c>
      <c r="D1507" t="s">
        <v>11</v>
      </c>
      <c r="E1507" s="1">
        <v>0.47540990450391479</v>
      </c>
      <c r="F1507" s="1">
        <v>0.22630929400332531</v>
      </c>
      <c r="G1507" s="1">
        <v>0.90934019040861258</v>
      </c>
      <c r="H1507" s="1">
        <v>9.747182977092276</v>
      </c>
      <c r="I1507" s="1">
        <v>5.0931364105069878</v>
      </c>
      <c r="J1507" s="1">
        <v>17.886682058098341</v>
      </c>
      <c r="K1507" s="1">
        <v>2.4898930649763251</v>
      </c>
      <c r="L1507" s="1">
        <v>1.022306995007952</v>
      </c>
      <c r="M1507" s="1">
        <v>4.9433078831020891</v>
      </c>
    </row>
    <row r="1508" spans="1:13" x14ac:dyDescent="0.3">
      <c r="A1508" s="2" t="s">
        <v>57</v>
      </c>
      <c r="B1508" s="2" t="s">
        <v>55</v>
      </c>
      <c r="C1508" s="2" t="s">
        <v>29</v>
      </c>
      <c r="D1508" t="s">
        <v>11</v>
      </c>
      <c r="E1508" s="1">
        <v>0.60186284401930212</v>
      </c>
      <c r="F1508" s="1">
        <v>0.28427328565031351</v>
      </c>
      <c r="G1508" s="1">
        <v>1.1515871856113611</v>
      </c>
      <c r="H1508" s="1">
        <v>12.13541622952563</v>
      </c>
      <c r="I1508" s="1">
        <v>6.1074732046424982</v>
      </c>
      <c r="J1508" s="1">
        <v>22.251477274968529</v>
      </c>
      <c r="K1508" s="1">
        <v>3.1343796199288829</v>
      </c>
      <c r="L1508" s="1">
        <v>1.2620129036242249</v>
      </c>
      <c r="M1508" s="1">
        <v>6.2730666790227447</v>
      </c>
    </row>
    <row r="1509" spans="1:13" x14ac:dyDescent="0.3">
      <c r="A1509" s="2" t="s">
        <v>57</v>
      </c>
      <c r="B1509" s="2" t="s">
        <v>55</v>
      </c>
      <c r="C1509" s="2" t="s">
        <v>30</v>
      </c>
      <c r="D1509" t="s">
        <v>11</v>
      </c>
      <c r="E1509" s="1">
        <v>1.1898124319370269</v>
      </c>
      <c r="F1509" s="1">
        <v>0.56404392577976303</v>
      </c>
      <c r="G1509" s="1">
        <v>2.169248936769141</v>
      </c>
      <c r="H1509" s="1">
        <v>23.09639174013752</v>
      </c>
      <c r="I1509" s="1">
        <v>11.3455418487172</v>
      </c>
      <c r="J1509" s="1">
        <v>41.206724896409433</v>
      </c>
      <c r="K1509" s="1">
        <v>6.083331976658541</v>
      </c>
      <c r="L1509" s="1">
        <v>2.5976128349954819</v>
      </c>
      <c r="M1509" s="1">
        <v>11.52585378419943</v>
      </c>
    </row>
    <row r="1510" spans="1:13" x14ac:dyDescent="0.3">
      <c r="A1510" s="2" t="s">
        <v>57</v>
      </c>
      <c r="B1510" s="2" t="s">
        <v>55</v>
      </c>
      <c r="C1510" s="2" t="s">
        <v>31</v>
      </c>
      <c r="D1510" t="s">
        <v>11</v>
      </c>
      <c r="E1510" s="1">
        <v>1.7746007032247639</v>
      </c>
      <c r="F1510" s="1">
        <v>0.76343427723380419</v>
      </c>
      <c r="G1510" s="1">
        <v>3.387951770816811</v>
      </c>
      <c r="H1510" s="1">
        <v>32.888357513896288</v>
      </c>
      <c r="I1510" s="1">
        <v>14.912321230082849</v>
      </c>
      <c r="J1510" s="1">
        <v>59.290575877403967</v>
      </c>
      <c r="K1510" s="1">
        <v>8.7702661452589492</v>
      </c>
      <c r="L1510" s="1">
        <v>3.587658567762722</v>
      </c>
      <c r="M1510" s="1">
        <v>17.208162174498039</v>
      </c>
    </row>
    <row r="1511" spans="1:13" x14ac:dyDescent="0.3">
      <c r="A1511" s="2" t="s">
        <v>57</v>
      </c>
      <c r="B1511" s="2" t="s">
        <v>55</v>
      </c>
      <c r="C1511" s="2" t="s">
        <v>32</v>
      </c>
      <c r="D1511" t="s">
        <v>11</v>
      </c>
      <c r="E1511" s="1">
        <v>4.0059973625736092</v>
      </c>
      <c r="F1511" s="1">
        <v>1.8743664894951271</v>
      </c>
      <c r="G1511" s="1">
        <v>7.3912759772955017</v>
      </c>
      <c r="H1511" s="1">
        <v>72.742538456326514</v>
      </c>
      <c r="I1511" s="1">
        <v>36.642910268420181</v>
      </c>
      <c r="J1511" s="1">
        <v>126.4126982579284</v>
      </c>
      <c r="K1511" s="1">
        <v>19.458402651002618</v>
      </c>
      <c r="L1511" s="1">
        <v>8.5039689304984822</v>
      </c>
      <c r="M1511" s="1">
        <v>36.623816942890592</v>
      </c>
    </row>
    <row r="1512" spans="1:13" x14ac:dyDescent="0.3">
      <c r="A1512" s="2" t="s">
        <v>57</v>
      </c>
      <c r="B1512" s="2" t="s">
        <v>55</v>
      </c>
      <c r="C1512" s="2" t="s">
        <v>33</v>
      </c>
      <c r="D1512" t="s">
        <v>11</v>
      </c>
      <c r="E1512" s="1">
        <v>5.4665211502542892</v>
      </c>
      <c r="F1512" s="1">
        <v>2.1425943692404199</v>
      </c>
      <c r="G1512" s="1">
        <v>10.729966603272681</v>
      </c>
      <c r="H1512" s="1">
        <v>98.910634957539855</v>
      </c>
      <c r="I1512" s="1">
        <v>40.994941571364393</v>
      </c>
      <c r="J1512" s="1">
        <v>185.89372625315261</v>
      </c>
      <c r="K1512" s="1">
        <v>26.549700837200689</v>
      </c>
      <c r="L1512" s="1">
        <v>9.7886807642128257</v>
      </c>
      <c r="M1512" s="1">
        <v>55.156954989557022</v>
      </c>
    </row>
    <row r="1513" spans="1:13" x14ac:dyDescent="0.3">
      <c r="A1513" s="2" t="s">
        <v>57</v>
      </c>
      <c r="B1513" s="2" t="s">
        <v>55</v>
      </c>
      <c r="C1513" s="2" t="s">
        <v>34</v>
      </c>
      <c r="D1513" t="s">
        <v>11</v>
      </c>
      <c r="E1513" s="1">
        <v>7.3145464227768926</v>
      </c>
      <c r="F1513" s="1">
        <v>2.8634343253335741</v>
      </c>
      <c r="G1513" s="1">
        <v>14.040450221073179</v>
      </c>
      <c r="H1513" s="1">
        <v>130.771380681491</v>
      </c>
      <c r="I1513" s="1">
        <v>54.146652081262772</v>
      </c>
      <c r="J1513" s="1">
        <v>246.06283480777051</v>
      </c>
      <c r="K1513" s="1">
        <v>35.104341003703723</v>
      </c>
      <c r="L1513" s="1">
        <v>12.971795761024399</v>
      </c>
      <c r="M1513" s="1">
        <v>72.960373092674629</v>
      </c>
    </row>
    <row r="1514" spans="1:13" x14ac:dyDescent="0.3">
      <c r="A1514" s="2" t="s">
        <v>57</v>
      </c>
      <c r="B1514" s="2" t="s">
        <v>55</v>
      </c>
      <c r="C1514" s="2" t="s">
        <v>35</v>
      </c>
      <c r="D1514" t="s">
        <v>11</v>
      </c>
      <c r="E1514" s="1">
        <v>8.7305076362242247</v>
      </c>
      <c r="F1514" s="1">
        <v>3.6453460229949521</v>
      </c>
      <c r="G1514" s="1">
        <v>16.32559235301963</v>
      </c>
      <c r="H1514" s="1">
        <v>155.9796708183932</v>
      </c>
      <c r="I1514" s="1">
        <v>67.62063327614004</v>
      </c>
      <c r="J1514" s="1">
        <v>282.4139730022535</v>
      </c>
      <c r="K1514" s="1">
        <v>41.777640448166487</v>
      </c>
      <c r="L1514" s="1">
        <v>15.79498666911098</v>
      </c>
      <c r="M1514" s="1">
        <v>85.722574666223167</v>
      </c>
    </row>
    <row r="1515" spans="1:13" x14ac:dyDescent="0.3">
      <c r="A1515" s="2" t="s">
        <v>57</v>
      </c>
      <c r="B1515" s="2" t="s">
        <v>55</v>
      </c>
      <c r="C1515" s="2" t="s">
        <v>36</v>
      </c>
      <c r="D1515" t="s">
        <v>11</v>
      </c>
      <c r="E1515" s="1">
        <v>6.7956913333068174</v>
      </c>
      <c r="F1515" s="1">
        <v>2.6640697402748188</v>
      </c>
      <c r="G1515" s="1">
        <v>13.20396246670998</v>
      </c>
      <c r="H1515" s="1">
        <v>122.2167293533071</v>
      </c>
      <c r="I1515" s="1">
        <v>51.032960868107978</v>
      </c>
      <c r="J1515" s="1">
        <v>229.33553115317449</v>
      </c>
      <c r="K1515" s="1">
        <v>32.762393787355293</v>
      </c>
      <c r="L1515" s="1">
        <v>12.22622233871623</v>
      </c>
      <c r="M1515" s="1">
        <v>67.723228791431808</v>
      </c>
    </row>
    <row r="1516" spans="1:13" x14ac:dyDescent="0.3">
      <c r="A1516" s="2" t="s">
        <v>57</v>
      </c>
      <c r="B1516" s="2" t="s">
        <v>55</v>
      </c>
      <c r="C1516" s="2" t="s">
        <v>37</v>
      </c>
      <c r="D1516" t="s">
        <v>11</v>
      </c>
      <c r="E1516" s="1">
        <v>6.9031809953280217</v>
      </c>
      <c r="F1516" s="1">
        <v>2.9161704537354201</v>
      </c>
      <c r="G1516" s="1">
        <v>12.89691066472504</v>
      </c>
      <c r="H1516" s="1">
        <v>124.3442618736497</v>
      </c>
      <c r="I1516" s="1">
        <v>55.269981356411598</v>
      </c>
      <c r="J1516" s="1">
        <v>227.1823457687787</v>
      </c>
      <c r="K1516" s="1">
        <v>33.369600218637054</v>
      </c>
      <c r="L1516" s="1">
        <v>13.150369492678591</v>
      </c>
      <c r="M1516" s="1">
        <v>66.081187123788325</v>
      </c>
    </row>
    <row r="1517" spans="1:13" x14ac:dyDescent="0.3">
      <c r="A1517" s="2" t="s">
        <v>57</v>
      </c>
      <c r="B1517" s="2" t="s">
        <v>55</v>
      </c>
      <c r="C1517" s="2" t="s">
        <v>38</v>
      </c>
      <c r="D1517" t="s">
        <v>11</v>
      </c>
      <c r="E1517" s="1">
        <v>6.2257432279782261</v>
      </c>
      <c r="F1517" s="1">
        <v>2.7561495717411382</v>
      </c>
      <c r="G1517" s="1">
        <v>11.259816160729169</v>
      </c>
      <c r="H1517" s="1">
        <v>112.3572809086272</v>
      </c>
      <c r="I1517" s="1">
        <v>51.973637091350341</v>
      </c>
      <c r="J1517" s="1">
        <v>195.92156230256481</v>
      </c>
      <c r="K1517" s="1">
        <v>30.360521489728502</v>
      </c>
      <c r="L1517" s="1">
        <v>12.579157524996299</v>
      </c>
      <c r="M1517" s="1">
        <v>58.392555519765487</v>
      </c>
    </row>
    <row r="1518" spans="1:13" x14ac:dyDescent="0.3">
      <c r="A1518" s="2" t="s">
        <v>57</v>
      </c>
      <c r="B1518" s="2" t="s">
        <v>55</v>
      </c>
      <c r="C1518" s="2" t="s">
        <v>39</v>
      </c>
      <c r="D1518" t="s">
        <v>11</v>
      </c>
      <c r="E1518" s="1">
        <v>4.4710779637858904</v>
      </c>
      <c r="F1518" s="1">
        <v>1.893626510187727</v>
      </c>
      <c r="G1518" s="1">
        <v>8.4330373183934721</v>
      </c>
      <c r="H1518" s="1">
        <v>81.480375989634865</v>
      </c>
      <c r="I1518" s="1">
        <v>36.641804286545756</v>
      </c>
      <c r="J1518" s="1">
        <v>145.90973532790861</v>
      </c>
      <c r="K1518" s="1">
        <v>22.204687548327751</v>
      </c>
      <c r="L1518" s="1">
        <v>9.1405966321026408</v>
      </c>
      <c r="M1518" s="1">
        <v>43.512546868904018</v>
      </c>
    </row>
    <row r="1519" spans="1:13" x14ac:dyDescent="0.3">
      <c r="A1519" s="2" t="s">
        <v>57</v>
      </c>
      <c r="B1519" s="2" t="s">
        <v>55</v>
      </c>
      <c r="C1519" s="2" t="s">
        <v>40</v>
      </c>
      <c r="D1519" t="s">
        <v>11</v>
      </c>
      <c r="E1519" s="1">
        <v>2.0107035951698262</v>
      </c>
      <c r="F1519" s="1">
        <v>0.84172497265250512</v>
      </c>
      <c r="G1519" s="1">
        <v>3.8515578476973329</v>
      </c>
      <c r="H1519" s="1">
        <v>37.034504429262313</v>
      </c>
      <c r="I1519" s="1">
        <v>16.628024178430628</v>
      </c>
      <c r="J1519" s="1">
        <v>68.990870651054152</v>
      </c>
      <c r="K1519" s="1">
        <v>10.09056122702283</v>
      </c>
      <c r="L1519" s="1">
        <v>4.1235492484566834</v>
      </c>
      <c r="M1519" s="1">
        <v>20.130742311945859</v>
      </c>
    </row>
    <row r="1520" spans="1:13" x14ac:dyDescent="0.3">
      <c r="A1520" s="2" t="s">
        <v>57</v>
      </c>
      <c r="B1520" s="2" t="s">
        <v>55</v>
      </c>
      <c r="C1520" s="2" t="s">
        <v>41</v>
      </c>
      <c r="D1520" t="s">
        <v>11</v>
      </c>
      <c r="E1520" s="1">
        <v>0.66807080083737602</v>
      </c>
      <c r="F1520" s="1">
        <v>0.26361824473512718</v>
      </c>
      <c r="G1520" s="1">
        <v>1.3982571666586809</v>
      </c>
      <c r="H1520" s="1">
        <v>12.27801430633418</v>
      </c>
      <c r="I1520" s="1">
        <v>5.2800965561073507</v>
      </c>
      <c r="J1520" s="1">
        <v>25.380462994967441</v>
      </c>
      <c r="K1520" s="1">
        <v>3.343434787729803</v>
      </c>
      <c r="L1520" s="1">
        <v>1.291672378735774</v>
      </c>
      <c r="M1520" s="1">
        <v>7.2194127723572086</v>
      </c>
    </row>
    <row r="1521" spans="1:13" x14ac:dyDescent="0.3">
      <c r="A1521" s="2" t="s">
        <v>58</v>
      </c>
      <c r="B1521" s="2" t="s">
        <v>55</v>
      </c>
      <c r="C1521" s="2" t="s">
        <v>9</v>
      </c>
      <c r="D1521" t="s">
        <v>11</v>
      </c>
      <c r="E1521" s="1">
        <v>1.6842851515045571E-2</v>
      </c>
      <c r="F1521" s="1">
        <v>3.7669034828306329E-3</v>
      </c>
      <c r="G1521" s="1">
        <v>5.0029731138974028E-2</v>
      </c>
      <c r="H1521" s="1">
        <v>0.2073358163204396</v>
      </c>
      <c r="I1521" s="1">
        <v>4.7311834674079109E-2</v>
      </c>
      <c r="J1521" s="1">
        <v>0.6233837067045116</v>
      </c>
      <c r="K1521" s="1">
        <v>5.1802768260109829E-2</v>
      </c>
      <c r="L1521" s="1">
        <v>1.0130819256080529E-2</v>
      </c>
      <c r="M1521" s="1">
        <v>0.171294564729843</v>
      </c>
    </row>
    <row r="1522" spans="1:13" x14ac:dyDescent="0.3">
      <c r="A1522" s="2" t="s">
        <v>58</v>
      </c>
      <c r="B1522" s="2" t="s">
        <v>55</v>
      </c>
      <c r="C1522" s="2" t="s">
        <v>20</v>
      </c>
      <c r="D1522" t="s">
        <v>11</v>
      </c>
      <c r="E1522" s="1">
        <v>2.4896771449939192E-2</v>
      </c>
      <c r="F1522" s="1">
        <v>6.1190945208886996E-3</v>
      </c>
      <c r="G1522" s="1">
        <v>6.8679259815456944E-2</v>
      </c>
      <c r="H1522" s="1">
        <v>0.30705893278957158</v>
      </c>
      <c r="I1522" s="1">
        <v>7.3877271729219804E-2</v>
      </c>
      <c r="J1522" s="1">
        <v>0.87170916805641685</v>
      </c>
      <c r="K1522" s="1">
        <v>7.6717916358045327E-2</v>
      </c>
      <c r="L1522" s="1">
        <v>1.6033555832733831E-2</v>
      </c>
      <c r="M1522" s="1">
        <v>0.24067015947456991</v>
      </c>
    </row>
    <row r="1523" spans="1:13" x14ac:dyDescent="0.3">
      <c r="A1523" s="2" t="s">
        <v>58</v>
      </c>
      <c r="B1523" s="2" t="s">
        <v>55</v>
      </c>
      <c r="C1523" s="2" t="s">
        <v>21</v>
      </c>
      <c r="D1523" t="s">
        <v>11</v>
      </c>
      <c r="E1523" s="1">
        <v>8.7489210412750845E-2</v>
      </c>
      <c r="F1523" s="1">
        <v>2.7990437063854519E-2</v>
      </c>
      <c r="G1523" s="1">
        <v>0.2133379892249091</v>
      </c>
      <c r="H1523" s="1">
        <v>1.2371021710055901</v>
      </c>
      <c r="I1523" s="1">
        <v>0.38964324319180582</v>
      </c>
      <c r="J1523" s="1">
        <v>3.0391237206863182</v>
      </c>
      <c r="K1523" s="1">
        <v>0.30765930212093989</v>
      </c>
      <c r="L1523" s="1">
        <v>8.4624895318834173E-2</v>
      </c>
      <c r="M1523" s="1">
        <v>0.83577134949517795</v>
      </c>
    </row>
    <row r="1524" spans="1:13" x14ac:dyDescent="0.3">
      <c r="A1524" s="2" t="s">
        <v>58</v>
      </c>
      <c r="B1524" s="2" t="s">
        <v>55</v>
      </c>
      <c r="C1524" s="2" t="s">
        <v>22</v>
      </c>
      <c r="D1524" t="s">
        <v>11</v>
      </c>
      <c r="E1524" s="1">
        <v>8.819283324539362E-2</v>
      </c>
      <c r="F1524" s="1">
        <v>3.5804206648701702E-2</v>
      </c>
      <c r="G1524" s="1">
        <v>0.20305929283122859</v>
      </c>
      <c r="H1524" s="1">
        <v>1.225939251408497</v>
      </c>
      <c r="I1524" s="1">
        <v>0.45258242848838931</v>
      </c>
      <c r="J1524" s="1">
        <v>2.9046342997657479</v>
      </c>
      <c r="K1524" s="1">
        <v>0.30455561716766499</v>
      </c>
      <c r="L1524" s="1">
        <v>0.1013813493561722</v>
      </c>
      <c r="M1524" s="1">
        <v>0.79816766308760523</v>
      </c>
    </row>
    <row r="1525" spans="1:13" x14ac:dyDescent="0.3">
      <c r="A1525" s="2" t="s">
        <v>58</v>
      </c>
      <c r="B1525" s="2" t="s">
        <v>55</v>
      </c>
      <c r="C1525" s="2" t="s">
        <v>23</v>
      </c>
      <c r="D1525" t="s">
        <v>11</v>
      </c>
      <c r="E1525" s="1">
        <v>0.119353379294471</v>
      </c>
      <c r="F1525" s="1">
        <v>6.4325737430400182E-2</v>
      </c>
      <c r="G1525" s="1">
        <v>0.22637780072179681</v>
      </c>
      <c r="H1525" s="1">
        <v>1.4608098087164629</v>
      </c>
      <c r="I1525" s="1">
        <v>0.75476774475653974</v>
      </c>
      <c r="J1525" s="1">
        <v>2.9018610262018929</v>
      </c>
      <c r="K1525" s="1">
        <v>0.36257826716964231</v>
      </c>
      <c r="L1525" s="1">
        <v>0.14523891752840851</v>
      </c>
      <c r="M1525" s="1">
        <v>0.78160776041234736</v>
      </c>
    </row>
    <row r="1526" spans="1:13" x14ac:dyDescent="0.3">
      <c r="A1526" s="2" t="s">
        <v>58</v>
      </c>
      <c r="B1526" s="2" t="s">
        <v>55</v>
      </c>
      <c r="C1526" s="2" t="s">
        <v>24</v>
      </c>
      <c r="D1526" t="s">
        <v>11</v>
      </c>
      <c r="E1526" s="1">
        <v>0.12846976444419231</v>
      </c>
      <c r="F1526" s="1">
        <v>7.7008128692822461E-2</v>
      </c>
      <c r="G1526" s="1">
        <v>0.22023250696144889</v>
      </c>
      <c r="H1526" s="1">
        <v>1.547393105541425</v>
      </c>
      <c r="I1526" s="1">
        <v>0.91299102950271205</v>
      </c>
      <c r="J1526" s="1">
        <v>2.7541422249377261</v>
      </c>
      <c r="K1526" s="1">
        <v>0.38537331202514408</v>
      </c>
      <c r="L1526" s="1">
        <v>0.17216298150258141</v>
      </c>
      <c r="M1526" s="1">
        <v>0.75445201127300399</v>
      </c>
    </row>
    <row r="1527" spans="1:13" x14ac:dyDescent="0.3">
      <c r="A1527" s="2" t="s">
        <v>58</v>
      </c>
      <c r="B1527" s="2" t="s">
        <v>55</v>
      </c>
      <c r="C1527" s="2" t="s">
        <v>25</v>
      </c>
      <c r="D1527" t="s">
        <v>11</v>
      </c>
      <c r="E1527" s="1">
        <v>0.2394261744417536</v>
      </c>
      <c r="F1527" s="1">
        <v>0.14068692056097859</v>
      </c>
      <c r="G1527" s="1">
        <v>0.41098073309103261</v>
      </c>
      <c r="H1527" s="1">
        <v>2.8335794395229992</v>
      </c>
      <c r="I1527" s="1">
        <v>1.6796770464477631</v>
      </c>
      <c r="J1527" s="1">
        <v>5.104212783393538</v>
      </c>
      <c r="K1527" s="1">
        <v>0.70688079405960036</v>
      </c>
      <c r="L1527" s="1">
        <v>0.31646907780989281</v>
      </c>
      <c r="M1527" s="1">
        <v>1.353116875987348</v>
      </c>
    </row>
    <row r="1528" spans="1:13" x14ac:dyDescent="0.3">
      <c r="A1528" s="2" t="s">
        <v>58</v>
      </c>
      <c r="B1528" s="2" t="s">
        <v>55</v>
      </c>
      <c r="C1528" s="2" t="s">
        <v>26</v>
      </c>
      <c r="D1528" t="s">
        <v>11</v>
      </c>
      <c r="E1528" s="1">
        <v>0.39783712047153208</v>
      </c>
      <c r="F1528" s="1">
        <v>0.2425302037670353</v>
      </c>
      <c r="G1528" s="1">
        <v>0.66430937110792632</v>
      </c>
      <c r="H1528" s="1">
        <v>4.7642476697261751</v>
      </c>
      <c r="I1528" s="1">
        <v>2.9116802178637831</v>
      </c>
      <c r="J1528" s="1">
        <v>8.1887298717502581</v>
      </c>
      <c r="K1528" s="1">
        <v>1.186068525118152</v>
      </c>
      <c r="L1528" s="1">
        <v>0.54012678226944422</v>
      </c>
      <c r="M1528" s="1">
        <v>2.234386214055982</v>
      </c>
    </row>
    <row r="1529" spans="1:13" x14ac:dyDescent="0.3">
      <c r="A1529" s="2" t="s">
        <v>58</v>
      </c>
      <c r="B1529" s="2" t="s">
        <v>55</v>
      </c>
      <c r="C1529" s="2" t="s">
        <v>27</v>
      </c>
      <c r="D1529" t="s">
        <v>11</v>
      </c>
      <c r="E1529" s="1">
        <v>0.59562310828333376</v>
      </c>
      <c r="F1529" s="1">
        <v>0.35987046794955441</v>
      </c>
      <c r="G1529" s="1">
        <v>0.98901311927942626</v>
      </c>
      <c r="H1529" s="1">
        <v>7.5648465768909654</v>
      </c>
      <c r="I1529" s="1">
        <v>4.6184331700892489</v>
      </c>
      <c r="J1529" s="1">
        <v>12.942250824631151</v>
      </c>
      <c r="K1529" s="1">
        <v>1.8739385206959891</v>
      </c>
      <c r="L1529" s="1">
        <v>0.84468005232436538</v>
      </c>
      <c r="M1529" s="1">
        <v>3.5661573598061409</v>
      </c>
    </row>
    <row r="1530" spans="1:13" x14ac:dyDescent="0.3">
      <c r="A1530" s="2" t="s">
        <v>58</v>
      </c>
      <c r="B1530" s="2" t="s">
        <v>55</v>
      </c>
      <c r="C1530" s="2" t="s">
        <v>28</v>
      </c>
      <c r="D1530" t="s">
        <v>11</v>
      </c>
      <c r="E1530" s="1">
        <v>0.84979302857278249</v>
      </c>
      <c r="F1530" s="1">
        <v>0.49574883276685189</v>
      </c>
      <c r="G1530" s="1">
        <v>1.49639845593256</v>
      </c>
      <c r="H1530" s="1">
        <v>11.891482746732599</v>
      </c>
      <c r="I1530" s="1">
        <v>7.04853140916416</v>
      </c>
      <c r="J1530" s="1">
        <v>21.248073837472731</v>
      </c>
      <c r="K1530" s="1">
        <v>2.9240451766581481</v>
      </c>
      <c r="L1530" s="1">
        <v>1.275266302514904</v>
      </c>
      <c r="M1530" s="1">
        <v>5.7348372006760346</v>
      </c>
    </row>
    <row r="1531" spans="1:13" x14ac:dyDescent="0.3">
      <c r="A1531" s="2" t="s">
        <v>58</v>
      </c>
      <c r="B1531" s="2" t="s">
        <v>55</v>
      </c>
      <c r="C1531" s="2" t="s">
        <v>29</v>
      </c>
      <c r="D1531" t="s">
        <v>11</v>
      </c>
      <c r="E1531" s="1">
        <v>1.0945709996884001</v>
      </c>
      <c r="F1531" s="1">
        <v>0.61058207045852742</v>
      </c>
      <c r="G1531" s="1">
        <v>1.941890866846705</v>
      </c>
      <c r="H1531" s="1">
        <v>16.1228154761911</v>
      </c>
      <c r="I1531" s="1">
        <v>8.9208947407011632</v>
      </c>
      <c r="J1531" s="1">
        <v>29.596259212712049</v>
      </c>
      <c r="K1531" s="1">
        <v>3.9651517538327381</v>
      </c>
      <c r="L1531" s="1">
        <v>1.67174629320079</v>
      </c>
      <c r="M1531" s="1">
        <v>7.9750057972487891</v>
      </c>
    </row>
    <row r="1532" spans="1:13" x14ac:dyDescent="0.3">
      <c r="A1532" s="2" t="s">
        <v>58</v>
      </c>
      <c r="B1532" s="2" t="s">
        <v>55</v>
      </c>
      <c r="C1532" s="2" t="s">
        <v>30</v>
      </c>
      <c r="D1532" t="s">
        <v>11</v>
      </c>
      <c r="E1532" s="1">
        <v>2.0790535414149298</v>
      </c>
      <c r="F1532" s="1">
        <v>1.147665051361515</v>
      </c>
      <c r="G1532" s="1">
        <v>3.6667135980464232</v>
      </c>
      <c r="H1532" s="1">
        <v>30.660818946164689</v>
      </c>
      <c r="I1532" s="1">
        <v>16.746551446145372</v>
      </c>
      <c r="J1532" s="1">
        <v>54.492001484236937</v>
      </c>
      <c r="K1532" s="1">
        <v>7.5514600914856107</v>
      </c>
      <c r="L1532" s="1">
        <v>3.200383106529022</v>
      </c>
      <c r="M1532" s="1">
        <v>14.71129487436292</v>
      </c>
    </row>
    <row r="1533" spans="1:13" x14ac:dyDescent="0.3">
      <c r="A1533" s="2" t="s">
        <v>58</v>
      </c>
      <c r="B1533" s="2" t="s">
        <v>55</v>
      </c>
      <c r="C1533" s="2" t="s">
        <v>31</v>
      </c>
      <c r="D1533" t="s">
        <v>11</v>
      </c>
      <c r="E1533" s="1">
        <v>3.1314654069310119</v>
      </c>
      <c r="F1533" s="1">
        <v>1.6367577198584691</v>
      </c>
      <c r="G1533" s="1">
        <v>5.6923660815784158</v>
      </c>
      <c r="H1533" s="1">
        <v>45.173625706394887</v>
      </c>
      <c r="I1533" s="1">
        <v>23.725095317904941</v>
      </c>
      <c r="J1533" s="1">
        <v>81.366706479166794</v>
      </c>
      <c r="K1533" s="1">
        <v>11.14076245608269</v>
      </c>
      <c r="L1533" s="1">
        <v>4.616944936676302</v>
      </c>
      <c r="M1533" s="1">
        <v>22.082829153743621</v>
      </c>
    </row>
    <row r="1534" spans="1:13" x14ac:dyDescent="0.3">
      <c r="A1534" s="2" t="s">
        <v>58</v>
      </c>
      <c r="B1534" s="2" t="s">
        <v>55</v>
      </c>
      <c r="C1534" s="2" t="s">
        <v>32</v>
      </c>
      <c r="D1534" t="s">
        <v>11</v>
      </c>
      <c r="E1534" s="1">
        <v>7.3139202314122862</v>
      </c>
      <c r="F1534" s="1">
        <v>4.0117502190544183</v>
      </c>
      <c r="G1534" s="1">
        <v>12.597538866594491</v>
      </c>
      <c r="H1534" s="1">
        <v>104.2381183149493</v>
      </c>
      <c r="I1534" s="1">
        <v>57.854992216814551</v>
      </c>
      <c r="J1534" s="1">
        <v>177.0318206938525</v>
      </c>
      <c r="K1534" s="1">
        <v>25.7114420543992</v>
      </c>
      <c r="L1534" s="1">
        <v>11.220504155345241</v>
      </c>
      <c r="M1534" s="1">
        <v>48.52315384140099</v>
      </c>
    </row>
    <row r="1535" spans="1:13" x14ac:dyDescent="0.3">
      <c r="A1535" s="2" t="s">
        <v>58</v>
      </c>
      <c r="B1535" s="2" t="s">
        <v>55</v>
      </c>
      <c r="C1535" s="2" t="s">
        <v>33</v>
      </c>
      <c r="D1535" t="s">
        <v>11</v>
      </c>
      <c r="E1535" s="1">
        <v>11.994853987833279</v>
      </c>
      <c r="F1535" s="1">
        <v>5.5623829259035764</v>
      </c>
      <c r="G1535" s="1">
        <v>21.707725780166491</v>
      </c>
      <c r="H1535" s="1">
        <v>176.90851708926061</v>
      </c>
      <c r="I1535" s="1">
        <v>83.778445014150108</v>
      </c>
      <c r="J1535" s="1">
        <v>320.14852878894982</v>
      </c>
      <c r="K1535" s="1">
        <v>43.479575214728008</v>
      </c>
      <c r="L1535" s="1">
        <v>16.850580869288851</v>
      </c>
      <c r="M1535" s="1">
        <v>88.340943034252376</v>
      </c>
    </row>
    <row r="1536" spans="1:13" x14ac:dyDescent="0.3">
      <c r="A1536" s="2" t="s">
        <v>58</v>
      </c>
      <c r="B1536" s="2" t="s">
        <v>55</v>
      </c>
      <c r="C1536" s="2" t="s">
        <v>34</v>
      </c>
      <c r="D1536" t="s">
        <v>11</v>
      </c>
      <c r="E1536" s="1">
        <v>17.321101445878771</v>
      </c>
      <c r="F1536" s="1">
        <v>8.0593882352826007</v>
      </c>
      <c r="G1536" s="1">
        <v>30.96596430836717</v>
      </c>
      <c r="H1536" s="1">
        <v>262.48400328285771</v>
      </c>
      <c r="I1536" s="1">
        <v>126.5191342119371</v>
      </c>
      <c r="J1536" s="1">
        <v>475.02522858863023</v>
      </c>
      <c r="K1536" s="1">
        <v>64.564908375320755</v>
      </c>
      <c r="L1536" s="1">
        <v>25.299837605890492</v>
      </c>
      <c r="M1536" s="1">
        <v>130.96111019834629</v>
      </c>
    </row>
    <row r="1537" spans="1:13" x14ac:dyDescent="0.3">
      <c r="A1537" s="2" t="s">
        <v>58</v>
      </c>
      <c r="B1537" s="2" t="s">
        <v>55</v>
      </c>
      <c r="C1537" s="2" t="s">
        <v>35</v>
      </c>
      <c r="D1537" t="s">
        <v>11</v>
      </c>
      <c r="E1537" s="1">
        <v>22.78947751017925</v>
      </c>
      <c r="F1537" s="1">
        <v>10.91200811307721</v>
      </c>
      <c r="G1537" s="1">
        <v>39.573014135924211</v>
      </c>
      <c r="H1537" s="1">
        <v>346.51143278226442</v>
      </c>
      <c r="I1537" s="1">
        <v>173.41707469407109</v>
      </c>
      <c r="J1537" s="1">
        <v>598.90148759972715</v>
      </c>
      <c r="K1537" s="1">
        <v>85.278132919128268</v>
      </c>
      <c r="L1537" s="1">
        <v>34.675137425483811</v>
      </c>
      <c r="M1537" s="1">
        <v>166.80788352422081</v>
      </c>
    </row>
    <row r="1538" spans="1:13" x14ac:dyDescent="0.3">
      <c r="A1538" s="2" t="s">
        <v>58</v>
      </c>
      <c r="B1538" s="2" t="s">
        <v>55</v>
      </c>
      <c r="C1538" s="2" t="s">
        <v>36</v>
      </c>
      <c r="D1538" t="s">
        <v>11</v>
      </c>
      <c r="E1538" s="1">
        <v>20.599645147060329</v>
      </c>
      <c r="F1538" s="1">
        <v>9.6144818195091002</v>
      </c>
      <c r="G1538" s="1">
        <v>37.219367597628619</v>
      </c>
      <c r="H1538" s="1">
        <v>308.53193078155948</v>
      </c>
      <c r="I1538" s="1">
        <v>147.81971739433311</v>
      </c>
      <c r="J1538" s="1">
        <v>555.73285164049696</v>
      </c>
      <c r="K1538" s="1">
        <v>76.086128690445335</v>
      </c>
      <c r="L1538" s="1">
        <v>29.610531727456632</v>
      </c>
      <c r="M1538" s="1">
        <v>152.689080288029</v>
      </c>
    </row>
    <row r="1539" spans="1:13" x14ac:dyDescent="0.3">
      <c r="A1539" s="2" t="s">
        <v>58</v>
      </c>
      <c r="B1539" s="2" t="s">
        <v>55</v>
      </c>
      <c r="C1539" s="2" t="s">
        <v>37</v>
      </c>
      <c r="D1539" t="s">
        <v>11</v>
      </c>
      <c r="E1539" s="1">
        <v>25.830710358617509</v>
      </c>
      <c r="F1539" s="1">
        <v>13.11372281784293</v>
      </c>
      <c r="G1539" s="1">
        <v>43.831989101467627</v>
      </c>
      <c r="H1539" s="1">
        <v>376.04144552470473</v>
      </c>
      <c r="I1539" s="1">
        <v>199.57272607297199</v>
      </c>
      <c r="J1539" s="1">
        <v>647.25544326830811</v>
      </c>
      <c r="K1539" s="1">
        <v>93.036447133220065</v>
      </c>
      <c r="L1539" s="1">
        <v>38.38476017000572</v>
      </c>
      <c r="M1539" s="1">
        <v>179.90885644047151</v>
      </c>
    </row>
    <row r="1540" spans="1:13" x14ac:dyDescent="0.3">
      <c r="A1540" s="2" t="s">
        <v>58</v>
      </c>
      <c r="B1540" s="2" t="s">
        <v>55</v>
      </c>
      <c r="C1540" s="2" t="s">
        <v>38</v>
      </c>
      <c r="D1540" t="s">
        <v>11</v>
      </c>
      <c r="E1540" s="1">
        <v>37.672189460427951</v>
      </c>
      <c r="F1540" s="1">
        <v>20.79470217253651</v>
      </c>
      <c r="G1540" s="1">
        <v>61.551442254193617</v>
      </c>
      <c r="H1540" s="1">
        <v>543.11911147927356</v>
      </c>
      <c r="I1540" s="1">
        <v>307.31350616800052</v>
      </c>
      <c r="J1540" s="1">
        <v>884.88977793037429</v>
      </c>
      <c r="K1540" s="1">
        <v>133.75867800391919</v>
      </c>
      <c r="L1540" s="1">
        <v>59.306827066772797</v>
      </c>
      <c r="M1540" s="1">
        <v>249.4203996309279</v>
      </c>
    </row>
    <row r="1541" spans="1:13" x14ac:dyDescent="0.3">
      <c r="A1541" s="2" t="s">
        <v>58</v>
      </c>
      <c r="B1541" s="2" t="s">
        <v>55</v>
      </c>
      <c r="C1541" s="2" t="s">
        <v>39</v>
      </c>
      <c r="D1541" t="s">
        <v>11</v>
      </c>
      <c r="E1541" s="1">
        <v>38.641243547933563</v>
      </c>
      <c r="F1541" s="1">
        <v>22.205719747806668</v>
      </c>
      <c r="G1541" s="1">
        <v>62.456399706112279</v>
      </c>
      <c r="H1541" s="1">
        <v>513.6647686242859</v>
      </c>
      <c r="I1541" s="1">
        <v>305.58176147884518</v>
      </c>
      <c r="J1541" s="1">
        <v>843.14117035411289</v>
      </c>
      <c r="K1541" s="1">
        <v>126.139656111975</v>
      </c>
      <c r="L1541" s="1">
        <v>55.025612939302277</v>
      </c>
      <c r="M1541" s="1">
        <v>238.5799425462088</v>
      </c>
    </row>
    <row r="1542" spans="1:13" x14ac:dyDescent="0.3">
      <c r="A1542" s="2" t="s">
        <v>58</v>
      </c>
      <c r="B1542" s="2" t="s">
        <v>55</v>
      </c>
      <c r="C1542" s="2" t="s">
        <v>40</v>
      </c>
      <c r="D1542" t="s">
        <v>11</v>
      </c>
      <c r="E1542" s="1">
        <v>28.088291147280241</v>
      </c>
      <c r="F1542" s="1">
        <v>17.03067023159312</v>
      </c>
      <c r="G1542" s="1">
        <v>44.999055976636008</v>
      </c>
      <c r="H1542" s="1">
        <v>358.17068660124067</v>
      </c>
      <c r="I1542" s="1">
        <v>221.5103635720931</v>
      </c>
      <c r="J1542" s="1">
        <v>578.65268088727737</v>
      </c>
      <c r="K1542" s="1">
        <v>87.244446196976341</v>
      </c>
      <c r="L1542" s="1">
        <v>39.993578147060539</v>
      </c>
      <c r="M1542" s="1">
        <v>166.14622708506309</v>
      </c>
    </row>
    <row r="1543" spans="1:13" x14ac:dyDescent="0.3">
      <c r="A1543" s="2" t="s">
        <v>58</v>
      </c>
      <c r="B1543" s="2" t="s">
        <v>55</v>
      </c>
      <c r="C1543" s="2" t="s">
        <v>41</v>
      </c>
      <c r="D1543" t="s">
        <v>11</v>
      </c>
      <c r="E1543" s="1">
        <v>13.052670572391881</v>
      </c>
      <c r="F1543" s="1">
        <v>7.8802941634703103</v>
      </c>
      <c r="G1543" s="1">
        <v>21.89961451516875</v>
      </c>
      <c r="H1543" s="1">
        <v>155.51624420162321</v>
      </c>
      <c r="I1543" s="1">
        <v>99.321739969558607</v>
      </c>
      <c r="J1543" s="1">
        <v>254.3856292106889</v>
      </c>
      <c r="K1543" s="1">
        <v>37.612732104655329</v>
      </c>
      <c r="L1543" s="1">
        <v>16.713766908369859</v>
      </c>
      <c r="M1543" s="1">
        <v>71.66629591770743</v>
      </c>
    </row>
    <row r="1544" spans="1:13" x14ac:dyDescent="0.3">
      <c r="A1544" s="2" t="s">
        <v>59</v>
      </c>
      <c r="B1544" s="2" t="s">
        <v>55</v>
      </c>
      <c r="C1544" s="2" t="s">
        <v>9</v>
      </c>
      <c r="D1544" t="s">
        <v>11</v>
      </c>
      <c r="E1544" s="1">
        <v>0.52942103080747893</v>
      </c>
      <c r="F1544" s="1">
        <v>0.13682681146627301</v>
      </c>
      <c r="G1544" s="1">
        <v>1.5213227106689751</v>
      </c>
      <c r="H1544" s="1">
        <v>4.5700660393641366</v>
      </c>
      <c r="I1544" s="1">
        <v>1.197770007310226</v>
      </c>
      <c r="J1544" s="1">
        <v>13.10202169306748</v>
      </c>
      <c r="K1544" s="1">
        <v>1.1734095597628691</v>
      </c>
      <c r="L1544" s="1">
        <v>0.27705324116393359</v>
      </c>
      <c r="M1544" s="1">
        <v>3.62272981404073</v>
      </c>
    </row>
    <row r="1545" spans="1:13" x14ac:dyDescent="0.3">
      <c r="A1545" s="2" t="s">
        <v>59</v>
      </c>
      <c r="B1545" s="2" t="s">
        <v>55</v>
      </c>
      <c r="C1545" s="2" t="s">
        <v>20</v>
      </c>
      <c r="D1545" t="s">
        <v>11</v>
      </c>
      <c r="E1545" s="1">
        <v>0.37452215550141987</v>
      </c>
      <c r="F1545" s="1">
        <v>0.13158768767492901</v>
      </c>
      <c r="G1545" s="1">
        <v>0.92231881373257663</v>
      </c>
      <c r="H1545" s="1">
        <v>3.2451524145979951</v>
      </c>
      <c r="I1545" s="1">
        <v>1.1859001044816671</v>
      </c>
      <c r="J1545" s="1">
        <v>7.9062462683010546</v>
      </c>
      <c r="K1545" s="1">
        <v>0.83295913599299232</v>
      </c>
      <c r="L1545" s="1">
        <v>0.26072486381219928</v>
      </c>
      <c r="M1545" s="1">
        <v>2.1975664878710681</v>
      </c>
    </row>
    <row r="1546" spans="1:13" x14ac:dyDescent="0.3">
      <c r="A1546" s="2" t="s">
        <v>59</v>
      </c>
      <c r="B1546" s="2" t="s">
        <v>55</v>
      </c>
      <c r="C1546" s="2" t="s">
        <v>21</v>
      </c>
      <c r="D1546" t="s">
        <v>11</v>
      </c>
      <c r="E1546" s="1">
        <v>1.285090427559709</v>
      </c>
      <c r="F1546" s="1">
        <v>0.59929981536985588</v>
      </c>
      <c r="G1546" s="1">
        <v>2.4309688731797561</v>
      </c>
      <c r="H1546" s="1">
        <v>11.14562064857993</v>
      </c>
      <c r="I1546" s="1">
        <v>5.3901878246352748</v>
      </c>
      <c r="J1546" s="1">
        <v>21.998645290316979</v>
      </c>
      <c r="K1546" s="1">
        <v>2.8722061238899488</v>
      </c>
      <c r="L1546" s="1">
        <v>1.1849486970595711</v>
      </c>
      <c r="M1546" s="1">
        <v>6.2698460553354307</v>
      </c>
    </row>
    <row r="1547" spans="1:13" x14ac:dyDescent="0.3">
      <c r="A1547" s="2" t="s">
        <v>59</v>
      </c>
      <c r="B1547" s="2" t="s">
        <v>55</v>
      </c>
      <c r="C1547" s="2" t="s">
        <v>22</v>
      </c>
      <c r="D1547" t="s">
        <v>11</v>
      </c>
      <c r="E1547" s="1">
        <v>0.84063042912898711</v>
      </c>
      <c r="F1547" s="1">
        <v>0.39882518057483718</v>
      </c>
      <c r="G1547" s="1">
        <v>1.5602460371021001</v>
      </c>
      <c r="H1547" s="1">
        <v>7.2836550176487176</v>
      </c>
      <c r="I1547" s="1">
        <v>3.6172726981145269</v>
      </c>
      <c r="J1547" s="1">
        <v>13.537776030221069</v>
      </c>
      <c r="K1547" s="1">
        <v>1.874007578183879</v>
      </c>
      <c r="L1547" s="1">
        <v>0.78858144401741681</v>
      </c>
      <c r="M1547" s="1">
        <v>3.886644904420713</v>
      </c>
    </row>
    <row r="1548" spans="1:13" x14ac:dyDescent="0.3">
      <c r="A1548" s="2" t="s">
        <v>59</v>
      </c>
      <c r="B1548" s="2" t="s">
        <v>55</v>
      </c>
      <c r="C1548" s="2" t="s">
        <v>23</v>
      </c>
      <c r="D1548" t="s">
        <v>11</v>
      </c>
      <c r="E1548" s="1">
        <v>1.0578533820756331</v>
      </c>
      <c r="F1548" s="1">
        <v>0.5609665155643615</v>
      </c>
      <c r="G1548" s="1">
        <v>1.847792392518844</v>
      </c>
      <c r="H1548" s="1">
        <v>9.2455463199459764</v>
      </c>
      <c r="I1548" s="1">
        <v>5.1774736497362683</v>
      </c>
      <c r="J1548" s="1">
        <v>15.25064390936741</v>
      </c>
      <c r="K1548" s="1">
        <v>2.3844398548079391</v>
      </c>
      <c r="L1548" s="1">
        <v>1.0846410317108499</v>
      </c>
      <c r="M1548" s="1">
        <v>4.3848207274539179</v>
      </c>
    </row>
    <row r="1549" spans="1:13" x14ac:dyDescent="0.3">
      <c r="A1549" s="2" t="s">
        <v>59</v>
      </c>
      <c r="B1549" s="2" t="s">
        <v>55</v>
      </c>
      <c r="C1549" s="2" t="s">
        <v>24</v>
      </c>
      <c r="D1549" t="s">
        <v>11</v>
      </c>
      <c r="E1549" s="1">
        <v>1.1435998961834539</v>
      </c>
      <c r="F1549" s="1">
        <v>0.65433476234674171</v>
      </c>
      <c r="G1549" s="1">
        <v>1.96737022934186</v>
      </c>
      <c r="H1549" s="1">
        <v>9.9662359397583824</v>
      </c>
      <c r="I1549" s="1">
        <v>5.8938208022026473</v>
      </c>
      <c r="J1549" s="1">
        <v>15.78675086284378</v>
      </c>
      <c r="K1549" s="1">
        <v>2.5649601465029779</v>
      </c>
      <c r="L1549" s="1">
        <v>1.2071163098646061</v>
      </c>
      <c r="M1549" s="1">
        <v>4.4229357711177828</v>
      </c>
    </row>
    <row r="1550" spans="1:13" x14ac:dyDescent="0.3">
      <c r="A1550" s="2" t="s">
        <v>59</v>
      </c>
      <c r="B1550" s="2" t="s">
        <v>55</v>
      </c>
      <c r="C1550" s="2" t="s">
        <v>25</v>
      </c>
      <c r="D1550" t="s">
        <v>11</v>
      </c>
      <c r="E1550" s="1">
        <v>2.4454416688228569</v>
      </c>
      <c r="F1550" s="1">
        <v>1.4906304531237979</v>
      </c>
      <c r="G1550" s="1">
        <v>4.0278694874309657</v>
      </c>
      <c r="H1550" s="1">
        <v>21.279863739270791</v>
      </c>
      <c r="I1550" s="1">
        <v>13.04305630776429</v>
      </c>
      <c r="J1550" s="1">
        <v>33.00861881981583</v>
      </c>
      <c r="K1550" s="1">
        <v>5.468645946124429</v>
      </c>
      <c r="L1550" s="1">
        <v>2.7375690937662438</v>
      </c>
      <c r="M1550" s="1">
        <v>9.3580299003098339</v>
      </c>
    </row>
    <row r="1551" spans="1:13" x14ac:dyDescent="0.3">
      <c r="A1551" s="2" t="s">
        <v>59</v>
      </c>
      <c r="B1551" s="2" t="s">
        <v>55</v>
      </c>
      <c r="C1551" s="2" t="s">
        <v>26</v>
      </c>
      <c r="D1551" t="s">
        <v>11</v>
      </c>
      <c r="E1551" s="1">
        <v>3.519864982644664</v>
      </c>
      <c r="F1551" s="1">
        <v>2.1680633543434609</v>
      </c>
      <c r="G1551" s="1">
        <v>5.625473980374375</v>
      </c>
      <c r="H1551" s="1">
        <v>30.820041402409249</v>
      </c>
      <c r="I1551" s="1">
        <v>20.005921214414059</v>
      </c>
      <c r="J1551" s="1">
        <v>46.187980302126519</v>
      </c>
      <c r="K1551" s="1">
        <v>7.9425836874278337</v>
      </c>
      <c r="L1551" s="1">
        <v>4.1537834727211349</v>
      </c>
      <c r="M1551" s="1">
        <v>13.26127654536042</v>
      </c>
    </row>
    <row r="1552" spans="1:13" x14ac:dyDescent="0.3">
      <c r="A1552" s="2" t="s">
        <v>59</v>
      </c>
      <c r="B1552" s="2" t="s">
        <v>55</v>
      </c>
      <c r="C1552" s="2" t="s">
        <v>27</v>
      </c>
      <c r="D1552" t="s">
        <v>11</v>
      </c>
      <c r="E1552" s="1">
        <v>3.1973257604799969</v>
      </c>
      <c r="F1552" s="1">
        <v>1.9624310628860491</v>
      </c>
      <c r="G1552" s="1">
        <v>4.9076738761267444</v>
      </c>
      <c r="H1552" s="1">
        <v>28.108418773336581</v>
      </c>
      <c r="I1552" s="1">
        <v>18.59908315101617</v>
      </c>
      <c r="J1552" s="1">
        <v>42.088627629894887</v>
      </c>
      <c r="K1552" s="1">
        <v>7.2527526839722523</v>
      </c>
      <c r="L1552" s="1">
        <v>3.751655030675765</v>
      </c>
      <c r="M1552" s="1">
        <v>11.965782816024619</v>
      </c>
    </row>
    <row r="1553" spans="1:13" x14ac:dyDescent="0.3">
      <c r="A1553" s="2" t="s">
        <v>59</v>
      </c>
      <c r="B1553" s="2" t="s">
        <v>55</v>
      </c>
      <c r="C1553" s="2" t="s">
        <v>28</v>
      </c>
      <c r="D1553" t="s">
        <v>11</v>
      </c>
      <c r="E1553" s="1">
        <v>3.7416093671147439</v>
      </c>
      <c r="F1553" s="1">
        <v>2.2353195933246401</v>
      </c>
      <c r="G1553" s="1">
        <v>6.0203960793714018</v>
      </c>
      <c r="H1553" s="1">
        <v>32.701167928658251</v>
      </c>
      <c r="I1553" s="1">
        <v>21.315040213044131</v>
      </c>
      <c r="J1553" s="1">
        <v>49.159589137552928</v>
      </c>
      <c r="K1553" s="1">
        <v>8.400668809064646</v>
      </c>
      <c r="L1553" s="1">
        <v>4.2954134564806177</v>
      </c>
      <c r="M1553" s="1">
        <v>14.109482337143319</v>
      </c>
    </row>
    <row r="1554" spans="1:13" x14ac:dyDescent="0.3">
      <c r="A1554" s="2" t="s">
        <v>59</v>
      </c>
      <c r="B1554" s="2" t="s">
        <v>55</v>
      </c>
      <c r="C1554" s="2" t="s">
        <v>29</v>
      </c>
      <c r="D1554" t="s">
        <v>11</v>
      </c>
      <c r="E1554" s="1">
        <v>4.6951467441693007</v>
      </c>
      <c r="F1554" s="1">
        <v>2.7768795169153742</v>
      </c>
      <c r="G1554" s="1">
        <v>7.6354989150607828</v>
      </c>
      <c r="H1554" s="1">
        <v>40.783469807518848</v>
      </c>
      <c r="I1554" s="1">
        <v>26.462813896890271</v>
      </c>
      <c r="J1554" s="1">
        <v>62.268035984218102</v>
      </c>
      <c r="K1554" s="1">
        <v>10.42250868413355</v>
      </c>
      <c r="L1554" s="1">
        <v>5.1750362477566352</v>
      </c>
      <c r="M1554" s="1">
        <v>18.37986171409748</v>
      </c>
    </row>
    <row r="1555" spans="1:13" x14ac:dyDescent="0.3">
      <c r="A1555" s="2" t="s">
        <v>59</v>
      </c>
      <c r="B1555" s="2" t="s">
        <v>55</v>
      </c>
      <c r="C1555" s="2" t="s">
        <v>30</v>
      </c>
      <c r="D1555" t="s">
        <v>11</v>
      </c>
      <c r="E1555" s="1">
        <v>8.4656512154128354</v>
      </c>
      <c r="F1555" s="1">
        <v>4.8271097128836251</v>
      </c>
      <c r="G1555" s="1">
        <v>14.069582864218249</v>
      </c>
      <c r="H1555" s="1">
        <v>72.867390737308739</v>
      </c>
      <c r="I1555" s="1">
        <v>43.634000553278312</v>
      </c>
      <c r="J1555" s="1">
        <v>115.44693836851501</v>
      </c>
      <c r="K1555" s="1">
        <v>18.484544285353699</v>
      </c>
      <c r="L1555" s="1">
        <v>8.7504242810012887</v>
      </c>
      <c r="M1555" s="1">
        <v>31.528365376976019</v>
      </c>
    </row>
    <row r="1556" spans="1:13" x14ac:dyDescent="0.3">
      <c r="A1556" s="2" t="s">
        <v>59</v>
      </c>
      <c r="B1556" s="2" t="s">
        <v>55</v>
      </c>
      <c r="C1556" s="2" t="s">
        <v>31</v>
      </c>
      <c r="D1556" t="s">
        <v>11</v>
      </c>
      <c r="E1556" s="1">
        <v>12.09463235115722</v>
      </c>
      <c r="F1556" s="1">
        <v>6.5644363791896696</v>
      </c>
      <c r="G1556" s="1">
        <v>20.87585404538342</v>
      </c>
      <c r="H1556" s="1">
        <v>103.5458076982523</v>
      </c>
      <c r="I1556" s="1">
        <v>59.261048179578147</v>
      </c>
      <c r="J1556" s="1">
        <v>169.89082777348739</v>
      </c>
      <c r="K1556" s="1">
        <v>26.148897600164339</v>
      </c>
      <c r="L1556" s="1">
        <v>11.599415663640659</v>
      </c>
      <c r="M1556" s="1">
        <v>47.641421263830878</v>
      </c>
    </row>
    <row r="1557" spans="1:13" x14ac:dyDescent="0.3">
      <c r="A1557" s="2" t="s">
        <v>59</v>
      </c>
      <c r="B1557" s="2" t="s">
        <v>55</v>
      </c>
      <c r="C1557" s="2" t="s">
        <v>32</v>
      </c>
      <c r="D1557" t="s">
        <v>11</v>
      </c>
      <c r="E1557" s="1">
        <v>29.525129594109739</v>
      </c>
      <c r="F1557" s="1">
        <v>16.88920052019839</v>
      </c>
      <c r="G1557" s="1">
        <v>48.707616979567973</v>
      </c>
      <c r="H1557" s="1">
        <v>252.98773903370011</v>
      </c>
      <c r="I1557" s="1">
        <v>150.47570349217159</v>
      </c>
      <c r="J1557" s="1">
        <v>395.02857671761382</v>
      </c>
      <c r="K1557" s="1">
        <v>63.872729584957668</v>
      </c>
      <c r="L1557" s="1">
        <v>29.7055536733419</v>
      </c>
      <c r="M1557" s="1">
        <v>111.5403123118045</v>
      </c>
    </row>
    <row r="1558" spans="1:13" x14ac:dyDescent="0.3">
      <c r="A1558" s="2" t="s">
        <v>59</v>
      </c>
      <c r="B1558" s="2" t="s">
        <v>55</v>
      </c>
      <c r="C1558" s="2" t="s">
        <v>33</v>
      </c>
      <c r="D1558" t="s">
        <v>11</v>
      </c>
      <c r="E1558" s="1">
        <v>41.272164462912187</v>
      </c>
      <c r="F1558" s="1">
        <v>20.237040225672189</v>
      </c>
      <c r="G1558" s="1">
        <v>71.300690024238065</v>
      </c>
      <c r="H1558" s="1">
        <v>353.73216225787962</v>
      </c>
      <c r="I1558" s="1">
        <v>182.3451939337817</v>
      </c>
      <c r="J1558" s="1">
        <v>598.56569050271298</v>
      </c>
      <c r="K1558" s="1">
        <v>89.314032997437749</v>
      </c>
      <c r="L1558" s="1">
        <v>37.287105417546947</v>
      </c>
      <c r="M1558" s="1">
        <v>171.3384832355967</v>
      </c>
    </row>
    <row r="1559" spans="1:13" x14ac:dyDescent="0.3">
      <c r="A1559" s="2" t="s">
        <v>59</v>
      </c>
      <c r="B1559" s="2" t="s">
        <v>55</v>
      </c>
      <c r="C1559" s="2" t="s">
        <v>34</v>
      </c>
      <c r="D1559" t="s">
        <v>11</v>
      </c>
      <c r="E1559" s="1">
        <v>56.290612765915277</v>
      </c>
      <c r="F1559" s="1">
        <v>27.400991087401461</v>
      </c>
      <c r="G1559" s="1">
        <v>98.537361267662149</v>
      </c>
      <c r="H1559" s="1">
        <v>482.21032548388581</v>
      </c>
      <c r="I1559" s="1">
        <v>245.82999660492021</v>
      </c>
      <c r="J1559" s="1">
        <v>823.30257329739288</v>
      </c>
      <c r="K1559" s="1">
        <v>121.7997211318807</v>
      </c>
      <c r="L1559" s="1">
        <v>51.892263008791161</v>
      </c>
      <c r="M1559" s="1">
        <v>236.34882777404681</v>
      </c>
    </row>
    <row r="1560" spans="1:13" x14ac:dyDescent="0.3">
      <c r="A1560" s="2" t="s">
        <v>59</v>
      </c>
      <c r="B1560" s="2" t="s">
        <v>55</v>
      </c>
      <c r="C1560" s="2" t="s">
        <v>35</v>
      </c>
      <c r="D1560" t="s">
        <v>11</v>
      </c>
      <c r="E1560" s="1">
        <v>73.989050243060277</v>
      </c>
      <c r="F1560" s="1">
        <v>37.021410319129153</v>
      </c>
      <c r="G1560" s="1">
        <v>126.33771566918379</v>
      </c>
      <c r="H1560" s="1">
        <v>637.14965563750468</v>
      </c>
      <c r="I1560" s="1">
        <v>330.73483030404901</v>
      </c>
      <c r="J1560" s="1">
        <v>1063.487665415058</v>
      </c>
      <c r="K1560" s="1">
        <v>161.5447398007492</v>
      </c>
      <c r="L1560" s="1">
        <v>67.528199608228519</v>
      </c>
      <c r="M1560" s="1">
        <v>309.40589872689122</v>
      </c>
    </row>
    <row r="1561" spans="1:13" x14ac:dyDescent="0.3">
      <c r="A1561" s="2" t="s">
        <v>59</v>
      </c>
      <c r="B1561" s="2" t="s">
        <v>55</v>
      </c>
      <c r="C1561" s="2" t="s">
        <v>36</v>
      </c>
      <c r="D1561" t="s">
        <v>11</v>
      </c>
      <c r="E1561" s="1">
        <v>58.686623183975129</v>
      </c>
      <c r="F1561" s="1">
        <v>27.95602133090242</v>
      </c>
      <c r="G1561" s="1">
        <v>105.1027668486245</v>
      </c>
      <c r="H1561" s="1">
        <v>506.02694726286222</v>
      </c>
      <c r="I1561" s="1">
        <v>253.8429092804603</v>
      </c>
      <c r="J1561" s="1">
        <v>896.78963272470946</v>
      </c>
      <c r="K1561" s="1">
        <v>128.27475587538859</v>
      </c>
      <c r="L1561" s="1">
        <v>53.621452929698513</v>
      </c>
      <c r="M1561" s="1">
        <v>251.38353361852589</v>
      </c>
    </row>
    <row r="1562" spans="1:13" x14ac:dyDescent="0.3">
      <c r="A1562" s="2" t="s">
        <v>59</v>
      </c>
      <c r="B1562" s="2" t="s">
        <v>55</v>
      </c>
      <c r="C1562" s="2" t="s">
        <v>37</v>
      </c>
      <c r="D1562" t="s">
        <v>11</v>
      </c>
      <c r="E1562" s="1">
        <v>61.687412394433679</v>
      </c>
      <c r="F1562" s="1">
        <v>30.82199219168627</v>
      </c>
      <c r="G1562" s="1">
        <v>106.52344393242301</v>
      </c>
      <c r="H1562" s="1">
        <v>532.3073221234738</v>
      </c>
      <c r="I1562" s="1">
        <v>274.72674431964259</v>
      </c>
      <c r="J1562" s="1">
        <v>891.47560876372052</v>
      </c>
      <c r="K1562" s="1">
        <v>134.93437055900711</v>
      </c>
      <c r="L1562" s="1">
        <v>57.255136558158739</v>
      </c>
      <c r="M1562" s="1">
        <v>254.76917070316571</v>
      </c>
    </row>
    <row r="1563" spans="1:13" x14ac:dyDescent="0.3">
      <c r="A1563" s="2" t="s">
        <v>59</v>
      </c>
      <c r="B1563" s="2" t="s">
        <v>55</v>
      </c>
      <c r="C1563" s="2" t="s">
        <v>38</v>
      </c>
      <c r="D1563" t="s">
        <v>11</v>
      </c>
      <c r="E1563" s="1">
        <v>59.25347507291788</v>
      </c>
      <c r="F1563" s="1">
        <v>30.110605597438781</v>
      </c>
      <c r="G1563" s="1">
        <v>100.65174949599989</v>
      </c>
      <c r="H1563" s="1">
        <v>512.02811157887788</v>
      </c>
      <c r="I1563" s="1">
        <v>268.46708114582538</v>
      </c>
      <c r="J1563" s="1">
        <v>836.13631980337107</v>
      </c>
      <c r="K1563" s="1">
        <v>129.78215725313009</v>
      </c>
      <c r="L1563" s="1">
        <v>55.844990283542003</v>
      </c>
      <c r="M1563" s="1">
        <v>240.80168509136649</v>
      </c>
    </row>
    <row r="1564" spans="1:13" x14ac:dyDescent="0.3">
      <c r="A1564" s="2" t="s">
        <v>59</v>
      </c>
      <c r="B1564" s="2" t="s">
        <v>55</v>
      </c>
      <c r="C1564" s="2" t="s">
        <v>39</v>
      </c>
      <c r="D1564" t="s">
        <v>11</v>
      </c>
      <c r="E1564" s="1">
        <v>39.805063647238612</v>
      </c>
      <c r="F1564" s="1">
        <v>19.49962476121242</v>
      </c>
      <c r="G1564" s="1">
        <v>70.963936832597028</v>
      </c>
      <c r="H1564" s="1">
        <v>342.96901417780481</v>
      </c>
      <c r="I1564" s="1">
        <v>176.31986158451079</v>
      </c>
      <c r="J1564" s="1">
        <v>581.81335110108671</v>
      </c>
      <c r="K1564" s="1">
        <v>86.680868335113018</v>
      </c>
      <c r="L1564" s="1">
        <v>36.187058615125082</v>
      </c>
      <c r="M1564" s="1">
        <v>168.77987151567561</v>
      </c>
    </row>
    <row r="1565" spans="1:13" x14ac:dyDescent="0.3">
      <c r="A1565" s="2" t="s">
        <v>59</v>
      </c>
      <c r="B1565" s="2" t="s">
        <v>55</v>
      </c>
      <c r="C1565" s="2" t="s">
        <v>40</v>
      </c>
      <c r="D1565" t="s">
        <v>11</v>
      </c>
      <c r="E1565" s="1">
        <v>19.076328211811369</v>
      </c>
      <c r="F1565" s="1">
        <v>9.256104716784737</v>
      </c>
      <c r="G1565" s="1">
        <v>34.47657941021734</v>
      </c>
      <c r="H1565" s="1">
        <v>165.21469074580801</v>
      </c>
      <c r="I1565" s="1">
        <v>84.238350567049636</v>
      </c>
      <c r="J1565" s="1">
        <v>287.23283016790509</v>
      </c>
      <c r="K1565" s="1">
        <v>41.696882976626277</v>
      </c>
      <c r="L1565" s="1">
        <v>17.360000626125789</v>
      </c>
      <c r="M1565" s="1">
        <v>81.532169015063346</v>
      </c>
    </row>
    <row r="1566" spans="1:13" x14ac:dyDescent="0.3">
      <c r="A1566" s="2" t="s">
        <v>59</v>
      </c>
      <c r="B1566" s="2" t="s">
        <v>55</v>
      </c>
      <c r="C1566" s="2" t="s">
        <v>41</v>
      </c>
      <c r="D1566" t="s">
        <v>11</v>
      </c>
      <c r="E1566" s="1">
        <v>5.2496255587469607</v>
      </c>
      <c r="F1566" s="1">
        <v>2.5198734486112682</v>
      </c>
      <c r="G1566" s="1">
        <v>10.027921260007471</v>
      </c>
      <c r="H1566" s="1">
        <v>45.534174807108748</v>
      </c>
      <c r="I1566" s="1">
        <v>22.39260333225544</v>
      </c>
      <c r="J1566" s="1">
        <v>84.476656418106316</v>
      </c>
      <c r="K1566" s="1">
        <v>11.285651259525791</v>
      </c>
      <c r="L1566" s="1">
        <v>4.4266193395909221</v>
      </c>
      <c r="M1566" s="1">
        <v>22.953154303635699</v>
      </c>
    </row>
    <row r="1567" spans="1:13" x14ac:dyDescent="0.3">
      <c r="A1567" s="2" t="s">
        <v>60</v>
      </c>
      <c r="B1567" s="2" t="s">
        <v>55</v>
      </c>
      <c r="C1567" s="2" t="s">
        <v>9</v>
      </c>
      <c r="D1567" t="s">
        <v>11</v>
      </c>
      <c r="E1567" s="1">
        <v>7.0519636653919401E-2</v>
      </c>
      <c r="F1567" s="1">
        <v>1.3123622884964161E-2</v>
      </c>
      <c r="G1567" s="1">
        <v>0.21433758142589579</v>
      </c>
      <c r="H1567" s="1">
        <v>0.60470721838568964</v>
      </c>
      <c r="I1567" s="1">
        <v>0.12590252708331459</v>
      </c>
      <c r="J1567" s="1">
        <v>1.782823715457051</v>
      </c>
      <c r="K1567" s="1">
        <v>0.14569897076856039</v>
      </c>
      <c r="L1567" s="1">
        <v>2.538352875046937E-2</v>
      </c>
      <c r="M1567" s="1">
        <v>0.4703688737215308</v>
      </c>
    </row>
    <row r="1568" spans="1:13" x14ac:dyDescent="0.3">
      <c r="A1568" s="2" t="s">
        <v>60</v>
      </c>
      <c r="B1568" s="2" t="s">
        <v>55</v>
      </c>
      <c r="C1568" s="2" t="s">
        <v>20</v>
      </c>
      <c r="D1568" t="s">
        <v>11</v>
      </c>
      <c r="E1568" s="1">
        <v>5.4338802146109713E-2</v>
      </c>
      <c r="F1568" s="1">
        <v>1.3453433186321881E-2</v>
      </c>
      <c r="G1568" s="1">
        <v>0.14805252724650339</v>
      </c>
      <c r="H1568" s="1">
        <v>0.53119462423083474</v>
      </c>
      <c r="I1568" s="1">
        <v>0.1321289606863757</v>
      </c>
      <c r="J1568" s="1">
        <v>1.428364845229114</v>
      </c>
      <c r="K1568" s="1">
        <v>0.12595257780324931</v>
      </c>
      <c r="L1568" s="1">
        <v>2.5748851874393151E-2</v>
      </c>
      <c r="M1568" s="1">
        <v>0.38781681542481949</v>
      </c>
    </row>
    <row r="1569" spans="1:13" x14ac:dyDescent="0.3">
      <c r="A1569" s="2" t="s">
        <v>60</v>
      </c>
      <c r="B1569" s="2" t="s">
        <v>55</v>
      </c>
      <c r="C1569" s="2" t="s">
        <v>21</v>
      </c>
      <c r="D1569" t="s">
        <v>11</v>
      </c>
      <c r="E1569" s="1">
        <v>0.25392063882730348</v>
      </c>
      <c r="F1569" s="1">
        <v>9.365511395070758E-2</v>
      </c>
      <c r="G1569" s="1">
        <v>0.58470552699673228</v>
      </c>
      <c r="H1569" s="1">
        <v>2.833859978893035</v>
      </c>
      <c r="I1569" s="1">
        <v>0.94290071787759189</v>
      </c>
      <c r="J1569" s="1">
        <v>6.7822772579646893</v>
      </c>
      <c r="K1569" s="1">
        <v>0.66017172184085271</v>
      </c>
      <c r="L1569" s="1">
        <v>0.17931844191535909</v>
      </c>
      <c r="M1569" s="1">
        <v>1.759180528942019</v>
      </c>
    </row>
    <row r="1570" spans="1:13" x14ac:dyDescent="0.3">
      <c r="A1570" s="2" t="s">
        <v>60</v>
      </c>
      <c r="B1570" s="2" t="s">
        <v>55</v>
      </c>
      <c r="C1570" s="2" t="s">
        <v>22</v>
      </c>
      <c r="D1570" t="s">
        <v>11</v>
      </c>
      <c r="E1570" s="1">
        <v>0.23267445921636029</v>
      </c>
      <c r="F1570" s="1">
        <v>9.1367897880443805E-2</v>
      </c>
      <c r="G1570" s="1">
        <v>0.53935107842318231</v>
      </c>
      <c r="H1570" s="1">
        <v>2.6536089379184462</v>
      </c>
      <c r="I1570" s="1">
        <v>0.89170514967830428</v>
      </c>
      <c r="J1570" s="1">
        <v>6.409135897014913</v>
      </c>
      <c r="K1570" s="1">
        <v>0.61160640438755387</v>
      </c>
      <c r="L1570" s="1">
        <v>0.15793640126580669</v>
      </c>
      <c r="M1570" s="1">
        <v>1.6629868839601409</v>
      </c>
    </row>
    <row r="1571" spans="1:13" x14ac:dyDescent="0.3">
      <c r="A1571" s="2" t="s">
        <v>60</v>
      </c>
      <c r="B1571" s="2" t="s">
        <v>55</v>
      </c>
      <c r="C1571" s="2" t="s">
        <v>23</v>
      </c>
      <c r="D1571" t="s">
        <v>11</v>
      </c>
      <c r="E1571" s="1">
        <v>0.27576262386737671</v>
      </c>
      <c r="F1571" s="1">
        <v>0.13162532915683209</v>
      </c>
      <c r="G1571" s="1">
        <v>0.56825985265181356</v>
      </c>
      <c r="H1571" s="1">
        <v>2.798207073076413</v>
      </c>
      <c r="I1571" s="1">
        <v>1.243743637391298</v>
      </c>
      <c r="J1571" s="1">
        <v>5.964347685408339</v>
      </c>
      <c r="K1571" s="1">
        <v>0.64700148779495925</v>
      </c>
      <c r="L1571" s="1">
        <v>0.1977445248383837</v>
      </c>
      <c r="M1571" s="1">
        <v>1.5410778477082721</v>
      </c>
    </row>
    <row r="1572" spans="1:13" x14ac:dyDescent="0.3">
      <c r="A1572" s="2" t="s">
        <v>60</v>
      </c>
      <c r="B1572" s="2" t="s">
        <v>55</v>
      </c>
      <c r="C1572" s="2" t="s">
        <v>24</v>
      </c>
      <c r="D1572" t="s">
        <v>11</v>
      </c>
      <c r="E1572" s="1">
        <v>0.24373563373659379</v>
      </c>
      <c r="F1572" s="1">
        <v>0.1265822833610841</v>
      </c>
      <c r="G1572" s="1">
        <v>0.46778718995822538</v>
      </c>
      <c r="H1572" s="1">
        <v>2.4512135463911999</v>
      </c>
      <c r="I1572" s="1">
        <v>1.229009265834101</v>
      </c>
      <c r="J1572" s="1">
        <v>4.7979119886595258</v>
      </c>
      <c r="K1572" s="1">
        <v>0.56628631088143422</v>
      </c>
      <c r="L1572" s="1">
        <v>0.18699751250430341</v>
      </c>
      <c r="M1572" s="1">
        <v>1.2459558685777481</v>
      </c>
    </row>
    <row r="1573" spans="1:13" x14ac:dyDescent="0.3">
      <c r="A1573" s="2" t="s">
        <v>60</v>
      </c>
      <c r="B1573" s="2" t="s">
        <v>55</v>
      </c>
      <c r="C1573" s="2" t="s">
        <v>25</v>
      </c>
      <c r="D1573" t="s">
        <v>11</v>
      </c>
      <c r="E1573" s="1">
        <v>0.4118943504977633</v>
      </c>
      <c r="F1573" s="1">
        <v>0.20300846672479131</v>
      </c>
      <c r="G1573" s="1">
        <v>0.80796666392148164</v>
      </c>
      <c r="H1573" s="1">
        <v>4.2945138476456997</v>
      </c>
      <c r="I1573" s="1">
        <v>2.0347560739010149</v>
      </c>
      <c r="J1573" s="1">
        <v>8.7554137555329596</v>
      </c>
      <c r="K1573" s="1">
        <v>0.99194816308472034</v>
      </c>
      <c r="L1573" s="1">
        <v>0.31916737776588378</v>
      </c>
      <c r="M1573" s="1">
        <v>2.2576662189441818</v>
      </c>
    </row>
    <row r="1574" spans="1:13" x14ac:dyDescent="0.3">
      <c r="A1574" s="2" t="s">
        <v>60</v>
      </c>
      <c r="B1574" s="2" t="s">
        <v>55</v>
      </c>
      <c r="C1574" s="2" t="s">
        <v>26</v>
      </c>
      <c r="D1574" t="s">
        <v>11</v>
      </c>
      <c r="E1574" s="1">
        <v>0.64469432811447147</v>
      </c>
      <c r="F1574" s="1">
        <v>0.31567256332875382</v>
      </c>
      <c r="G1574" s="1">
        <v>1.236870730583991</v>
      </c>
      <c r="H1574" s="1">
        <v>7.1047255286951723</v>
      </c>
      <c r="I1574" s="1">
        <v>3.3472596074896481</v>
      </c>
      <c r="J1574" s="1">
        <v>13.9629405561603</v>
      </c>
      <c r="K1574" s="1">
        <v>1.6320049569274599</v>
      </c>
      <c r="L1574" s="1">
        <v>0.51488264323495769</v>
      </c>
      <c r="M1574" s="1">
        <v>3.662170834395106</v>
      </c>
    </row>
    <row r="1575" spans="1:13" x14ac:dyDescent="0.3">
      <c r="A1575" s="2" t="s">
        <v>60</v>
      </c>
      <c r="B1575" s="2" t="s">
        <v>55</v>
      </c>
      <c r="C1575" s="2" t="s">
        <v>27</v>
      </c>
      <c r="D1575" t="s">
        <v>11</v>
      </c>
      <c r="E1575" s="1">
        <v>0.81382153985826611</v>
      </c>
      <c r="F1575" s="1">
        <v>0.40620862916279671</v>
      </c>
      <c r="G1575" s="1">
        <v>1.58274206934232</v>
      </c>
      <c r="H1575" s="1">
        <v>10.009386857181241</v>
      </c>
      <c r="I1575" s="1">
        <v>4.6475071863326702</v>
      </c>
      <c r="J1575" s="1">
        <v>19.863431165780799</v>
      </c>
      <c r="K1575" s="1">
        <v>2.2868960197634198</v>
      </c>
      <c r="L1575" s="1">
        <v>0.7159564803146945</v>
      </c>
      <c r="M1575" s="1">
        <v>5.18386004394418</v>
      </c>
    </row>
    <row r="1576" spans="1:13" x14ac:dyDescent="0.3">
      <c r="A1576" s="2" t="s">
        <v>60</v>
      </c>
      <c r="B1576" s="2" t="s">
        <v>55</v>
      </c>
      <c r="C1576" s="2" t="s">
        <v>28</v>
      </c>
      <c r="D1576" t="s">
        <v>11</v>
      </c>
      <c r="E1576" s="1">
        <v>1.2363947268874249</v>
      </c>
      <c r="F1576" s="1">
        <v>0.60654921056055444</v>
      </c>
      <c r="G1576" s="1">
        <v>2.4815674290138179</v>
      </c>
      <c r="H1576" s="1">
        <v>16.752743175058999</v>
      </c>
      <c r="I1576" s="1">
        <v>7.7053319587884781</v>
      </c>
      <c r="J1576" s="1">
        <v>34.215727317433952</v>
      </c>
      <c r="K1576" s="1">
        <v>3.8040225171174229</v>
      </c>
      <c r="L1576" s="1">
        <v>1.1961276485930921</v>
      </c>
      <c r="M1576" s="1">
        <v>8.9064795574540749</v>
      </c>
    </row>
    <row r="1577" spans="1:13" x14ac:dyDescent="0.3">
      <c r="A1577" s="2" t="s">
        <v>60</v>
      </c>
      <c r="B1577" s="2" t="s">
        <v>55</v>
      </c>
      <c r="C1577" s="2" t="s">
        <v>29</v>
      </c>
      <c r="D1577" t="s">
        <v>11</v>
      </c>
      <c r="E1577" s="1">
        <v>1.5603108039299769</v>
      </c>
      <c r="F1577" s="1">
        <v>0.73190300740311853</v>
      </c>
      <c r="G1577" s="1">
        <v>3.0889682242067171</v>
      </c>
      <c r="H1577" s="1">
        <v>20.852389219311139</v>
      </c>
      <c r="I1577" s="1">
        <v>9.3226869168501576</v>
      </c>
      <c r="J1577" s="1">
        <v>42.892766097965939</v>
      </c>
      <c r="K1577" s="1">
        <v>4.746999704678033</v>
      </c>
      <c r="L1577" s="1">
        <v>1.4598045767935131</v>
      </c>
      <c r="M1577" s="1">
        <v>11.149097172847901</v>
      </c>
    </row>
    <row r="1578" spans="1:13" x14ac:dyDescent="0.3">
      <c r="A1578" s="2" t="s">
        <v>60</v>
      </c>
      <c r="B1578" s="2" t="s">
        <v>55</v>
      </c>
      <c r="C1578" s="2" t="s">
        <v>30</v>
      </c>
      <c r="D1578" t="s">
        <v>11</v>
      </c>
      <c r="E1578" s="1">
        <v>3.6941716593420528</v>
      </c>
      <c r="F1578" s="1">
        <v>1.7551538188710969</v>
      </c>
      <c r="G1578" s="1">
        <v>7.0556210246879711</v>
      </c>
      <c r="H1578" s="1">
        <v>53.857271726280388</v>
      </c>
      <c r="I1578" s="1">
        <v>24.82023956248424</v>
      </c>
      <c r="J1578" s="1">
        <v>100.3291346740575</v>
      </c>
      <c r="K1578" s="1">
        <v>12.20098553850322</v>
      </c>
      <c r="L1578" s="1">
        <v>3.9140529931230201</v>
      </c>
      <c r="M1578" s="1">
        <v>26.092508167163238</v>
      </c>
    </row>
    <row r="1579" spans="1:13" x14ac:dyDescent="0.3">
      <c r="A1579" s="2" t="s">
        <v>60</v>
      </c>
      <c r="B1579" s="2" t="s">
        <v>55</v>
      </c>
      <c r="C1579" s="2" t="s">
        <v>31</v>
      </c>
      <c r="D1579" t="s">
        <v>11</v>
      </c>
      <c r="E1579" s="1">
        <v>5.9243027088625988</v>
      </c>
      <c r="F1579" s="1">
        <v>2.6716563908771258</v>
      </c>
      <c r="G1579" s="1">
        <v>11.57402724974521</v>
      </c>
      <c r="H1579" s="1">
        <v>88.688733813783955</v>
      </c>
      <c r="I1579" s="1">
        <v>39.091926287160042</v>
      </c>
      <c r="J1579" s="1">
        <v>169.128493986949</v>
      </c>
      <c r="K1579" s="1">
        <v>20.080949714364589</v>
      </c>
      <c r="L1579" s="1">
        <v>6.2895020285189078</v>
      </c>
      <c r="M1579" s="1">
        <v>44.072001320149923</v>
      </c>
    </row>
    <row r="1580" spans="1:13" x14ac:dyDescent="0.3">
      <c r="A1580" s="2" t="s">
        <v>60</v>
      </c>
      <c r="B1580" s="2" t="s">
        <v>55</v>
      </c>
      <c r="C1580" s="2" t="s">
        <v>32</v>
      </c>
      <c r="D1580" t="s">
        <v>11</v>
      </c>
      <c r="E1580" s="1">
        <v>14.411079758129249</v>
      </c>
      <c r="F1580" s="1">
        <v>7.0068380427187318</v>
      </c>
      <c r="G1580" s="1">
        <v>26.480211618305251</v>
      </c>
      <c r="H1580" s="1">
        <v>219.91741191454949</v>
      </c>
      <c r="I1580" s="1">
        <v>105.91395774232031</v>
      </c>
      <c r="J1580" s="1">
        <v>391.21904664176259</v>
      </c>
      <c r="K1580" s="1">
        <v>49.680811183571286</v>
      </c>
      <c r="L1580" s="1">
        <v>16.277504208773468</v>
      </c>
      <c r="M1580" s="1">
        <v>104.3465828994386</v>
      </c>
    </row>
    <row r="1581" spans="1:13" x14ac:dyDescent="0.3">
      <c r="A1581" s="2" t="s">
        <v>60</v>
      </c>
      <c r="B1581" s="2" t="s">
        <v>55</v>
      </c>
      <c r="C1581" s="2" t="s">
        <v>33</v>
      </c>
      <c r="D1581" t="s">
        <v>11</v>
      </c>
      <c r="E1581" s="1">
        <v>19.209292820591319</v>
      </c>
      <c r="F1581" s="1">
        <v>7.7016933714129738</v>
      </c>
      <c r="G1581" s="1">
        <v>37.59512168858415</v>
      </c>
      <c r="H1581" s="1">
        <v>283.36125769230398</v>
      </c>
      <c r="I1581" s="1">
        <v>107.50838081019231</v>
      </c>
      <c r="J1581" s="1">
        <v>553.14343571416191</v>
      </c>
      <c r="K1581" s="1">
        <v>64.203016854991631</v>
      </c>
      <c r="L1581" s="1">
        <v>18.105792075713381</v>
      </c>
      <c r="M1581" s="1">
        <v>144.63498088261849</v>
      </c>
    </row>
    <row r="1582" spans="1:13" x14ac:dyDescent="0.3">
      <c r="A1582" s="2" t="s">
        <v>60</v>
      </c>
      <c r="B1582" s="2" t="s">
        <v>55</v>
      </c>
      <c r="C1582" s="2" t="s">
        <v>34</v>
      </c>
      <c r="D1582" t="s">
        <v>11</v>
      </c>
      <c r="E1582" s="1">
        <v>25.208677188216669</v>
      </c>
      <c r="F1582" s="1">
        <v>9.9455035627411021</v>
      </c>
      <c r="G1582" s="1">
        <v>48.855154192030533</v>
      </c>
      <c r="H1582" s="1">
        <v>370.63621173343768</v>
      </c>
      <c r="I1582" s="1">
        <v>141.4616493369098</v>
      </c>
      <c r="J1582" s="1">
        <v>716.91718506374389</v>
      </c>
      <c r="K1582" s="1">
        <v>83.961858862750987</v>
      </c>
      <c r="L1582" s="1">
        <v>23.84504084621722</v>
      </c>
      <c r="M1582" s="1">
        <v>189.71242590723651</v>
      </c>
    </row>
    <row r="1583" spans="1:13" x14ac:dyDescent="0.3">
      <c r="A1583" s="2" t="s">
        <v>60</v>
      </c>
      <c r="B1583" s="2" t="s">
        <v>55</v>
      </c>
      <c r="C1583" s="2" t="s">
        <v>35</v>
      </c>
      <c r="D1583" t="s">
        <v>11</v>
      </c>
      <c r="E1583" s="1">
        <v>34.152160376855008</v>
      </c>
      <c r="F1583" s="1">
        <v>13.93062882872864</v>
      </c>
      <c r="G1583" s="1">
        <v>63.730273506879612</v>
      </c>
      <c r="H1583" s="1">
        <v>529.6782880507576</v>
      </c>
      <c r="I1583" s="1">
        <v>206.66231168025121</v>
      </c>
      <c r="J1583" s="1">
        <v>1001.40423060189</v>
      </c>
      <c r="K1583" s="1">
        <v>119.42607325344071</v>
      </c>
      <c r="L1583" s="1">
        <v>34.662916573507466</v>
      </c>
      <c r="M1583" s="1">
        <v>266.55514081221497</v>
      </c>
    </row>
    <row r="1584" spans="1:13" x14ac:dyDescent="0.3">
      <c r="A1584" s="2" t="s">
        <v>60</v>
      </c>
      <c r="B1584" s="2" t="s">
        <v>55</v>
      </c>
      <c r="C1584" s="2" t="s">
        <v>36</v>
      </c>
      <c r="D1584" t="s">
        <v>11</v>
      </c>
      <c r="E1584" s="1">
        <v>30.518854091699119</v>
      </c>
      <c r="F1584" s="1">
        <v>11.893004086233979</v>
      </c>
      <c r="G1584" s="1">
        <v>61.225162342172212</v>
      </c>
      <c r="H1584" s="1">
        <v>486.3541957484386</v>
      </c>
      <c r="I1584" s="1">
        <v>183.34118251207539</v>
      </c>
      <c r="J1584" s="1">
        <v>967.19580051863443</v>
      </c>
      <c r="K1584" s="1">
        <v>109.7953670045153</v>
      </c>
      <c r="L1584" s="1">
        <v>30.45348315478142</v>
      </c>
      <c r="M1584" s="1">
        <v>252.15962296256089</v>
      </c>
    </row>
    <row r="1585" spans="1:13" x14ac:dyDescent="0.3">
      <c r="A1585" s="2" t="s">
        <v>60</v>
      </c>
      <c r="B1585" s="2" t="s">
        <v>55</v>
      </c>
      <c r="C1585" s="2" t="s">
        <v>37</v>
      </c>
      <c r="D1585" t="s">
        <v>11</v>
      </c>
      <c r="E1585" s="1">
        <v>31.761977113994881</v>
      </c>
      <c r="F1585" s="1">
        <v>13.56715522086879</v>
      </c>
      <c r="G1585" s="1">
        <v>60.39428158448095</v>
      </c>
      <c r="H1585" s="1">
        <v>499.08439328861249</v>
      </c>
      <c r="I1585" s="1">
        <v>207.26220916714709</v>
      </c>
      <c r="J1585" s="1">
        <v>934.82044110427853</v>
      </c>
      <c r="K1585" s="1">
        <v>112.8557496655088</v>
      </c>
      <c r="L1585" s="1">
        <v>34.167081860030969</v>
      </c>
      <c r="M1585" s="1">
        <v>248.6044383188231</v>
      </c>
    </row>
    <row r="1586" spans="1:13" x14ac:dyDescent="0.3">
      <c r="A1586" s="2" t="s">
        <v>60</v>
      </c>
      <c r="B1586" s="2" t="s">
        <v>55</v>
      </c>
      <c r="C1586" s="2" t="s">
        <v>38</v>
      </c>
      <c r="D1586" t="s">
        <v>11</v>
      </c>
      <c r="E1586" s="1">
        <v>35.82473775008453</v>
      </c>
      <c r="F1586" s="1">
        <v>15.88475578918672</v>
      </c>
      <c r="G1586" s="1">
        <v>67.016237933361595</v>
      </c>
      <c r="H1586" s="1">
        <v>564.0958652523309</v>
      </c>
      <c r="I1586" s="1">
        <v>247.75303207620669</v>
      </c>
      <c r="J1586" s="1">
        <v>1020.1691068590241</v>
      </c>
      <c r="K1586" s="1">
        <v>127.5351970707771</v>
      </c>
      <c r="L1586" s="1">
        <v>40.386935067523652</v>
      </c>
      <c r="M1586" s="1">
        <v>273.79860717884981</v>
      </c>
    </row>
    <row r="1587" spans="1:13" x14ac:dyDescent="0.3">
      <c r="A1587" s="2" t="s">
        <v>60</v>
      </c>
      <c r="B1587" s="2" t="s">
        <v>55</v>
      </c>
      <c r="C1587" s="2" t="s">
        <v>39</v>
      </c>
      <c r="D1587" t="s">
        <v>11</v>
      </c>
      <c r="E1587" s="1">
        <v>31.007956069194361</v>
      </c>
      <c r="F1587" s="1">
        <v>14.019232036828329</v>
      </c>
      <c r="G1587" s="1">
        <v>58.156635569004742</v>
      </c>
      <c r="H1587" s="1">
        <v>477.70072214123599</v>
      </c>
      <c r="I1587" s="1">
        <v>214.6191587762317</v>
      </c>
      <c r="J1587" s="1">
        <v>898.12954024581188</v>
      </c>
      <c r="K1587" s="1">
        <v>108.0719927460618</v>
      </c>
      <c r="L1587" s="1">
        <v>34.911836238094679</v>
      </c>
      <c r="M1587" s="1">
        <v>238.55415244989419</v>
      </c>
    </row>
    <row r="1588" spans="1:13" x14ac:dyDescent="0.3">
      <c r="A1588" s="2" t="s">
        <v>60</v>
      </c>
      <c r="B1588" s="2" t="s">
        <v>55</v>
      </c>
      <c r="C1588" s="2" t="s">
        <v>40</v>
      </c>
      <c r="D1588" t="s">
        <v>11</v>
      </c>
      <c r="E1588" s="1">
        <v>16.338949958037752</v>
      </c>
      <c r="F1588" s="1">
        <v>8.4678238973361637</v>
      </c>
      <c r="G1588" s="1">
        <v>29.831869497358809</v>
      </c>
      <c r="H1588" s="1">
        <v>232.89024849932011</v>
      </c>
      <c r="I1588" s="1">
        <v>116.31773236162449</v>
      </c>
      <c r="J1588" s="1">
        <v>428.45492601230183</v>
      </c>
      <c r="K1588" s="1">
        <v>52.862172915879881</v>
      </c>
      <c r="L1588" s="1">
        <v>18.18008580292458</v>
      </c>
      <c r="M1588" s="1">
        <v>116.2851523731463</v>
      </c>
    </row>
    <row r="1589" spans="1:13" x14ac:dyDescent="0.3">
      <c r="A1589" s="2" t="s">
        <v>60</v>
      </c>
      <c r="B1589" s="2" t="s">
        <v>55</v>
      </c>
      <c r="C1589" s="2" t="s">
        <v>41</v>
      </c>
      <c r="D1589" t="s">
        <v>11</v>
      </c>
      <c r="E1589" s="1">
        <v>8.1765712281246845</v>
      </c>
      <c r="F1589" s="1">
        <v>4.5212481560013513</v>
      </c>
      <c r="G1589" s="1">
        <v>14.711016404419709</v>
      </c>
      <c r="H1589" s="1">
        <v>110.4506472865948</v>
      </c>
      <c r="I1589" s="1">
        <v>63.1841311000763</v>
      </c>
      <c r="J1589" s="1">
        <v>202.4839333358311</v>
      </c>
      <c r="K1589" s="1">
        <v>24.951537691608241</v>
      </c>
      <c r="L1589" s="1">
        <v>8.77655877008198</v>
      </c>
      <c r="M1589" s="1">
        <v>53.596369679961583</v>
      </c>
    </row>
    <row r="1590" spans="1:13" x14ac:dyDescent="0.3">
      <c r="A1590" s="2" t="s">
        <v>61</v>
      </c>
      <c r="B1590" s="2" t="s">
        <v>55</v>
      </c>
      <c r="C1590" s="2" t="s">
        <v>9</v>
      </c>
      <c r="D1590" t="s">
        <v>11</v>
      </c>
      <c r="E1590" s="1">
        <v>3.2457535081661612E-4</v>
      </c>
      <c r="F1590" s="1">
        <v>8.9285039518796028E-5</v>
      </c>
      <c r="G1590" s="1">
        <v>9.0546479477754838E-4</v>
      </c>
      <c r="H1590" s="1">
        <v>4.012308802850491E-3</v>
      </c>
      <c r="I1590" s="1">
        <v>1.0869557679668671E-3</v>
      </c>
      <c r="J1590" s="1">
        <v>1.1394217361357151E-2</v>
      </c>
      <c r="K1590" s="1">
        <v>1.3400682651378249E-3</v>
      </c>
      <c r="L1590" s="1">
        <v>3.3726231324995382E-4</v>
      </c>
      <c r="M1590" s="1">
        <v>3.9505702781918719E-3</v>
      </c>
    </row>
    <row r="1591" spans="1:13" x14ac:dyDescent="0.3">
      <c r="A1591" s="2" t="s">
        <v>61</v>
      </c>
      <c r="B1591" s="2" t="s">
        <v>55</v>
      </c>
      <c r="C1591" s="2" t="s">
        <v>20</v>
      </c>
      <c r="D1591" t="s">
        <v>11</v>
      </c>
      <c r="E1591" s="1">
        <v>6.602863736321807E-4</v>
      </c>
      <c r="F1591" s="1">
        <v>1.881005756550746E-4</v>
      </c>
      <c r="G1591" s="1">
        <v>1.729999904820623E-3</v>
      </c>
      <c r="H1591" s="1">
        <v>7.9330882186595449E-3</v>
      </c>
      <c r="I1591" s="1">
        <v>2.1110258270559679E-3</v>
      </c>
      <c r="J1591" s="1">
        <v>2.2392003203092339E-2</v>
      </c>
      <c r="K1591" s="1">
        <v>2.645024120283032E-3</v>
      </c>
      <c r="L1591" s="1">
        <v>6.4191485348356165E-4</v>
      </c>
      <c r="M1591" s="1">
        <v>7.898094258844409E-3</v>
      </c>
    </row>
    <row r="1592" spans="1:13" x14ac:dyDescent="0.3">
      <c r="A1592" s="2" t="s">
        <v>61</v>
      </c>
      <c r="B1592" s="2" t="s">
        <v>55</v>
      </c>
      <c r="C1592" s="2" t="s">
        <v>21</v>
      </c>
      <c r="D1592" t="s">
        <v>11</v>
      </c>
      <c r="E1592" s="1">
        <v>2.8711172735277719E-3</v>
      </c>
      <c r="F1592" s="1">
        <v>9.7572201080775795E-4</v>
      </c>
      <c r="G1592" s="1">
        <v>7.2152477734199289E-3</v>
      </c>
      <c r="H1592" s="1">
        <v>3.3439809171722387E-2</v>
      </c>
      <c r="I1592" s="1">
        <v>1.0565582436253371E-2</v>
      </c>
      <c r="J1592" s="1">
        <v>8.9060516770618825E-2</v>
      </c>
      <c r="K1592" s="1">
        <v>1.113182056050698E-2</v>
      </c>
      <c r="L1592" s="1">
        <v>3.256529944749279E-3</v>
      </c>
      <c r="M1592" s="1">
        <v>3.0899965045273071E-2</v>
      </c>
    </row>
    <row r="1593" spans="1:13" x14ac:dyDescent="0.3">
      <c r="A1593" s="2" t="s">
        <v>61</v>
      </c>
      <c r="B1593" s="2" t="s">
        <v>55</v>
      </c>
      <c r="C1593" s="2" t="s">
        <v>22</v>
      </c>
      <c r="D1593" t="s">
        <v>11</v>
      </c>
      <c r="E1593" s="1">
        <v>2.512000639888776E-3</v>
      </c>
      <c r="F1593" s="1">
        <v>7.3615424808918346E-4</v>
      </c>
      <c r="G1593" s="1">
        <v>6.3578378557401366E-3</v>
      </c>
      <c r="H1593" s="1">
        <v>2.8776353415211429E-2</v>
      </c>
      <c r="I1593" s="1">
        <v>8.6741955767431211E-3</v>
      </c>
      <c r="J1593" s="1">
        <v>7.4258160389882727E-2</v>
      </c>
      <c r="K1593" s="1">
        <v>9.6767027531562324E-3</v>
      </c>
      <c r="L1593" s="1">
        <v>2.7468665161787188E-3</v>
      </c>
      <c r="M1593" s="1">
        <v>2.6069648211186659E-2</v>
      </c>
    </row>
    <row r="1594" spans="1:13" x14ac:dyDescent="0.3">
      <c r="A1594" s="2" t="s">
        <v>61</v>
      </c>
      <c r="B1594" s="2" t="s">
        <v>55</v>
      </c>
      <c r="C1594" s="2" t="s">
        <v>23</v>
      </c>
      <c r="D1594" t="s">
        <v>11</v>
      </c>
      <c r="E1594" s="1">
        <v>3.290619707774502E-3</v>
      </c>
      <c r="F1594" s="1">
        <v>1.5807005591780439E-3</v>
      </c>
      <c r="G1594" s="1">
        <v>6.7633452443396479E-3</v>
      </c>
      <c r="H1594" s="1">
        <v>3.415144746998839E-2</v>
      </c>
      <c r="I1594" s="1">
        <v>1.614339393522669E-2</v>
      </c>
      <c r="J1594" s="1">
        <v>7.3697105041447969E-2</v>
      </c>
      <c r="K1594" s="1">
        <v>1.128956704229498E-2</v>
      </c>
      <c r="L1594" s="1">
        <v>4.9939516375194764E-3</v>
      </c>
      <c r="M1594" s="1">
        <v>2.5770387052413642E-2</v>
      </c>
    </row>
    <row r="1595" spans="1:13" x14ac:dyDescent="0.3">
      <c r="A1595" s="2" t="s">
        <v>61</v>
      </c>
      <c r="B1595" s="2" t="s">
        <v>55</v>
      </c>
      <c r="C1595" s="2" t="s">
        <v>24</v>
      </c>
      <c r="D1595" t="s">
        <v>11</v>
      </c>
      <c r="E1595" s="1">
        <v>3.5501782300753548E-3</v>
      </c>
      <c r="F1595" s="1">
        <v>1.929771734541709E-3</v>
      </c>
      <c r="G1595" s="1">
        <v>6.7697501663967277E-3</v>
      </c>
      <c r="H1595" s="1">
        <v>3.5095388790456851E-2</v>
      </c>
      <c r="I1595" s="1">
        <v>1.9241014856088211E-2</v>
      </c>
      <c r="J1595" s="1">
        <v>6.7643126210474996E-2</v>
      </c>
      <c r="K1595" s="1">
        <v>1.1474915573921629E-2</v>
      </c>
      <c r="L1595" s="1">
        <v>5.8443157811890051E-3</v>
      </c>
      <c r="M1595" s="1">
        <v>2.317506938722284E-2</v>
      </c>
    </row>
    <row r="1596" spans="1:13" x14ac:dyDescent="0.3">
      <c r="A1596" s="2" t="s">
        <v>61</v>
      </c>
      <c r="B1596" s="2" t="s">
        <v>55</v>
      </c>
      <c r="C1596" s="2" t="s">
        <v>25</v>
      </c>
      <c r="D1596" t="s">
        <v>11</v>
      </c>
      <c r="E1596" s="1">
        <v>5.7757116987138604E-3</v>
      </c>
      <c r="F1596" s="1">
        <v>2.6896061127366601E-3</v>
      </c>
      <c r="G1596" s="1">
        <v>1.230066612877387E-2</v>
      </c>
      <c r="H1596" s="1">
        <v>5.5543398216357717E-2</v>
      </c>
      <c r="I1596" s="1">
        <v>2.5591030941825701E-2</v>
      </c>
      <c r="J1596" s="1">
        <v>0.1170762582855699</v>
      </c>
      <c r="K1596" s="1">
        <v>1.7879380367548069E-2</v>
      </c>
      <c r="L1596" s="1">
        <v>7.938331976388718E-3</v>
      </c>
      <c r="M1596" s="1">
        <v>3.9005749891905223E-2</v>
      </c>
    </row>
    <row r="1597" spans="1:13" x14ac:dyDescent="0.3">
      <c r="A1597" s="2" t="s">
        <v>61</v>
      </c>
      <c r="B1597" s="2" t="s">
        <v>55</v>
      </c>
      <c r="C1597" s="2" t="s">
        <v>26</v>
      </c>
      <c r="D1597" t="s">
        <v>11</v>
      </c>
      <c r="E1597" s="1">
        <v>1.073012705351143E-2</v>
      </c>
      <c r="F1597" s="1">
        <v>5.3751368097789999E-3</v>
      </c>
      <c r="G1597" s="1">
        <v>2.1514059652836998E-2</v>
      </c>
      <c r="H1597" s="1">
        <v>9.965445177691197E-2</v>
      </c>
      <c r="I1597" s="1">
        <v>5.1861442760250037E-2</v>
      </c>
      <c r="J1597" s="1">
        <v>0.19412710406958589</v>
      </c>
      <c r="K1597" s="1">
        <v>3.1883934509503033E-2</v>
      </c>
      <c r="L1597" s="1">
        <v>1.5794940405926099E-2</v>
      </c>
      <c r="M1597" s="1">
        <v>6.5490463815849706E-2</v>
      </c>
    </row>
    <row r="1598" spans="1:13" x14ac:dyDescent="0.3">
      <c r="A1598" s="2" t="s">
        <v>61</v>
      </c>
      <c r="B1598" s="2" t="s">
        <v>55</v>
      </c>
      <c r="C1598" s="2" t="s">
        <v>27</v>
      </c>
      <c r="D1598" t="s">
        <v>11</v>
      </c>
      <c r="E1598" s="1">
        <v>1.5634626982073189E-2</v>
      </c>
      <c r="F1598" s="1">
        <v>7.9156895907872629E-3</v>
      </c>
      <c r="G1598" s="1">
        <v>3.2172409776692897E-2</v>
      </c>
      <c r="H1598" s="1">
        <v>0.13932494078487351</v>
      </c>
      <c r="I1598" s="1">
        <v>7.1218293580777026E-2</v>
      </c>
      <c r="J1598" s="1">
        <v>0.27334817657655019</v>
      </c>
      <c r="K1598" s="1">
        <v>4.4127921135895039E-2</v>
      </c>
      <c r="L1598" s="1">
        <v>2.1341388156525351E-2</v>
      </c>
      <c r="M1598" s="1">
        <v>9.2660819099217889E-2</v>
      </c>
    </row>
    <row r="1599" spans="1:13" x14ac:dyDescent="0.3">
      <c r="A1599" s="2" t="s">
        <v>61</v>
      </c>
      <c r="B1599" s="2" t="s">
        <v>55</v>
      </c>
      <c r="C1599" s="2" t="s">
        <v>28</v>
      </c>
      <c r="D1599" t="s">
        <v>11</v>
      </c>
      <c r="E1599" s="1">
        <v>2.56380565247455E-2</v>
      </c>
      <c r="F1599" s="1">
        <v>1.200497525994635E-2</v>
      </c>
      <c r="G1599" s="1">
        <v>5.4711154730631213E-2</v>
      </c>
      <c r="H1599" s="1">
        <v>0.2215524124797808</v>
      </c>
      <c r="I1599" s="1">
        <v>0.1077407883450428</v>
      </c>
      <c r="J1599" s="1">
        <v>0.45486710834567329</v>
      </c>
      <c r="K1599" s="1">
        <v>6.9817630921323454E-2</v>
      </c>
      <c r="L1599" s="1">
        <v>3.2109408096324517E-2</v>
      </c>
      <c r="M1599" s="1">
        <v>0.1500300311999708</v>
      </c>
    </row>
    <row r="1600" spans="1:13" x14ac:dyDescent="0.3">
      <c r="A1600" s="2" t="s">
        <v>61</v>
      </c>
      <c r="B1600" s="2" t="s">
        <v>55</v>
      </c>
      <c r="C1600" s="2" t="s">
        <v>29</v>
      </c>
      <c r="D1600" t="s">
        <v>11</v>
      </c>
      <c r="E1600" s="1">
        <v>4.9451337864742408E-2</v>
      </c>
      <c r="F1600" s="1">
        <v>2.2992638035996469E-2</v>
      </c>
      <c r="G1600" s="1">
        <v>0.1064353735763189</v>
      </c>
      <c r="H1600" s="1">
        <v>0.42173966994835232</v>
      </c>
      <c r="I1600" s="1">
        <v>0.20433957179269441</v>
      </c>
      <c r="J1600" s="1">
        <v>0.86472603976492934</v>
      </c>
      <c r="K1600" s="1">
        <v>0.13306985740102739</v>
      </c>
      <c r="L1600" s="1">
        <v>6.1602483939873741E-2</v>
      </c>
      <c r="M1600" s="1">
        <v>0.28672993975425071</v>
      </c>
    </row>
    <row r="1601" spans="1:13" x14ac:dyDescent="0.3">
      <c r="A1601" s="2" t="s">
        <v>61</v>
      </c>
      <c r="B1601" s="2" t="s">
        <v>55</v>
      </c>
      <c r="C1601" s="2" t="s">
        <v>30</v>
      </c>
      <c r="D1601" t="s">
        <v>11</v>
      </c>
      <c r="E1601" s="1">
        <v>0.1212267124494612</v>
      </c>
      <c r="F1601" s="1">
        <v>6.0442220118187368E-2</v>
      </c>
      <c r="G1601" s="1">
        <v>0.2299796252444565</v>
      </c>
      <c r="H1601" s="1">
        <v>1.0271804340699719</v>
      </c>
      <c r="I1601" s="1">
        <v>0.52644083568179445</v>
      </c>
      <c r="J1601" s="1">
        <v>1.918841799589583</v>
      </c>
      <c r="K1601" s="1">
        <v>0.32409940384165759</v>
      </c>
      <c r="L1601" s="1">
        <v>0.1611338810570026</v>
      </c>
      <c r="M1601" s="1">
        <v>0.59871786167694951</v>
      </c>
    </row>
    <row r="1602" spans="1:13" x14ac:dyDescent="0.3">
      <c r="A1602" s="2" t="s">
        <v>61</v>
      </c>
      <c r="B1602" s="2" t="s">
        <v>55</v>
      </c>
      <c r="C1602" s="2" t="s">
        <v>31</v>
      </c>
      <c r="D1602" t="s">
        <v>11</v>
      </c>
      <c r="E1602" s="1">
        <v>0.1747222210696828</v>
      </c>
      <c r="F1602" s="1">
        <v>8.4183852548457602E-2</v>
      </c>
      <c r="G1602" s="1">
        <v>0.32524962323430068</v>
      </c>
      <c r="H1602" s="1">
        <v>1.488193312494811</v>
      </c>
      <c r="I1602" s="1">
        <v>0.74450100282003762</v>
      </c>
      <c r="J1602" s="1">
        <v>2.8057593286190801</v>
      </c>
      <c r="K1602" s="1">
        <v>0.46971959268350222</v>
      </c>
      <c r="L1602" s="1">
        <v>0.23052435198315491</v>
      </c>
      <c r="M1602" s="1">
        <v>0.87514551318807654</v>
      </c>
    </row>
    <row r="1603" spans="1:13" x14ac:dyDescent="0.3">
      <c r="A1603" s="2" t="s">
        <v>61</v>
      </c>
      <c r="B1603" s="2" t="s">
        <v>55</v>
      </c>
      <c r="C1603" s="2" t="s">
        <v>32</v>
      </c>
      <c r="D1603" t="s">
        <v>11</v>
      </c>
      <c r="E1603" s="1">
        <v>0.4432923598836796</v>
      </c>
      <c r="F1603" s="1">
        <v>0.23647100089490519</v>
      </c>
      <c r="G1603" s="1">
        <v>0.78680576826492321</v>
      </c>
      <c r="H1603" s="1">
        <v>3.7805038004446381</v>
      </c>
      <c r="I1603" s="1">
        <v>2.1534359385458921</v>
      </c>
      <c r="J1603" s="1">
        <v>6.4731142915398054</v>
      </c>
      <c r="K1603" s="1">
        <v>1.192621696163974</v>
      </c>
      <c r="L1603" s="1">
        <v>0.63891945227698266</v>
      </c>
      <c r="M1603" s="1">
        <v>2.0765601193702259</v>
      </c>
    </row>
    <row r="1604" spans="1:13" x14ac:dyDescent="0.3">
      <c r="A1604" s="2" t="s">
        <v>61</v>
      </c>
      <c r="B1604" s="2" t="s">
        <v>55</v>
      </c>
      <c r="C1604" s="2" t="s">
        <v>33</v>
      </c>
      <c r="D1604" t="s">
        <v>11</v>
      </c>
      <c r="E1604" s="1">
        <v>0.68556025999248238</v>
      </c>
      <c r="F1604" s="1">
        <v>0.32659144991551697</v>
      </c>
      <c r="G1604" s="1">
        <v>1.302330556386341</v>
      </c>
      <c r="H1604" s="1">
        <v>5.8495660166261532</v>
      </c>
      <c r="I1604" s="1">
        <v>2.938754047739164</v>
      </c>
      <c r="J1604" s="1">
        <v>10.929202932094629</v>
      </c>
      <c r="K1604" s="1">
        <v>1.845973433635854</v>
      </c>
      <c r="L1604" s="1">
        <v>0.90217777405521182</v>
      </c>
      <c r="M1604" s="1">
        <v>3.5017464832889429</v>
      </c>
    </row>
    <row r="1605" spans="1:13" x14ac:dyDescent="0.3">
      <c r="A1605" s="2" t="s">
        <v>61</v>
      </c>
      <c r="B1605" s="2" t="s">
        <v>55</v>
      </c>
      <c r="C1605" s="2" t="s">
        <v>34</v>
      </c>
      <c r="D1605" t="s">
        <v>11</v>
      </c>
      <c r="E1605" s="1">
        <v>0.95998384961788696</v>
      </c>
      <c r="F1605" s="1">
        <v>0.48228432798655507</v>
      </c>
      <c r="G1605" s="1">
        <v>1.7668308456638799</v>
      </c>
      <c r="H1605" s="1">
        <v>8.1664608342661325</v>
      </c>
      <c r="I1605" s="1">
        <v>4.2788768393601879</v>
      </c>
      <c r="J1605" s="1">
        <v>14.704512648271811</v>
      </c>
      <c r="K1605" s="1">
        <v>2.57638426975265</v>
      </c>
      <c r="L1605" s="1">
        <v>1.314896877444824</v>
      </c>
      <c r="M1605" s="1">
        <v>4.7915365845928841</v>
      </c>
    </row>
    <row r="1606" spans="1:13" x14ac:dyDescent="0.3">
      <c r="A1606" s="2" t="s">
        <v>61</v>
      </c>
      <c r="B1606" s="2" t="s">
        <v>55</v>
      </c>
      <c r="C1606" s="2" t="s">
        <v>35</v>
      </c>
      <c r="D1606" t="s">
        <v>11</v>
      </c>
      <c r="E1606" s="1">
        <v>1.339946868760401</v>
      </c>
      <c r="F1606" s="1">
        <v>0.7228079684689821</v>
      </c>
      <c r="G1606" s="1">
        <v>2.295300815582328</v>
      </c>
      <c r="H1606" s="1">
        <v>11.389867147207751</v>
      </c>
      <c r="I1606" s="1">
        <v>6.4677362844437729</v>
      </c>
      <c r="J1606" s="1">
        <v>19.264691175901611</v>
      </c>
      <c r="K1606" s="1">
        <v>3.5944104774171191</v>
      </c>
      <c r="L1606" s="1">
        <v>1.9627683911918969</v>
      </c>
      <c r="M1606" s="1">
        <v>6.386482693438472</v>
      </c>
    </row>
    <row r="1607" spans="1:13" x14ac:dyDescent="0.3">
      <c r="A1607" s="2" t="s">
        <v>61</v>
      </c>
      <c r="B1607" s="2" t="s">
        <v>55</v>
      </c>
      <c r="C1607" s="2" t="s">
        <v>36</v>
      </c>
      <c r="D1607" t="s">
        <v>11</v>
      </c>
      <c r="E1607" s="1">
        <v>1.1879585857816211</v>
      </c>
      <c r="F1607" s="1">
        <v>0.65223742248662331</v>
      </c>
      <c r="G1607" s="1">
        <v>2.0829429995013329</v>
      </c>
      <c r="H1607" s="1">
        <v>10.079840982641921</v>
      </c>
      <c r="I1607" s="1">
        <v>5.8063988365695298</v>
      </c>
      <c r="J1607" s="1">
        <v>17.247664204884249</v>
      </c>
      <c r="K1607" s="1">
        <v>3.1671963498412312</v>
      </c>
      <c r="L1607" s="1">
        <v>1.741298133828765</v>
      </c>
      <c r="M1607" s="1">
        <v>5.7348555920121864</v>
      </c>
    </row>
    <row r="1608" spans="1:13" x14ac:dyDescent="0.3">
      <c r="A1608" s="2" t="s">
        <v>61</v>
      </c>
      <c r="B1608" s="2" t="s">
        <v>55</v>
      </c>
      <c r="C1608" s="2" t="s">
        <v>37</v>
      </c>
      <c r="D1608" t="s">
        <v>11</v>
      </c>
      <c r="E1608" s="1">
        <v>1.596922874154411</v>
      </c>
      <c r="F1608" s="1">
        <v>0.93338491633601561</v>
      </c>
      <c r="G1608" s="1">
        <v>2.5657978092671341</v>
      </c>
      <c r="H1608" s="1">
        <v>13.487645528694021</v>
      </c>
      <c r="I1608" s="1">
        <v>8.5837143718137963</v>
      </c>
      <c r="J1608" s="1">
        <v>21.367597432457568</v>
      </c>
      <c r="K1608" s="1">
        <v>4.2432430084386992</v>
      </c>
      <c r="L1608" s="1">
        <v>2.5203135254535178</v>
      </c>
      <c r="M1608" s="1">
        <v>7.1581034446606262</v>
      </c>
    </row>
    <row r="1609" spans="1:13" x14ac:dyDescent="0.3">
      <c r="A1609" s="2" t="s">
        <v>61</v>
      </c>
      <c r="B1609" s="2" t="s">
        <v>55</v>
      </c>
      <c r="C1609" s="2" t="s">
        <v>38</v>
      </c>
      <c r="D1609" t="s">
        <v>11</v>
      </c>
      <c r="E1609" s="1">
        <v>2.13951538282724</v>
      </c>
      <c r="F1609" s="1">
        <v>1.37344760501998</v>
      </c>
      <c r="G1609" s="1">
        <v>3.2444495269131139</v>
      </c>
      <c r="H1609" s="1">
        <v>17.921838646409871</v>
      </c>
      <c r="I1609" s="1">
        <v>12.010690963803411</v>
      </c>
      <c r="J1609" s="1">
        <v>26.097991385521912</v>
      </c>
      <c r="K1609" s="1">
        <v>5.6284385813999513</v>
      </c>
      <c r="L1609" s="1">
        <v>3.4466319211834722</v>
      </c>
      <c r="M1609" s="1">
        <v>8.7088581919944303</v>
      </c>
    </row>
    <row r="1610" spans="1:13" x14ac:dyDescent="0.3">
      <c r="A1610" s="2" t="s">
        <v>61</v>
      </c>
      <c r="B1610" s="2" t="s">
        <v>55</v>
      </c>
      <c r="C1610" s="2" t="s">
        <v>39</v>
      </c>
      <c r="D1610" t="s">
        <v>11</v>
      </c>
      <c r="E1610" s="1">
        <v>2.2487476303339871</v>
      </c>
      <c r="F1610" s="1">
        <v>1.4593744520374241</v>
      </c>
      <c r="G1610" s="1">
        <v>3.315202838749935</v>
      </c>
      <c r="H1610" s="1">
        <v>18.780620972756569</v>
      </c>
      <c r="I1610" s="1">
        <v>12.933584194358019</v>
      </c>
      <c r="J1610" s="1">
        <v>26.668286908221301</v>
      </c>
      <c r="K1610" s="1">
        <v>5.8988111375110162</v>
      </c>
      <c r="L1610" s="1">
        <v>3.696742132665789</v>
      </c>
      <c r="M1610" s="1">
        <v>9.0470047952442876</v>
      </c>
    </row>
    <row r="1611" spans="1:13" x14ac:dyDescent="0.3">
      <c r="A1611" s="2" t="s">
        <v>61</v>
      </c>
      <c r="B1611" s="2" t="s">
        <v>55</v>
      </c>
      <c r="C1611" s="2" t="s">
        <v>40</v>
      </c>
      <c r="D1611" t="s">
        <v>11</v>
      </c>
      <c r="E1611" s="1">
        <v>1.5996212587692531</v>
      </c>
      <c r="F1611" s="1">
        <v>1.0441192691355441</v>
      </c>
      <c r="G1611" s="1">
        <v>2.3222560911030898</v>
      </c>
      <c r="H1611" s="1">
        <v>13.29802328558506</v>
      </c>
      <c r="I1611" s="1">
        <v>9.0356013236544559</v>
      </c>
      <c r="J1611" s="1">
        <v>18.64921764400113</v>
      </c>
      <c r="K1611" s="1">
        <v>4.1721991944516734</v>
      </c>
      <c r="L1611" s="1">
        <v>2.647426657914262</v>
      </c>
      <c r="M1611" s="1">
        <v>6.2647762053429039</v>
      </c>
    </row>
    <row r="1612" spans="1:13" x14ac:dyDescent="0.3">
      <c r="A1612" s="2" t="s">
        <v>61</v>
      </c>
      <c r="B1612" s="2" t="s">
        <v>55</v>
      </c>
      <c r="C1612" s="2" t="s">
        <v>41</v>
      </c>
      <c r="D1612" t="s">
        <v>11</v>
      </c>
      <c r="E1612" s="1">
        <v>1.0126021029256891</v>
      </c>
      <c r="F1612" s="1">
        <v>0.64406707684150555</v>
      </c>
      <c r="G1612" s="1">
        <v>1.463881786758529</v>
      </c>
      <c r="H1612" s="1">
        <v>8.3645851544674912</v>
      </c>
      <c r="I1612" s="1">
        <v>5.590386745669683</v>
      </c>
      <c r="J1612" s="1">
        <v>11.68278437734102</v>
      </c>
      <c r="K1612" s="1">
        <v>2.6067391167694041</v>
      </c>
      <c r="L1612" s="1">
        <v>1.6325187364533811</v>
      </c>
      <c r="M1612" s="1">
        <v>3.9072807778032952</v>
      </c>
    </row>
    <row r="1613" spans="1:13" x14ac:dyDescent="0.3">
      <c r="A1613" s="2" t="s">
        <v>7</v>
      </c>
      <c r="B1613" s="2" t="s">
        <v>50</v>
      </c>
      <c r="C1613" s="2" t="s">
        <v>9</v>
      </c>
      <c r="D1613" t="s">
        <v>12</v>
      </c>
      <c r="E1613" s="1">
        <v>1.636199056899234</v>
      </c>
      <c r="F1613" s="1">
        <v>5.3198363141574532E-3</v>
      </c>
      <c r="G1613" s="1">
        <v>12.02301338439892</v>
      </c>
      <c r="H1613" s="1">
        <v>26.568155182521561</v>
      </c>
      <c r="I1613" s="1">
        <v>8.3652997797224848E-2</v>
      </c>
      <c r="J1613" s="1">
        <v>182.27423207008789</v>
      </c>
      <c r="K1613" s="1">
        <v>6.8707946451963213</v>
      </c>
      <c r="L1613" s="1">
        <v>2.127183556995452E-2</v>
      </c>
      <c r="M1613" s="1">
        <v>46.73158246673578</v>
      </c>
    </row>
    <row r="1614" spans="1:13" x14ac:dyDescent="0.3">
      <c r="A1614" s="2" t="s">
        <v>7</v>
      </c>
      <c r="B1614" s="2" t="s">
        <v>50</v>
      </c>
      <c r="C1614" s="2" t="s">
        <v>20</v>
      </c>
      <c r="D1614" t="s">
        <v>12</v>
      </c>
      <c r="E1614" s="1">
        <v>5.3435885989169117E-2</v>
      </c>
      <c r="F1614" s="1">
        <v>2.6710255456262121E-4</v>
      </c>
      <c r="G1614" s="1">
        <v>0.27800246987427651</v>
      </c>
      <c r="H1614" s="1">
        <v>0.87444954874533509</v>
      </c>
      <c r="I1614" s="1">
        <v>3.3730859363342038E-3</v>
      </c>
      <c r="J1614" s="1">
        <v>4.6065813009355949</v>
      </c>
      <c r="K1614" s="1">
        <v>0.22367463951731739</v>
      </c>
      <c r="L1614" s="1">
        <v>8.6665202870194271E-4</v>
      </c>
      <c r="M1614" s="1">
        <v>1.1270293423494779</v>
      </c>
    </row>
    <row r="1615" spans="1:13" x14ac:dyDescent="0.3">
      <c r="A1615" s="2" t="s">
        <v>7</v>
      </c>
      <c r="B1615" s="2" t="s">
        <v>50</v>
      </c>
      <c r="C1615" s="2" t="s">
        <v>21</v>
      </c>
      <c r="D1615" t="s">
        <v>12</v>
      </c>
      <c r="E1615" s="1">
        <v>3.1503847538612102</v>
      </c>
      <c r="F1615" s="1">
        <v>0.53872735449083886</v>
      </c>
      <c r="G1615" s="1">
        <v>10.10273288490801</v>
      </c>
      <c r="H1615" s="1">
        <v>47.794877017074697</v>
      </c>
      <c r="I1615" s="1">
        <v>9.0587519405605015</v>
      </c>
      <c r="J1615" s="1">
        <v>153.9330514609064</v>
      </c>
      <c r="K1615" s="1">
        <v>11.99851382386918</v>
      </c>
      <c r="L1615" s="1">
        <v>2.1793352917422939</v>
      </c>
      <c r="M1615" s="1">
        <v>38.597275046170367</v>
      </c>
    </row>
    <row r="1616" spans="1:13" x14ac:dyDescent="0.3">
      <c r="A1616" s="2" t="s">
        <v>7</v>
      </c>
      <c r="B1616" s="2" t="s">
        <v>50</v>
      </c>
      <c r="C1616" s="2" t="s">
        <v>22</v>
      </c>
      <c r="D1616" t="s">
        <v>12</v>
      </c>
      <c r="E1616" s="1">
        <v>2.510869761403959</v>
      </c>
      <c r="F1616" s="1">
        <v>0.43540849700965312</v>
      </c>
      <c r="G1616" s="1">
        <v>8.4394117691796549</v>
      </c>
      <c r="H1616" s="1">
        <v>39.093476262041797</v>
      </c>
      <c r="I1616" s="1">
        <v>6.8471522265621596</v>
      </c>
      <c r="J1616" s="1">
        <v>132.27489575737249</v>
      </c>
      <c r="K1616" s="1">
        <v>9.8517755912925598</v>
      </c>
      <c r="L1616" s="1">
        <v>1.712349266219106</v>
      </c>
      <c r="M1616" s="1">
        <v>31.696922279120329</v>
      </c>
    </row>
    <row r="1617" spans="1:13" x14ac:dyDescent="0.3">
      <c r="A1617" s="2" t="s">
        <v>7</v>
      </c>
      <c r="B1617" s="2" t="s">
        <v>50</v>
      </c>
      <c r="C1617" s="2" t="s">
        <v>23</v>
      </c>
      <c r="D1617" t="s">
        <v>12</v>
      </c>
      <c r="E1617" s="1">
        <v>0.6070964936017792</v>
      </c>
      <c r="F1617" s="1">
        <v>8.5449757745110197E-2</v>
      </c>
      <c r="G1617" s="1">
        <v>1.8889654712010191</v>
      </c>
      <c r="H1617" s="1">
        <v>9.4012853754482126</v>
      </c>
      <c r="I1617" s="1">
        <v>1.398618479145525</v>
      </c>
      <c r="J1617" s="1">
        <v>29.475703311964889</v>
      </c>
      <c r="K1617" s="1">
        <v>2.3698320365691559</v>
      </c>
      <c r="L1617" s="1">
        <v>0.33893206901158729</v>
      </c>
      <c r="M1617" s="1">
        <v>7.6550844914413254</v>
      </c>
    </row>
    <row r="1618" spans="1:13" x14ac:dyDescent="0.3">
      <c r="A1618" s="2" t="s">
        <v>7</v>
      </c>
      <c r="B1618" s="2" t="s">
        <v>50</v>
      </c>
      <c r="C1618" s="2" t="s">
        <v>24</v>
      </c>
      <c r="D1618" t="s">
        <v>12</v>
      </c>
      <c r="E1618" s="1">
        <v>0.76829961559476034</v>
      </c>
      <c r="F1618" s="1">
        <v>0.13782838199984471</v>
      </c>
      <c r="G1618" s="1">
        <v>2.2632934286359498</v>
      </c>
      <c r="H1618" s="1">
        <v>11.921578057370001</v>
      </c>
      <c r="I1618" s="1">
        <v>2.0961406879228521</v>
      </c>
      <c r="J1618" s="1">
        <v>35.336817249027831</v>
      </c>
      <c r="K1618" s="1">
        <v>3.0079696582387969</v>
      </c>
      <c r="L1618" s="1">
        <v>0.53147967199687951</v>
      </c>
      <c r="M1618" s="1">
        <v>9.3940360146537945</v>
      </c>
    </row>
    <row r="1619" spans="1:13" x14ac:dyDescent="0.3">
      <c r="A1619" s="2" t="s">
        <v>7</v>
      </c>
      <c r="B1619" s="2" t="s">
        <v>50</v>
      </c>
      <c r="C1619" s="2" t="s">
        <v>25</v>
      </c>
      <c r="D1619" t="s">
        <v>12</v>
      </c>
      <c r="E1619" s="1">
        <v>2.0982575858839039</v>
      </c>
      <c r="F1619" s="1">
        <v>0.52623242359167355</v>
      </c>
      <c r="G1619" s="1">
        <v>5.2790673718111361</v>
      </c>
      <c r="H1619" s="1">
        <v>30.427006973222198</v>
      </c>
      <c r="I1619" s="1">
        <v>7.5363469447249516</v>
      </c>
      <c r="J1619" s="1">
        <v>75.858102334542139</v>
      </c>
      <c r="K1619" s="1">
        <v>7.6345256207599563</v>
      </c>
      <c r="L1619" s="1">
        <v>1.8422107480420631</v>
      </c>
      <c r="M1619" s="1">
        <v>19.60312819144815</v>
      </c>
    </row>
    <row r="1620" spans="1:13" x14ac:dyDescent="0.3">
      <c r="A1620" s="2" t="s">
        <v>7</v>
      </c>
      <c r="B1620" s="2" t="s">
        <v>50</v>
      </c>
      <c r="C1620" s="2" t="s">
        <v>26</v>
      </c>
      <c r="D1620" t="s">
        <v>12</v>
      </c>
      <c r="E1620" s="1">
        <v>2.2003231431738528</v>
      </c>
      <c r="F1620" s="1">
        <v>0.47586073140662277</v>
      </c>
      <c r="G1620" s="1">
        <v>5.8392361682568623</v>
      </c>
      <c r="H1620" s="1">
        <v>32.08912037134921</v>
      </c>
      <c r="I1620" s="1">
        <v>6.773140902744383</v>
      </c>
      <c r="J1620" s="1">
        <v>84.992693758009551</v>
      </c>
      <c r="K1620" s="1">
        <v>8.0406147113197637</v>
      </c>
      <c r="L1620" s="1">
        <v>1.6331092962004901</v>
      </c>
      <c r="M1620" s="1">
        <v>21.257108314157321</v>
      </c>
    </row>
    <row r="1621" spans="1:13" x14ac:dyDescent="0.3">
      <c r="A1621" s="2" t="s">
        <v>7</v>
      </c>
      <c r="B1621" s="2" t="s">
        <v>50</v>
      </c>
      <c r="C1621" s="2" t="s">
        <v>27</v>
      </c>
      <c r="D1621" t="s">
        <v>12</v>
      </c>
      <c r="E1621" s="1">
        <v>1.412867760906426</v>
      </c>
      <c r="F1621" s="1">
        <v>0.31710366776650062</v>
      </c>
      <c r="G1621" s="1">
        <v>3.8175568129948818</v>
      </c>
      <c r="H1621" s="1">
        <v>19.78263648611043</v>
      </c>
      <c r="I1621" s="1">
        <v>4.3303673523690476</v>
      </c>
      <c r="J1621" s="1">
        <v>53.223255929607163</v>
      </c>
      <c r="K1621" s="1">
        <v>4.9279890068283043</v>
      </c>
      <c r="L1621" s="1">
        <v>1.0202492811296651</v>
      </c>
      <c r="M1621" s="1">
        <v>13.45137005139815</v>
      </c>
    </row>
    <row r="1622" spans="1:13" x14ac:dyDescent="0.3">
      <c r="A1622" s="2" t="s">
        <v>7</v>
      </c>
      <c r="B1622" s="2" t="s">
        <v>50</v>
      </c>
      <c r="C1622" s="2" t="s">
        <v>28</v>
      </c>
      <c r="D1622" t="s">
        <v>12</v>
      </c>
      <c r="E1622" s="1">
        <v>1.764925152110854</v>
      </c>
      <c r="F1622" s="1">
        <v>0.46324114035485198</v>
      </c>
      <c r="G1622" s="1">
        <v>4.5708262923206728</v>
      </c>
      <c r="H1622" s="1">
        <v>24.197275426118509</v>
      </c>
      <c r="I1622" s="1">
        <v>6.0479869267714967</v>
      </c>
      <c r="J1622" s="1">
        <v>62.542109066506328</v>
      </c>
      <c r="K1622" s="1">
        <v>6.0094874733961481</v>
      </c>
      <c r="L1622" s="1">
        <v>1.477293893803451</v>
      </c>
      <c r="M1622" s="1">
        <v>15.37279917070272</v>
      </c>
    </row>
    <row r="1623" spans="1:13" x14ac:dyDescent="0.3">
      <c r="A1623" s="2" t="s">
        <v>7</v>
      </c>
      <c r="B1623" s="2" t="s">
        <v>50</v>
      </c>
      <c r="C1623" s="2" t="s">
        <v>29</v>
      </c>
      <c r="D1623" t="s">
        <v>12</v>
      </c>
      <c r="E1623" s="1">
        <v>1.702828596249067</v>
      </c>
      <c r="F1623" s="1">
        <v>0.39347877907710788</v>
      </c>
      <c r="G1623" s="1">
        <v>4.5914434336426346</v>
      </c>
      <c r="H1623" s="1">
        <v>22.476871817847531</v>
      </c>
      <c r="I1623" s="1">
        <v>5.0083292255027567</v>
      </c>
      <c r="J1623" s="1">
        <v>61.210682667083667</v>
      </c>
      <c r="K1623" s="1">
        <v>5.55716370790896</v>
      </c>
      <c r="L1623" s="1">
        <v>1.191135746843861</v>
      </c>
      <c r="M1623" s="1">
        <v>15.366624091667269</v>
      </c>
    </row>
    <row r="1624" spans="1:13" x14ac:dyDescent="0.3">
      <c r="A1624" s="2" t="s">
        <v>7</v>
      </c>
      <c r="B1624" s="2" t="s">
        <v>50</v>
      </c>
      <c r="C1624" s="2" t="s">
        <v>30</v>
      </c>
      <c r="D1624" t="s">
        <v>12</v>
      </c>
      <c r="E1624" s="1">
        <v>2.5037842774246561</v>
      </c>
      <c r="F1624" s="1">
        <v>0.601712842503349</v>
      </c>
      <c r="G1624" s="1">
        <v>6.6849448576507644</v>
      </c>
      <c r="H1624" s="1">
        <v>34.488782235402113</v>
      </c>
      <c r="I1624" s="1">
        <v>8.2345555010650173</v>
      </c>
      <c r="J1624" s="1">
        <v>91.38489539455945</v>
      </c>
      <c r="K1624" s="1">
        <v>8.5677542989889428</v>
      </c>
      <c r="L1624" s="1">
        <v>2.0012399943185319</v>
      </c>
      <c r="M1624" s="1">
        <v>22.792610099134041</v>
      </c>
    </row>
    <row r="1625" spans="1:13" x14ac:dyDescent="0.3">
      <c r="A1625" s="2" t="s">
        <v>7</v>
      </c>
      <c r="B1625" s="2" t="s">
        <v>50</v>
      </c>
      <c r="C1625" s="2" t="s">
        <v>31</v>
      </c>
      <c r="D1625" t="s">
        <v>12</v>
      </c>
      <c r="E1625" s="1">
        <v>3.785101462856499</v>
      </c>
      <c r="F1625" s="1">
        <v>0.9463384518947684</v>
      </c>
      <c r="G1625" s="1">
        <v>10.07303926116488</v>
      </c>
      <c r="H1625" s="1">
        <v>51.53399644634306</v>
      </c>
      <c r="I1625" s="1">
        <v>12.78848914037772</v>
      </c>
      <c r="J1625" s="1">
        <v>136.6454117601464</v>
      </c>
      <c r="K1625" s="1">
        <v>12.81544129871433</v>
      </c>
      <c r="L1625" s="1">
        <v>3.039474259587049</v>
      </c>
      <c r="M1625" s="1">
        <v>34.018439309248812</v>
      </c>
    </row>
    <row r="1626" spans="1:13" x14ac:dyDescent="0.3">
      <c r="A1626" s="2" t="s">
        <v>7</v>
      </c>
      <c r="B1626" s="2" t="s">
        <v>50</v>
      </c>
      <c r="C1626" s="2" t="s">
        <v>32</v>
      </c>
      <c r="D1626" t="s">
        <v>12</v>
      </c>
      <c r="E1626" s="1">
        <v>4.9629699063865864</v>
      </c>
      <c r="F1626" s="1">
        <v>1.1589326232340731</v>
      </c>
      <c r="G1626" s="1">
        <v>12.80022784296875</v>
      </c>
      <c r="H1626" s="1">
        <v>66.634323848933249</v>
      </c>
      <c r="I1626" s="1">
        <v>15.52495215124725</v>
      </c>
      <c r="J1626" s="1">
        <v>171.79542194998609</v>
      </c>
      <c r="K1626" s="1">
        <v>16.540769565245739</v>
      </c>
      <c r="L1626" s="1">
        <v>3.7239707453692348</v>
      </c>
      <c r="M1626" s="1">
        <v>42.722684450315263</v>
      </c>
    </row>
    <row r="1627" spans="1:13" x14ac:dyDescent="0.3">
      <c r="A1627" s="2" t="s">
        <v>7</v>
      </c>
      <c r="B1627" s="2" t="s">
        <v>50</v>
      </c>
      <c r="C1627" s="2" t="s">
        <v>33</v>
      </c>
      <c r="D1627" t="s">
        <v>12</v>
      </c>
      <c r="E1627" s="1">
        <v>7.6358072886628108</v>
      </c>
      <c r="F1627" s="1">
        <v>1.7175000414063439</v>
      </c>
      <c r="G1627" s="1">
        <v>19.796883118012001</v>
      </c>
      <c r="H1627" s="1">
        <v>100.767591504987</v>
      </c>
      <c r="I1627" s="1">
        <v>22.861219321832149</v>
      </c>
      <c r="J1627" s="1">
        <v>259.50712582053961</v>
      </c>
      <c r="K1627" s="1">
        <v>24.955354005050811</v>
      </c>
      <c r="L1627" s="1">
        <v>5.5284336047796376</v>
      </c>
      <c r="M1627" s="1">
        <v>61.868355874549323</v>
      </c>
    </row>
    <row r="1628" spans="1:13" x14ac:dyDescent="0.3">
      <c r="A1628" s="2" t="s">
        <v>7</v>
      </c>
      <c r="B1628" s="2" t="s">
        <v>50</v>
      </c>
      <c r="C1628" s="2" t="s">
        <v>34</v>
      </c>
      <c r="D1628" t="s">
        <v>12</v>
      </c>
      <c r="E1628" s="1">
        <v>10.51339627716224</v>
      </c>
      <c r="F1628" s="1">
        <v>1.986245374116713</v>
      </c>
      <c r="G1628" s="1">
        <v>28.123740776074321</v>
      </c>
      <c r="H1628" s="1">
        <v>137.85024762924411</v>
      </c>
      <c r="I1628" s="1">
        <v>25.330496098965369</v>
      </c>
      <c r="J1628" s="1">
        <v>367.47186221063788</v>
      </c>
      <c r="K1628" s="1">
        <v>34.075403077603013</v>
      </c>
      <c r="L1628" s="1">
        <v>6.4262791179959002</v>
      </c>
      <c r="M1628" s="1">
        <v>88.44502365804189</v>
      </c>
    </row>
    <row r="1629" spans="1:13" x14ac:dyDescent="0.3">
      <c r="A1629" s="2" t="s">
        <v>7</v>
      </c>
      <c r="B1629" s="2" t="s">
        <v>50</v>
      </c>
      <c r="C1629" s="2" t="s">
        <v>35</v>
      </c>
      <c r="D1629" t="s">
        <v>12</v>
      </c>
      <c r="E1629" s="1">
        <v>13.44940615388535</v>
      </c>
      <c r="F1629" s="1">
        <v>2.7375636479130758</v>
      </c>
      <c r="G1629" s="1">
        <v>34.224683293660227</v>
      </c>
      <c r="H1629" s="1">
        <v>176.41565317289931</v>
      </c>
      <c r="I1629" s="1">
        <v>34.229044813225002</v>
      </c>
      <c r="J1629" s="1">
        <v>451.26422882400391</v>
      </c>
      <c r="K1629" s="1">
        <v>43.608929857380573</v>
      </c>
      <c r="L1629" s="1">
        <v>8.6468111545503632</v>
      </c>
      <c r="M1629" s="1">
        <v>108.47261330453379</v>
      </c>
    </row>
    <row r="1630" spans="1:13" x14ac:dyDescent="0.3">
      <c r="A1630" s="2" t="s">
        <v>7</v>
      </c>
      <c r="B1630" s="2" t="s">
        <v>50</v>
      </c>
      <c r="C1630" s="2" t="s">
        <v>36</v>
      </c>
      <c r="D1630" t="s">
        <v>12</v>
      </c>
      <c r="E1630" s="1">
        <v>13.730449636528631</v>
      </c>
      <c r="F1630" s="1">
        <v>2.6321575814643099</v>
      </c>
      <c r="G1630" s="1">
        <v>37.848119702131768</v>
      </c>
      <c r="H1630" s="1">
        <v>180.72017003899779</v>
      </c>
      <c r="I1630" s="1">
        <v>33.055298476530282</v>
      </c>
      <c r="J1630" s="1">
        <v>487.86077572984271</v>
      </c>
      <c r="K1630" s="1">
        <v>44.596925321312177</v>
      </c>
      <c r="L1630" s="1">
        <v>8.0434577605146309</v>
      </c>
      <c r="M1630" s="1">
        <v>130.8942720661147</v>
      </c>
    </row>
    <row r="1631" spans="1:13" x14ac:dyDescent="0.3">
      <c r="A1631" s="2" t="s">
        <v>7</v>
      </c>
      <c r="B1631" s="2" t="s">
        <v>50</v>
      </c>
      <c r="C1631" s="2" t="s">
        <v>37</v>
      </c>
      <c r="D1631" t="s">
        <v>12</v>
      </c>
      <c r="E1631" s="1">
        <v>17.738299722117009</v>
      </c>
      <c r="F1631" s="1">
        <v>3.6484506431746282</v>
      </c>
      <c r="G1631" s="1">
        <v>46.64809231295952</v>
      </c>
      <c r="H1631" s="1">
        <v>245.02932332932451</v>
      </c>
      <c r="I1631" s="1">
        <v>48.418671184100397</v>
      </c>
      <c r="J1631" s="1">
        <v>642.58532797461282</v>
      </c>
      <c r="K1631" s="1">
        <v>60.874014158285782</v>
      </c>
      <c r="L1631" s="1">
        <v>11.848313812704779</v>
      </c>
      <c r="M1631" s="1">
        <v>171.20127640908819</v>
      </c>
    </row>
    <row r="1632" spans="1:13" x14ac:dyDescent="0.3">
      <c r="A1632" s="2" t="s">
        <v>7</v>
      </c>
      <c r="B1632" s="2" t="s">
        <v>50</v>
      </c>
      <c r="C1632" s="2" t="s">
        <v>38</v>
      </c>
      <c r="D1632" t="s">
        <v>12</v>
      </c>
      <c r="E1632" s="1">
        <v>15.992941094950281</v>
      </c>
      <c r="F1632" s="1">
        <v>3.3514649454202341</v>
      </c>
      <c r="G1632" s="1">
        <v>41.805382510059488</v>
      </c>
      <c r="H1632" s="1">
        <v>215.12929103553921</v>
      </c>
      <c r="I1632" s="1">
        <v>42.440946923338537</v>
      </c>
      <c r="J1632" s="1">
        <v>582.53584347691424</v>
      </c>
      <c r="K1632" s="1">
        <v>53.282087459817291</v>
      </c>
      <c r="L1632" s="1">
        <v>10.2253838532364</v>
      </c>
      <c r="M1632" s="1">
        <v>146.0660582327171</v>
      </c>
    </row>
    <row r="1633" spans="1:13" x14ac:dyDescent="0.3">
      <c r="A1633" s="2" t="s">
        <v>7</v>
      </c>
      <c r="B1633" s="2" t="s">
        <v>50</v>
      </c>
      <c r="C1633" s="2" t="s">
        <v>39</v>
      </c>
      <c r="D1633" t="s">
        <v>12</v>
      </c>
      <c r="E1633" s="1">
        <v>11.244700566659279</v>
      </c>
      <c r="F1633" s="1">
        <v>2.529262947894904</v>
      </c>
      <c r="G1633" s="1">
        <v>28.796380644315299</v>
      </c>
      <c r="H1633" s="1">
        <v>144.3960335688584</v>
      </c>
      <c r="I1633" s="1">
        <v>29.134551180412849</v>
      </c>
      <c r="J1633" s="1">
        <v>375.78238451395208</v>
      </c>
      <c r="K1633" s="1">
        <v>35.599245894498019</v>
      </c>
      <c r="L1633" s="1">
        <v>7.040380469515144</v>
      </c>
      <c r="M1633" s="1">
        <v>97.478758230817363</v>
      </c>
    </row>
    <row r="1634" spans="1:13" x14ac:dyDescent="0.3">
      <c r="A1634" s="2" t="s">
        <v>7</v>
      </c>
      <c r="B1634" s="2" t="s">
        <v>50</v>
      </c>
      <c r="C1634" s="2" t="s">
        <v>40</v>
      </c>
      <c r="D1634" t="s">
        <v>12</v>
      </c>
      <c r="E1634" s="1">
        <v>4.3905155803991196</v>
      </c>
      <c r="F1634" s="1">
        <v>0.95316175164697714</v>
      </c>
      <c r="G1634" s="1">
        <v>11.659910663177399</v>
      </c>
      <c r="H1634" s="1">
        <v>57.068170929815778</v>
      </c>
      <c r="I1634" s="1">
        <v>11.357846057241989</v>
      </c>
      <c r="J1634" s="1">
        <v>155.45233644411289</v>
      </c>
      <c r="K1634" s="1">
        <v>14.058678492116</v>
      </c>
      <c r="L1634" s="1">
        <v>2.731210082529032</v>
      </c>
      <c r="M1634" s="1">
        <v>39.33456956387306</v>
      </c>
    </row>
    <row r="1635" spans="1:13" x14ac:dyDescent="0.3">
      <c r="A1635" s="2" t="s">
        <v>7</v>
      </c>
      <c r="B1635" s="2" t="s">
        <v>50</v>
      </c>
      <c r="C1635" s="2" t="s">
        <v>41</v>
      </c>
      <c r="D1635" t="s">
        <v>12</v>
      </c>
      <c r="E1635" s="1">
        <v>1.1309113389312671</v>
      </c>
      <c r="F1635" s="1">
        <v>0.3287587932056758</v>
      </c>
      <c r="G1635" s="1">
        <v>2.7591892212824352</v>
      </c>
      <c r="H1635" s="1">
        <v>15.09171167600619</v>
      </c>
      <c r="I1635" s="1">
        <v>4.1587507783623261</v>
      </c>
      <c r="J1635" s="1">
        <v>37.93401931534958</v>
      </c>
      <c r="K1635" s="1">
        <v>3.7398722486852041</v>
      </c>
      <c r="L1635" s="1">
        <v>1.0216560413266771</v>
      </c>
      <c r="M1635" s="1">
        <v>9.7893003415989899</v>
      </c>
    </row>
    <row r="1636" spans="1:13" x14ac:dyDescent="0.3">
      <c r="A1636" s="2" t="s">
        <v>56</v>
      </c>
      <c r="B1636" s="2" t="s">
        <v>50</v>
      </c>
      <c r="C1636" s="2" t="s">
        <v>9</v>
      </c>
      <c r="D1636" t="s">
        <v>12</v>
      </c>
      <c r="E1636" s="1">
        <v>3.6756524657557937E-2</v>
      </c>
      <c r="F1636" s="1">
        <v>1.006001609935462E-3</v>
      </c>
      <c r="G1636" s="1">
        <v>0.1627644392178017</v>
      </c>
      <c r="H1636" s="1">
        <v>0.3202984451357771</v>
      </c>
      <c r="I1636" s="1">
        <v>8.4271972255112893E-3</v>
      </c>
      <c r="J1636" s="1">
        <v>1.479529501057657</v>
      </c>
      <c r="K1636" s="1">
        <v>8.296978317914934E-2</v>
      </c>
      <c r="L1636" s="1">
        <v>1.9986969451339211E-3</v>
      </c>
      <c r="M1636" s="1">
        <v>0.39245766971115492</v>
      </c>
    </row>
    <row r="1637" spans="1:13" x14ac:dyDescent="0.3">
      <c r="A1637" s="2" t="s">
        <v>56</v>
      </c>
      <c r="B1637" s="2" t="s">
        <v>50</v>
      </c>
      <c r="C1637" s="2" t="s">
        <v>20</v>
      </c>
      <c r="D1637" t="s">
        <v>12</v>
      </c>
      <c r="E1637" s="1">
        <v>2.359286047056192E-2</v>
      </c>
      <c r="F1637" s="1">
        <v>1.902568857451532E-4</v>
      </c>
      <c r="G1637" s="1">
        <v>0.13081163518483471</v>
      </c>
      <c r="H1637" s="1">
        <v>0.1112995415875008</v>
      </c>
      <c r="I1637" s="1">
        <v>1.184424747370253E-3</v>
      </c>
      <c r="J1637" s="1">
        <v>0.59499412354004322</v>
      </c>
      <c r="K1637" s="1">
        <v>2.7298716934851999E-2</v>
      </c>
      <c r="L1637" s="1">
        <v>2.9013241636995638E-4</v>
      </c>
      <c r="M1637" s="1">
        <v>0.1479546417446887</v>
      </c>
    </row>
    <row r="1638" spans="1:13" x14ac:dyDescent="0.3">
      <c r="A1638" s="2" t="s">
        <v>56</v>
      </c>
      <c r="B1638" s="2" t="s">
        <v>50</v>
      </c>
      <c r="C1638" s="2" t="s">
        <v>21</v>
      </c>
      <c r="D1638" t="s">
        <v>12</v>
      </c>
      <c r="E1638" s="1">
        <v>1.692206465341686</v>
      </c>
      <c r="F1638" s="1">
        <v>0.39750645557983449</v>
      </c>
      <c r="G1638" s="1">
        <v>4.6019033323169616</v>
      </c>
      <c r="H1638" s="1">
        <v>8.2553448123008923</v>
      </c>
      <c r="I1638" s="1">
        <v>1.837255219963047</v>
      </c>
      <c r="J1638" s="1">
        <v>23.955775737509128</v>
      </c>
      <c r="K1638" s="1">
        <v>1.9157242276791091</v>
      </c>
      <c r="L1638" s="1">
        <v>0.43395321020230943</v>
      </c>
      <c r="M1638" s="1">
        <v>5.4873752662248121</v>
      </c>
    </row>
    <row r="1639" spans="1:13" x14ac:dyDescent="0.3">
      <c r="A1639" s="2" t="s">
        <v>56</v>
      </c>
      <c r="B1639" s="2" t="s">
        <v>50</v>
      </c>
      <c r="C1639" s="2" t="s">
        <v>22</v>
      </c>
      <c r="D1639" t="s">
        <v>12</v>
      </c>
      <c r="E1639" s="1">
        <v>0.92790289803907455</v>
      </c>
      <c r="F1639" s="1">
        <v>0.21250715421487981</v>
      </c>
      <c r="G1639" s="1">
        <v>2.6752587518152922</v>
      </c>
      <c r="H1639" s="1">
        <v>5.0716862178247393</v>
      </c>
      <c r="I1639" s="1">
        <v>1.135565979381481</v>
      </c>
      <c r="J1639" s="1">
        <v>14.73296860748745</v>
      </c>
      <c r="K1639" s="1">
        <v>1.20360845513707</v>
      </c>
      <c r="L1639" s="1">
        <v>0.27110377136290131</v>
      </c>
      <c r="M1639" s="1">
        <v>3.5332327891450541</v>
      </c>
    </row>
    <row r="1640" spans="1:13" x14ac:dyDescent="0.3">
      <c r="A1640" s="2" t="s">
        <v>56</v>
      </c>
      <c r="B1640" s="2" t="s">
        <v>50</v>
      </c>
      <c r="C1640" s="2" t="s">
        <v>23</v>
      </c>
      <c r="D1640" t="s">
        <v>12</v>
      </c>
      <c r="E1640" s="1">
        <v>0.59313291668342616</v>
      </c>
      <c r="F1640" s="1">
        <v>0.2245252647403537</v>
      </c>
      <c r="G1640" s="1">
        <v>1.2597758379319379</v>
      </c>
      <c r="H1640" s="1">
        <v>3.1854999592274762</v>
      </c>
      <c r="I1640" s="1">
        <v>1.156097587859473</v>
      </c>
      <c r="J1640" s="1">
        <v>6.9067925856161674</v>
      </c>
      <c r="K1640" s="1">
        <v>0.75977125429814918</v>
      </c>
      <c r="L1640" s="1">
        <v>0.26383207304304712</v>
      </c>
      <c r="M1640" s="1">
        <v>1.678228676885537</v>
      </c>
    </row>
    <row r="1641" spans="1:13" x14ac:dyDescent="0.3">
      <c r="A1641" s="2" t="s">
        <v>56</v>
      </c>
      <c r="B1641" s="2" t="s">
        <v>50</v>
      </c>
      <c r="C1641" s="2" t="s">
        <v>24</v>
      </c>
      <c r="D1641" t="s">
        <v>12</v>
      </c>
      <c r="E1641" s="1">
        <v>0.76121087509007035</v>
      </c>
      <c r="F1641" s="1">
        <v>0.30428504361281578</v>
      </c>
      <c r="G1641" s="1">
        <v>1.525666242446057</v>
      </c>
      <c r="H1641" s="1">
        <v>3.990809756765278</v>
      </c>
      <c r="I1641" s="1">
        <v>1.539559835357279</v>
      </c>
      <c r="J1641" s="1">
        <v>8.0480039928046629</v>
      </c>
      <c r="K1641" s="1">
        <v>0.95098273266402511</v>
      </c>
      <c r="L1641" s="1">
        <v>0.36691661106602269</v>
      </c>
      <c r="M1641" s="1">
        <v>1.987340563270698</v>
      </c>
    </row>
    <row r="1642" spans="1:13" x14ac:dyDescent="0.3">
      <c r="A1642" s="2" t="s">
        <v>56</v>
      </c>
      <c r="B1642" s="2" t="s">
        <v>50</v>
      </c>
      <c r="C1642" s="2" t="s">
        <v>25</v>
      </c>
      <c r="D1642" t="s">
        <v>12</v>
      </c>
      <c r="E1642" s="1">
        <v>1.1460811674798741</v>
      </c>
      <c r="F1642" s="1">
        <v>0.43364312789562942</v>
      </c>
      <c r="G1642" s="1">
        <v>2.4824390739109128</v>
      </c>
      <c r="H1642" s="1">
        <v>6.0934093349106604</v>
      </c>
      <c r="I1642" s="1">
        <v>2.1734222267364398</v>
      </c>
      <c r="J1642" s="1">
        <v>13.416127429753409</v>
      </c>
      <c r="K1642" s="1">
        <v>1.460328291546577</v>
      </c>
      <c r="L1642" s="1">
        <v>0.51130465112463364</v>
      </c>
      <c r="M1642" s="1">
        <v>3.2922537749751868</v>
      </c>
    </row>
    <row r="1643" spans="1:13" x14ac:dyDescent="0.3">
      <c r="A1643" s="2" t="s">
        <v>56</v>
      </c>
      <c r="B1643" s="2" t="s">
        <v>50</v>
      </c>
      <c r="C1643" s="2" t="s">
        <v>26</v>
      </c>
      <c r="D1643" t="s">
        <v>12</v>
      </c>
      <c r="E1643" s="1">
        <v>2.094494897982242</v>
      </c>
      <c r="F1643" s="1">
        <v>0.76649119149711475</v>
      </c>
      <c r="G1643" s="1">
        <v>4.6566235525331976</v>
      </c>
      <c r="H1643" s="1">
        <v>10.219340461616779</v>
      </c>
      <c r="I1643" s="1">
        <v>3.6617006487195858</v>
      </c>
      <c r="J1643" s="1">
        <v>22.36916686363001</v>
      </c>
      <c r="K1643" s="1">
        <v>2.4352739049408871</v>
      </c>
      <c r="L1643" s="1">
        <v>0.8509871653383676</v>
      </c>
      <c r="M1643" s="1">
        <v>5.3503662925326454</v>
      </c>
    </row>
    <row r="1644" spans="1:13" x14ac:dyDescent="0.3">
      <c r="A1644" s="2" t="s">
        <v>56</v>
      </c>
      <c r="B1644" s="2" t="s">
        <v>50</v>
      </c>
      <c r="C1644" s="2" t="s">
        <v>27</v>
      </c>
      <c r="D1644" t="s">
        <v>12</v>
      </c>
      <c r="E1644" s="1">
        <v>3.3206395116351408</v>
      </c>
      <c r="F1644" s="1">
        <v>1.2148124621037699</v>
      </c>
      <c r="G1644" s="1">
        <v>7.2808426967559736</v>
      </c>
      <c r="H1644" s="1">
        <v>14.23620762768968</v>
      </c>
      <c r="I1644" s="1">
        <v>5.1502693672287814</v>
      </c>
      <c r="J1644" s="1">
        <v>31.069127820880212</v>
      </c>
      <c r="K1644" s="1">
        <v>3.3663393230990328</v>
      </c>
      <c r="L1644" s="1">
        <v>1.2065997253788581</v>
      </c>
      <c r="M1644" s="1">
        <v>7.282076193359277</v>
      </c>
    </row>
    <row r="1645" spans="1:13" x14ac:dyDescent="0.3">
      <c r="A1645" s="2" t="s">
        <v>56</v>
      </c>
      <c r="B1645" s="2" t="s">
        <v>50</v>
      </c>
      <c r="C1645" s="2" t="s">
        <v>28</v>
      </c>
      <c r="D1645" t="s">
        <v>12</v>
      </c>
      <c r="E1645" s="1">
        <v>4.8435330018238734</v>
      </c>
      <c r="F1645" s="1">
        <v>1.8444099337314119</v>
      </c>
      <c r="G1645" s="1">
        <v>10.7091288106273</v>
      </c>
      <c r="H1645" s="1">
        <v>19.991168806563831</v>
      </c>
      <c r="I1645" s="1">
        <v>7.5082546305965954</v>
      </c>
      <c r="J1645" s="1">
        <v>42.942285335922541</v>
      </c>
      <c r="K1645" s="1">
        <v>4.7084171787928719</v>
      </c>
      <c r="L1645" s="1">
        <v>1.737332502586812</v>
      </c>
      <c r="M1645" s="1">
        <v>10.20409246436367</v>
      </c>
    </row>
    <row r="1646" spans="1:13" x14ac:dyDescent="0.3">
      <c r="A1646" s="2" t="s">
        <v>56</v>
      </c>
      <c r="B1646" s="2" t="s">
        <v>50</v>
      </c>
      <c r="C1646" s="2" t="s">
        <v>29</v>
      </c>
      <c r="D1646" t="s">
        <v>12</v>
      </c>
      <c r="E1646" s="1">
        <v>7.2655197525269992</v>
      </c>
      <c r="F1646" s="1">
        <v>2.647801961256071</v>
      </c>
      <c r="G1646" s="1">
        <v>15.885156106743301</v>
      </c>
      <c r="H1646" s="1">
        <v>29.16887912583212</v>
      </c>
      <c r="I1646" s="1">
        <v>10.43094025675588</v>
      </c>
      <c r="J1646" s="1">
        <v>63.549274286532921</v>
      </c>
      <c r="K1646" s="1">
        <v>6.8463420632042782</v>
      </c>
      <c r="L1646" s="1">
        <v>2.4472079205992578</v>
      </c>
      <c r="M1646" s="1">
        <v>14.773585646640241</v>
      </c>
    </row>
    <row r="1647" spans="1:13" x14ac:dyDescent="0.3">
      <c r="A1647" s="2" t="s">
        <v>56</v>
      </c>
      <c r="B1647" s="2" t="s">
        <v>50</v>
      </c>
      <c r="C1647" s="2" t="s">
        <v>30</v>
      </c>
      <c r="D1647" t="s">
        <v>12</v>
      </c>
      <c r="E1647" s="1">
        <v>10.218401645447409</v>
      </c>
      <c r="F1647" s="1">
        <v>3.8667243317378239</v>
      </c>
      <c r="G1647" s="1">
        <v>21.50756628958051</v>
      </c>
      <c r="H1647" s="1">
        <v>41.745545757606102</v>
      </c>
      <c r="I1647" s="1">
        <v>15.57685728831161</v>
      </c>
      <c r="J1647" s="1">
        <v>89.024243797779604</v>
      </c>
      <c r="K1647" s="1">
        <v>9.830123228722071</v>
      </c>
      <c r="L1647" s="1">
        <v>3.5585358720546378</v>
      </c>
      <c r="M1647" s="1">
        <v>21.10277430067638</v>
      </c>
    </row>
    <row r="1648" spans="1:13" x14ac:dyDescent="0.3">
      <c r="A1648" s="2" t="s">
        <v>56</v>
      </c>
      <c r="B1648" s="2" t="s">
        <v>50</v>
      </c>
      <c r="C1648" s="2" t="s">
        <v>31</v>
      </c>
      <c r="D1648" t="s">
        <v>12</v>
      </c>
      <c r="E1648" s="1">
        <v>16.084615352034401</v>
      </c>
      <c r="F1648" s="1">
        <v>5.9738079751579667</v>
      </c>
      <c r="G1648" s="1">
        <v>34.187929340027502</v>
      </c>
      <c r="H1648" s="1">
        <v>64.065580407879821</v>
      </c>
      <c r="I1648" s="1">
        <v>23.46993767049603</v>
      </c>
      <c r="J1648" s="1">
        <v>138.11094897015789</v>
      </c>
      <c r="K1648" s="1">
        <v>15.09152071986547</v>
      </c>
      <c r="L1648" s="1">
        <v>5.4059621940741778</v>
      </c>
      <c r="M1648" s="1">
        <v>32.832472015972193</v>
      </c>
    </row>
    <row r="1649" spans="1:13" x14ac:dyDescent="0.3">
      <c r="A1649" s="2" t="s">
        <v>56</v>
      </c>
      <c r="B1649" s="2" t="s">
        <v>50</v>
      </c>
      <c r="C1649" s="2" t="s">
        <v>32</v>
      </c>
      <c r="D1649" t="s">
        <v>12</v>
      </c>
      <c r="E1649" s="1">
        <v>23.76423709358237</v>
      </c>
      <c r="F1649" s="1">
        <v>9.4438421933781846</v>
      </c>
      <c r="G1649" s="1">
        <v>49.915416715839513</v>
      </c>
      <c r="H1649" s="1">
        <v>94.770817038426287</v>
      </c>
      <c r="I1649" s="1">
        <v>35.616457569432342</v>
      </c>
      <c r="J1649" s="1">
        <v>198.10723670880901</v>
      </c>
      <c r="K1649" s="1">
        <v>22.335144311993481</v>
      </c>
      <c r="L1649" s="1">
        <v>8.0394350222094513</v>
      </c>
      <c r="M1649" s="1">
        <v>46.636001437772372</v>
      </c>
    </row>
    <row r="1650" spans="1:13" x14ac:dyDescent="0.3">
      <c r="A1650" s="2" t="s">
        <v>56</v>
      </c>
      <c r="B1650" s="2" t="s">
        <v>50</v>
      </c>
      <c r="C1650" s="2" t="s">
        <v>33</v>
      </c>
      <c r="D1650" t="s">
        <v>12</v>
      </c>
      <c r="E1650" s="1">
        <v>37.989153985689782</v>
      </c>
      <c r="F1650" s="1">
        <v>14.41943830769417</v>
      </c>
      <c r="G1650" s="1">
        <v>84.135877714104481</v>
      </c>
      <c r="H1650" s="1">
        <v>144.6806274056415</v>
      </c>
      <c r="I1650" s="1">
        <v>52.403153882336859</v>
      </c>
      <c r="J1650" s="1">
        <v>318.5310221980489</v>
      </c>
      <c r="K1650" s="1">
        <v>33.927670116154736</v>
      </c>
      <c r="L1650" s="1">
        <v>11.855382938861609</v>
      </c>
      <c r="M1650" s="1">
        <v>74.035101170347289</v>
      </c>
    </row>
    <row r="1651" spans="1:13" x14ac:dyDescent="0.3">
      <c r="A1651" s="2" t="s">
        <v>56</v>
      </c>
      <c r="B1651" s="2" t="s">
        <v>50</v>
      </c>
      <c r="C1651" s="2" t="s">
        <v>34</v>
      </c>
      <c r="D1651" t="s">
        <v>12</v>
      </c>
      <c r="E1651" s="1">
        <v>52.746366309002063</v>
      </c>
      <c r="F1651" s="1">
        <v>19.46096690940027</v>
      </c>
      <c r="G1651" s="1">
        <v>120.198776381386</v>
      </c>
      <c r="H1651" s="1">
        <v>196.01839080060029</v>
      </c>
      <c r="I1651" s="1">
        <v>69.577798482280841</v>
      </c>
      <c r="J1651" s="1">
        <v>441.100290090562</v>
      </c>
      <c r="K1651" s="1">
        <v>45.836436464359529</v>
      </c>
      <c r="L1651" s="1">
        <v>15.12130645900303</v>
      </c>
      <c r="M1651" s="1">
        <v>101.6811512726147</v>
      </c>
    </row>
    <row r="1652" spans="1:13" x14ac:dyDescent="0.3">
      <c r="A1652" s="2" t="s">
        <v>56</v>
      </c>
      <c r="B1652" s="2" t="s">
        <v>50</v>
      </c>
      <c r="C1652" s="2" t="s">
        <v>35</v>
      </c>
      <c r="D1652" t="s">
        <v>12</v>
      </c>
      <c r="E1652" s="1">
        <v>64.656089117986582</v>
      </c>
      <c r="F1652" s="1">
        <v>24.673006986647319</v>
      </c>
      <c r="G1652" s="1">
        <v>138.19860206420921</v>
      </c>
      <c r="H1652" s="1">
        <v>237.75952443735241</v>
      </c>
      <c r="I1652" s="1">
        <v>86.657868252838753</v>
      </c>
      <c r="J1652" s="1">
        <v>516.80964278273325</v>
      </c>
      <c r="K1652" s="1">
        <v>55.463801735552039</v>
      </c>
      <c r="L1652" s="1">
        <v>19.290434683536201</v>
      </c>
      <c r="M1652" s="1">
        <v>120.7721542423307</v>
      </c>
    </row>
    <row r="1653" spans="1:13" x14ac:dyDescent="0.3">
      <c r="A1653" s="2" t="s">
        <v>56</v>
      </c>
      <c r="B1653" s="2" t="s">
        <v>50</v>
      </c>
      <c r="C1653" s="2" t="s">
        <v>36</v>
      </c>
      <c r="D1653" t="s">
        <v>12</v>
      </c>
      <c r="E1653" s="1">
        <v>68.35973309074673</v>
      </c>
      <c r="F1653" s="1">
        <v>25.158565216515491</v>
      </c>
      <c r="G1653" s="1">
        <v>160.0315780454261</v>
      </c>
      <c r="H1653" s="1">
        <v>247.45971461595221</v>
      </c>
      <c r="I1653" s="1">
        <v>85.560431473524503</v>
      </c>
      <c r="J1653" s="1">
        <v>566.20997010299413</v>
      </c>
      <c r="K1653" s="1">
        <v>57.46967576496403</v>
      </c>
      <c r="L1653" s="1">
        <v>20.250440565528159</v>
      </c>
      <c r="M1653" s="1">
        <v>130.82523675893469</v>
      </c>
    </row>
    <row r="1654" spans="1:13" x14ac:dyDescent="0.3">
      <c r="A1654" s="2" t="s">
        <v>56</v>
      </c>
      <c r="B1654" s="2" t="s">
        <v>50</v>
      </c>
      <c r="C1654" s="2" t="s">
        <v>37</v>
      </c>
      <c r="D1654" t="s">
        <v>12</v>
      </c>
      <c r="E1654" s="1">
        <v>81.663163569059961</v>
      </c>
      <c r="F1654" s="1">
        <v>30.31746877766323</v>
      </c>
      <c r="G1654" s="1">
        <v>190.01419006933131</v>
      </c>
      <c r="H1654" s="1">
        <v>294.87347142061782</v>
      </c>
      <c r="I1654" s="1">
        <v>107.56506351241831</v>
      </c>
      <c r="J1654" s="1">
        <v>654.98959057930165</v>
      </c>
      <c r="K1654" s="1">
        <v>68.429991392442659</v>
      </c>
      <c r="L1654" s="1">
        <v>24.601079820644639</v>
      </c>
      <c r="M1654" s="1">
        <v>151.90332186152531</v>
      </c>
    </row>
    <row r="1655" spans="1:13" x14ac:dyDescent="0.3">
      <c r="A1655" s="2" t="s">
        <v>56</v>
      </c>
      <c r="B1655" s="2" t="s">
        <v>50</v>
      </c>
      <c r="C1655" s="2" t="s">
        <v>38</v>
      </c>
      <c r="D1655" t="s">
        <v>12</v>
      </c>
      <c r="E1655" s="1">
        <v>89.616263858448974</v>
      </c>
      <c r="F1655" s="1">
        <v>34.423014993698523</v>
      </c>
      <c r="G1655" s="1">
        <v>202.0481718104266</v>
      </c>
      <c r="H1655" s="1">
        <v>320.4296782290798</v>
      </c>
      <c r="I1655" s="1">
        <v>123.5074270088037</v>
      </c>
      <c r="J1655" s="1">
        <v>692.50870283379072</v>
      </c>
      <c r="K1655" s="1">
        <v>74.253559934412877</v>
      </c>
      <c r="L1655" s="1">
        <v>27.873974991194359</v>
      </c>
      <c r="M1655" s="1">
        <v>159.2453461665219</v>
      </c>
    </row>
    <row r="1656" spans="1:13" x14ac:dyDescent="0.3">
      <c r="A1656" s="2" t="s">
        <v>56</v>
      </c>
      <c r="B1656" s="2" t="s">
        <v>50</v>
      </c>
      <c r="C1656" s="2" t="s">
        <v>39</v>
      </c>
      <c r="D1656" t="s">
        <v>12</v>
      </c>
      <c r="E1656" s="1">
        <v>87.28019983132188</v>
      </c>
      <c r="F1656" s="1">
        <v>36.680549816346833</v>
      </c>
      <c r="G1656" s="1">
        <v>189.07936209847921</v>
      </c>
      <c r="H1656" s="1">
        <v>301.14061440307762</v>
      </c>
      <c r="I1656" s="1">
        <v>119.7305887500074</v>
      </c>
      <c r="J1656" s="1">
        <v>640.48693064646386</v>
      </c>
      <c r="K1656" s="1">
        <v>69.56947792541591</v>
      </c>
      <c r="L1656" s="1">
        <v>27.388012024456849</v>
      </c>
      <c r="M1656" s="1">
        <v>145.0282710027428</v>
      </c>
    </row>
    <row r="1657" spans="1:13" x14ac:dyDescent="0.3">
      <c r="A1657" s="2" t="s">
        <v>56</v>
      </c>
      <c r="B1657" s="2" t="s">
        <v>50</v>
      </c>
      <c r="C1657" s="2" t="s">
        <v>40</v>
      </c>
      <c r="D1657" t="s">
        <v>12</v>
      </c>
      <c r="E1657" s="1">
        <v>65.573813165203902</v>
      </c>
      <c r="F1657" s="1">
        <v>27.012949070815221</v>
      </c>
      <c r="G1657" s="1">
        <v>143.77751585232119</v>
      </c>
      <c r="H1657" s="1">
        <v>213.46736543375729</v>
      </c>
      <c r="I1657" s="1">
        <v>84.688102523134816</v>
      </c>
      <c r="J1657" s="1">
        <v>458.87197779431608</v>
      </c>
      <c r="K1657" s="1">
        <v>49.088312021333159</v>
      </c>
      <c r="L1657" s="1">
        <v>19.280446999056661</v>
      </c>
      <c r="M1657" s="1">
        <v>104.1404375730457</v>
      </c>
    </row>
    <row r="1658" spans="1:13" x14ac:dyDescent="0.3">
      <c r="A1658" s="2" t="s">
        <v>56</v>
      </c>
      <c r="B1658" s="2" t="s">
        <v>50</v>
      </c>
      <c r="C1658" s="2" t="s">
        <v>41</v>
      </c>
      <c r="D1658" t="s">
        <v>12</v>
      </c>
      <c r="E1658" s="1">
        <v>41.506894841552693</v>
      </c>
      <c r="F1658" s="1">
        <v>19.914580561323991</v>
      </c>
      <c r="G1658" s="1">
        <v>76.183330239273957</v>
      </c>
      <c r="H1658" s="1">
        <v>128.0966311046941</v>
      </c>
      <c r="I1658" s="1">
        <v>62.426211486413408</v>
      </c>
      <c r="J1658" s="1">
        <v>233.6828953725886</v>
      </c>
      <c r="K1658" s="1">
        <v>29.23964125450286</v>
      </c>
      <c r="L1658" s="1">
        <v>13.808292023047731</v>
      </c>
      <c r="M1658" s="1">
        <v>55.249640951137657</v>
      </c>
    </row>
    <row r="1659" spans="1:13" x14ac:dyDescent="0.3">
      <c r="A1659" s="2" t="s">
        <v>57</v>
      </c>
      <c r="B1659" s="2" t="s">
        <v>50</v>
      </c>
      <c r="C1659" s="2" t="s">
        <v>9</v>
      </c>
      <c r="D1659" t="s">
        <v>12</v>
      </c>
      <c r="E1659" s="1">
        <v>0.1479632206021948</v>
      </c>
      <c r="F1659" s="1">
        <v>3.3617668643834251E-3</v>
      </c>
      <c r="G1659" s="1">
        <v>0.779772072263753</v>
      </c>
      <c r="H1659" s="1">
        <v>2.4183823554303792</v>
      </c>
      <c r="I1659" s="1">
        <v>5.6003940128574167E-2</v>
      </c>
      <c r="J1659" s="1">
        <v>13.933639375918441</v>
      </c>
      <c r="K1659" s="1">
        <v>0.67030591867076694</v>
      </c>
      <c r="L1659" s="1">
        <v>1.5938120511062571E-2</v>
      </c>
      <c r="M1659" s="1">
        <v>3.474600246423353</v>
      </c>
    </row>
    <row r="1660" spans="1:13" x14ac:dyDescent="0.3">
      <c r="A1660" s="2" t="s">
        <v>57</v>
      </c>
      <c r="B1660" s="2" t="s">
        <v>50</v>
      </c>
      <c r="C1660" s="2" t="s">
        <v>20</v>
      </c>
      <c r="D1660" t="s">
        <v>12</v>
      </c>
      <c r="E1660" s="1">
        <v>3.6908956185379163E-2</v>
      </c>
      <c r="F1660" s="1">
        <v>4.2730462464952849E-4</v>
      </c>
      <c r="G1660" s="1">
        <v>0.20376001666494589</v>
      </c>
      <c r="H1660" s="1">
        <v>0.96213278589430895</v>
      </c>
      <c r="I1660" s="1">
        <v>1.131563611422586E-2</v>
      </c>
      <c r="J1660" s="1">
        <v>5.4601526264403883</v>
      </c>
      <c r="K1660" s="1">
        <v>0.27940900128776419</v>
      </c>
      <c r="L1660" s="1">
        <v>3.3630547618151399E-3</v>
      </c>
      <c r="M1660" s="1">
        <v>1.6439458756790239</v>
      </c>
    </row>
    <row r="1661" spans="1:13" x14ac:dyDescent="0.3">
      <c r="A1661" s="2" t="s">
        <v>57</v>
      </c>
      <c r="B1661" s="2" t="s">
        <v>50</v>
      </c>
      <c r="C1661" s="2" t="s">
        <v>21</v>
      </c>
      <c r="D1661" t="s">
        <v>12</v>
      </c>
      <c r="E1661" s="1">
        <v>0.43850424348741851</v>
      </c>
      <c r="F1661" s="1">
        <v>6.7104554116206208E-2</v>
      </c>
      <c r="G1661" s="1">
        <v>1.522445163349472</v>
      </c>
      <c r="H1661" s="1">
        <v>7.6277533382002076</v>
      </c>
      <c r="I1661" s="1">
        <v>1.145470686597293</v>
      </c>
      <c r="J1661" s="1">
        <v>26.67241244589907</v>
      </c>
      <c r="K1661" s="1">
        <v>2.1262863683931559</v>
      </c>
      <c r="L1661" s="1">
        <v>0.30722601253333598</v>
      </c>
      <c r="M1661" s="1">
        <v>7.5810578082582918</v>
      </c>
    </row>
    <row r="1662" spans="1:13" x14ac:dyDescent="0.3">
      <c r="A1662" s="2" t="s">
        <v>57</v>
      </c>
      <c r="B1662" s="2" t="s">
        <v>50</v>
      </c>
      <c r="C1662" s="2" t="s">
        <v>22</v>
      </c>
      <c r="D1662" t="s">
        <v>12</v>
      </c>
      <c r="E1662" s="1">
        <v>0.32869599749674289</v>
      </c>
      <c r="F1662" s="1">
        <v>4.6243373768862693E-2</v>
      </c>
      <c r="G1662" s="1">
        <v>1.1543886144786151</v>
      </c>
      <c r="H1662" s="1">
        <v>5.6989561438970711</v>
      </c>
      <c r="I1662" s="1">
        <v>0.75651228936502124</v>
      </c>
      <c r="J1662" s="1">
        <v>19.560663037615409</v>
      </c>
      <c r="K1662" s="1">
        <v>1.573931781953029</v>
      </c>
      <c r="L1662" s="1">
        <v>0.19886021781335569</v>
      </c>
      <c r="M1662" s="1">
        <v>5.4660654280891938</v>
      </c>
    </row>
    <row r="1663" spans="1:13" x14ac:dyDescent="0.3">
      <c r="A1663" s="2" t="s">
        <v>57</v>
      </c>
      <c r="B1663" s="2" t="s">
        <v>50</v>
      </c>
      <c r="C1663" s="2" t="s">
        <v>23</v>
      </c>
      <c r="D1663" t="s">
        <v>12</v>
      </c>
      <c r="E1663" s="1">
        <v>0.27589269424514828</v>
      </c>
      <c r="F1663" s="1">
        <v>4.8155708852737802E-2</v>
      </c>
      <c r="G1663" s="1">
        <v>0.7806793592215443</v>
      </c>
      <c r="H1663" s="1">
        <v>4.8954660810603876</v>
      </c>
      <c r="I1663" s="1">
        <v>0.79858479433556329</v>
      </c>
      <c r="J1663" s="1">
        <v>14.134693046946669</v>
      </c>
      <c r="K1663" s="1">
        <v>1.3713505387446041</v>
      </c>
      <c r="L1663" s="1">
        <v>0.22348136458275589</v>
      </c>
      <c r="M1663" s="1">
        <v>4.0266215931224547</v>
      </c>
    </row>
    <row r="1664" spans="1:13" x14ac:dyDescent="0.3">
      <c r="A1664" s="2" t="s">
        <v>57</v>
      </c>
      <c r="B1664" s="2" t="s">
        <v>50</v>
      </c>
      <c r="C1664" s="2" t="s">
        <v>24</v>
      </c>
      <c r="D1664" t="s">
        <v>12</v>
      </c>
      <c r="E1664" s="1">
        <v>0.27390943210475638</v>
      </c>
      <c r="F1664" s="1">
        <v>6.3974880830156677E-2</v>
      </c>
      <c r="G1664" s="1">
        <v>0.68592335973879381</v>
      </c>
      <c r="H1664" s="1">
        <v>4.9632648871559422</v>
      </c>
      <c r="I1664" s="1">
        <v>1.0616929093628571</v>
      </c>
      <c r="J1664" s="1">
        <v>12.736106738076799</v>
      </c>
      <c r="K1664" s="1">
        <v>1.3972905440333869</v>
      </c>
      <c r="L1664" s="1">
        <v>0.29356564269223989</v>
      </c>
      <c r="M1664" s="1">
        <v>3.796051510978804</v>
      </c>
    </row>
    <row r="1665" spans="1:13" x14ac:dyDescent="0.3">
      <c r="A1665" s="2" t="s">
        <v>57</v>
      </c>
      <c r="B1665" s="2" t="s">
        <v>50</v>
      </c>
      <c r="C1665" s="2" t="s">
        <v>25</v>
      </c>
      <c r="D1665" t="s">
        <v>12</v>
      </c>
      <c r="E1665" s="1">
        <v>0.52947235551897642</v>
      </c>
      <c r="F1665" s="1">
        <v>0.1119763361367378</v>
      </c>
      <c r="G1665" s="1">
        <v>1.3839484112058891</v>
      </c>
      <c r="H1665" s="1">
        <v>9.4781273573332623</v>
      </c>
      <c r="I1665" s="1">
        <v>1.8462415108549299</v>
      </c>
      <c r="J1665" s="1">
        <v>25.724157416188909</v>
      </c>
      <c r="K1665" s="1">
        <v>2.6422342514672308</v>
      </c>
      <c r="L1665" s="1">
        <v>0.49924592209889429</v>
      </c>
      <c r="M1665" s="1">
        <v>7.2765426303271648</v>
      </c>
    </row>
    <row r="1666" spans="1:13" x14ac:dyDescent="0.3">
      <c r="A1666" s="2" t="s">
        <v>57</v>
      </c>
      <c r="B1666" s="2" t="s">
        <v>50</v>
      </c>
      <c r="C1666" s="2" t="s">
        <v>26</v>
      </c>
      <c r="D1666" t="s">
        <v>12</v>
      </c>
      <c r="E1666" s="1">
        <v>0.67363473696608578</v>
      </c>
      <c r="F1666" s="1">
        <v>0.1621053423949009</v>
      </c>
      <c r="G1666" s="1">
        <v>1.6924134965170341</v>
      </c>
      <c r="H1666" s="1">
        <v>10.545590148669341</v>
      </c>
      <c r="I1666" s="1">
        <v>2.282948148794341</v>
      </c>
      <c r="J1666" s="1">
        <v>28.390190856889589</v>
      </c>
      <c r="K1666" s="1">
        <v>2.9363264622365128</v>
      </c>
      <c r="L1666" s="1">
        <v>0.6074707025508056</v>
      </c>
      <c r="M1666" s="1">
        <v>8.1774450669845784</v>
      </c>
    </row>
    <row r="1667" spans="1:13" x14ac:dyDescent="0.3">
      <c r="A1667" s="2" t="s">
        <v>57</v>
      </c>
      <c r="B1667" s="2" t="s">
        <v>50</v>
      </c>
      <c r="C1667" s="2" t="s">
        <v>27</v>
      </c>
      <c r="D1667" t="s">
        <v>12</v>
      </c>
      <c r="E1667" s="1">
        <v>0.57540017350769224</v>
      </c>
      <c r="F1667" s="1">
        <v>0.13873831767440789</v>
      </c>
      <c r="G1667" s="1">
        <v>1.4697361953225081</v>
      </c>
      <c r="H1667" s="1">
        <v>8.2499259596287562</v>
      </c>
      <c r="I1667" s="1">
        <v>1.6937201989652271</v>
      </c>
      <c r="J1667" s="1">
        <v>22.46723347874908</v>
      </c>
      <c r="K1667" s="1">
        <v>2.3166060803175581</v>
      </c>
      <c r="L1667" s="1">
        <v>0.46264133119839801</v>
      </c>
      <c r="M1667" s="1">
        <v>6.4454730439557499</v>
      </c>
    </row>
    <row r="1668" spans="1:13" x14ac:dyDescent="0.3">
      <c r="A1668" s="2" t="s">
        <v>57</v>
      </c>
      <c r="B1668" s="2" t="s">
        <v>50</v>
      </c>
      <c r="C1668" s="2" t="s">
        <v>28</v>
      </c>
      <c r="D1668" t="s">
        <v>12</v>
      </c>
      <c r="E1668" s="1">
        <v>0.79600325434617603</v>
      </c>
      <c r="F1668" s="1">
        <v>0.20322347342233779</v>
      </c>
      <c r="G1668" s="1">
        <v>2.0898507780107658</v>
      </c>
      <c r="H1668" s="1">
        <v>10.328298478267749</v>
      </c>
      <c r="I1668" s="1">
        <v>2.2792244703411799</v>
      </c>
      <c r="J1668" s="1">
        <v>27.492431641783291</v>
      </c>
      <c r="K1668" s="1">
        <v>2.8896930702223531</v>
      </c>
      <c r="L1668" s="1">
        <v>0.62453578644318519</v>
      </c>
      <c r="M1668" s="1">
        <v>8.0278004300172494</v>
      </c>
    </row>
    <row r="1669" spans="1:13" x14ac:dyDescent="0.3">
      <c r="A1669" s="2" t="s">
        <v>57</v>
      </c>
      <c r="B1669" s="2" t="s">
        <v>50</v>
      </c>
      <c r="C1669" s="2" t="s">
        <v>29</v>
      </c>
      <c r="D1669" t="s">
        <v>12</v>
      </c>
      <c r="E1669" s="1">
        <v>1.1479916482788559</v>
      </c>
      <c r="F1669" s="1">
        <v>0.29801340907098639</v>
      </c>
      <c r="G1669" s="1">
        <v>3.0663963507588381</v>
      </c>
      <c r="H1669" s="1">
        <v>14.38053905948327</v>
      </c>
      <c r="I1669" s="1">
        <v>3.359458355506423</v>
      </c>
      <c r="J1669" s="1">
        <v>38.73532749471601</v>
      </c>
      <c r="K1669" s="1">
        <v>4.0176104219555766</v>
      </c>
      <c r="L1669" s="1">
        <v>0.88139784071342531</v>
      </c>
      <c r="M1669" s="1">
        <v>11.13495301829313</v>
      </c>
    </row>
    <row r="1670" spans="1:13" x14ac:dyDescent="0.3">
      <c r="A1670" s="2" t="s">
        <v>57</v>
      </c>
      <c r="B1670" s="2" t="s">
        <v>50</v>
      </c>
      <c r="C1670" s="2" t="s">
        <v>30</v>
      </c>
      <c r="D1670" t="s">
        <v>12</v>
      </c>
      <c r="E1670" s="1">
        <v>1.504717982134868</v>
      </c>
      <c r="F1670" s="1">
        <v>0.40281471463765672</v>
      </c>
      <c r="G1670" s="1">
        <v>3.8606830897275479</v>
      </c>
      <c r="H1670" s="1">
        <v>20.252903736149179</v>
      </c>
      <c r="I1670" s="1">
        <v>4.7374595743249888</v>
      </c>
      <c r="J1670" s="1">
        <v>53.110210446623093</v>
      </c>
      <c r="K1670" s="1">
        <v>5.6690997127604277</v>
      </c>
      <c r="L1670" s="1">
        <v>1.260864516154848</v>
      </c>
      <c r="M1670" s="1">
        <v>15.22094376745992</v>
      </c>
    </row>
    <row r="1671" spans="1:13" x14ac:dyDescent="0.3">
      <c r="A1671" s="2" t="s">
        <v>57</v>
      </c>
      <c r="B1671" s="2" t="s">
        <v>50</v>
      </c>
      <c r="C1671" s="2" t="s">
        <v>31</v>
      </c>
      <c r="D1671" t="s">
        <v>12</v>
      </c>
      <c r="E1671" s="1">
        <v>2.178772278545726</v>
      </c>
      <c r="F1671" s="1">
        <v>0.55943331379644867</v>
      </c>
      <c r="G1671" s="1">
        <v>5.6223991135710154</v>
      </c>
      <c r="H1671" s="1">
        <v>31.636069873207521</v>
      </c>
      <c r="I1671" s="1">
        <v>7.2586022163469197</v>
      </c>
      <c r="J1671" s="1">
        <v>83.615549960231945</v>
      </c>
      <c r="K1671" s="1">
        <v>8.8753282777057478</v>
      </c>
      <c r="L1671" s="1">
        <v>1.9340671833369349</v>
      </c>
      <c r="M1671" s="1">
        <v>23.752644534419101</v>
      </c>
    </row>
    <row r="1672" spans="1:13" x14ac:dyDescent="0.3">
      <c r="A1672" s="2" t="s">
        <v>57</v>
      </c>
      <c r="B1672" s="2" t="s">
        <v>50</v>
      </c>
      <c r="C1672" s="2" t="s">
        <v>32</v>
      </c>
      <c r="D1672" t="s">
        <v>12</v>
      </c>
      <c r="E1672" s="1">
        <v>2.943004585753207</v>
      </c>
      <c r="F1672" s="1">
        <v>0.72337556416280302</v>
      </c>
      <c r="G1672" s="1">
        <v>7.2235062723349932</v>
      </c>
      <c r="H1672" s="1">
        <v>47.695827642423509</v>
      </c>
      <c r="I1672" s="1">
        <v>9.8368142078415719</v>
      </c>
      <c r="J1672" s="1">
        <v>117.45690738740581</v>
      </c>
      <c r="K1672" s="1">
        <v>13.476985887340939</v>
      </c>
      <c r="L1672" s="1">
        <v>2.7528168228504031</v>
      </c>
      <c r="M1672" s="1">
        <v>34.002747603096871</v>
      </c>
    </row>
    <row r="1673" spans="1:13" x14ac:dyDescent="0.3">
      <c r="A1673" s="2" t="s">
        <v>57</v>
      </c>
      <c r="B1673" s="2" t="s">
        <v>50</v>
      </c>
      <c r="C1673" s="2" t="s">
        <v>33</v>
      </c>
      <c r="D1673" t="s">
        <v>12</v>
      </c>
      <c r="E1673" s="1">
        <v>4.1295916758019757</v>
      </c>
      <c r="F1673" s="1">
        <v>0.86282458139967666</v>
      </c>
      <c r="G1673" s="1">
        <v>10.10752856881016</v>
      </c>
      <c r="H1673" s="1">
        <v>68.304930547567494</v>
      </c>
      <c r="I1673" s="1">
        <v>11.852408637454619</v>
      </c>
      <c r="J1673" s="1">
        <v>178.20249258357549</v>
      </c>
      <c r="K1673" s="1">
        <v>19.312467628703949</v>
      </c>
      <c r="L1673" s="1">
        <v>3.3661448758132702</v>
      </c>
      <c r="M1673" s="1">
        <v>52.883131544260003</v>
      </c>
    </row>
    <row r="1674" spans="1:13" x14ac:dyDescent="0.3">
      <c r="A1674" s="2" t="s">
        <v>57</v>
      </c>
      <c r="B1674" s="2" t="s">
        <v>50</v>
      </c>
      <c r="C1674" s="2" t="s">
        <v>34</v>
      </c>
      <c r="D1674" t="s">
        <v>12</v>
      </c>
      <c r="E1674" s="1">
        <v>5.5487886647369029</v>
      </c>
      <c r="F1674" s="1">
        <v>1.092756649793458</v>
      </c>
      <c r="G1674" s="1">
        <v>13.89754504855652</v>
      </c>
      <c r="H1674" s="1">
        <v>95.086884075508891</v>
      </c>
      <c r="I1674" s="1">
        <v>15.507801341735821</v>
      </c>
      <c r="J1674" s="1">
        <v>252.3665665067472</v>
      </c>
      <c r="K1674" s="1">
        <v>26.923056365614439</v>
      </c>
      <c r="L1674" s="1">
        <v>4.3877203928933</v>
      </c>
      <c r="M1674" s="1">
        <v>73.479949178710513</v>
      </c>
    </row>
    <row r="1675" spans="1:13" x14ac:dyDescent="0.3">
      <c r="A1675" s="2" t="s">
        <v>57</v>
      </c>
      <c r="B1675" s="2" t="s">
        <v>50</v>
      </c>
      <c r="C1675" s="2" t="s">
        <v>35</v>
      </c>
      <c r="D1675" t="s">
        <v>12</v>
      </c>
      <c r="E1675" s="1">
        <v>6.8134831161605893</v>
      </c>
      <c r="F1675" s="1">
        <v>1.4927259021034309</v>
      </c>
      <c r="G1675" s="1">
        <v>16.180867026817111</v>
      </c>
      <c r="H1675" s="1">
        <v>116.7567613053655</v>
      </c>
      <c r="I1675" s="1">
        <v>21.41128775530586</v>
      </c>
      <c r="J1675" s="1">
        <v>290.94163097389918</v>
      </c>
      <c r="K1675" s="1">
        <v>32.99538545596392</v>
      </c>
      <c r="L1675" s="1">
        <v>6.0615144139251136</v>
      </c>
      <c r="M1675" s="1">
        <v>85.20491181905399</v>
      </c>
    </row>
    <row r="1676" spans="1:13" x14ac:dyDescent="0.3">
      <c r="A1676" s="2" t="s">
        <v>57</v>
      </c>
      <c r="B1676" s="2" t="s">
        <v>50</v>
      </c>
      <c r="C1676" s="2" t="s">
        <v>36</v>
      </c>
      <c r="D1676" t="s">
        <v>12</v>
      </c>
      <c r="E1676" s="1">
        <v>6.4374407488340673</v>
      </c>
      <c r="F1676" s="1">
        <v>1.4715676101627559</v>
      </c>
      <c r="G1676" s="1">
        <v>18.197391597675761</v>
      </c>
      <c r="H1676" s="1">
        <v>107.1503597358152</v>
      </c>
      <c r="I1676" s="1">
        <v>19.369943898245001</v>
      </c>
      <c r="J1676" s="1">
        <v>298.21422694838787</v>
      </c>
      <c r="K1676" s="1">
        <v>30.146287081691579</v>
      </c>
      <c r="L1676" s="1">
        <v>5.398186809022941</v>
      </c>
      <c r="M1676" s="1">
        <v>85.696241423678373</v>
      </c>
    </row>
    <row r="1677" spans="1:13" x14ac:dyDescent="0.3">
      <c r="A1677" s="2" t="s">
        <v>57</v>
      </c>
      <c r="B1677" s="2" t="s">
        <v>50</v>
      </c>
      <c r="C1677" s="2" t="s">
        <v>37</v>
      </c>
      <c r="D1677" t="s">
        <v>12</v>
      </c>
      <c r="E1677" s="1">
        <v>7.1562680716143987</v>
      </c>
      <c r="F1677" s="1">
        <v>1.60625883554142</v>
      </c>
      <c r="G1677" s="1">
        <v>19.70563344038559</v>
      </c>
      <c r="H1677" s="1">
        <v>117.7676889880253</v>
      </c>
      <c r="I1677" s="1">
        <v>21.541943138249991</v>
      </c>
      <c r="J1677" s="1">
        <v>327.02184443010373</v>
      </c>
      <c r="K1677" s="1">
        <v>33.107969961113909</v>
      </c>
      <c r="L1677" s="1">
        <v>5.90855814736907</v>
      </c>
      <c r="M1677" s="1">
        <v>93.157634953812334</v>
      </c>
    </row>
    <row r="1678" spans="1:13" x14ac:dyDescent="0.3">
      <c r="A1678" s="2" t="s">
        <v>57</v>
      </c>
      <c r="B1678" s="2" t="s">
        <v>50</v>
      </c>
      <c r="C1678" s="2" t="s">
        <v>38</v>
      </c>
      <c r="D1678" t="s">
        <v>12</v>
      </c>
      <c r="E1678" s="1">
        <v>6.73739222848811</v>
      </c>
      <c r="F1678" s="1">
        <v>1.661979956367569</v>
      </c>
      <c r="G1678" s="1">
        <v>17.64446098205665</v>
      </c>
      <c r="H1678" s="1">
        <v>104.47443227404089</v>
      </c>
      <c r="I1678" s="1">
        <v>21.895457074017781</v>
      </c>
      <c r="J1678" s="1">
        <v>279.44161968661979</v>
      </c>
      <c r="K1678" s="1">
        <v>29.32368767781761</v>
      </c>
      <c r="L1678" s="1">
        <v>6.0228070557156901</v>
      </c>
      <c r="M1678" s="1">
        <v>80.171174955396964</v>
      </c>
    </row>
    <row r="1679" spans="1:13" x14ac:dyDescent="0.3">
      <c r="A1679" s="2" t="s">
        <v>57</v>
      </c>
      <c r="B1679" s="2" t="s">
        <v>50</v>
      </c>
      <c r="C1679" s="2" t="s">
        <v>39</v>
      </c>
      <c r="D1679" t="s">
        <v>12</v>
      </c>
      <c r="E1679" s="1">
        <v>4.9632487278579323</v>
      </c>
      <c r="F1679" s="1">
        <v>1.291166443251496</v>
      </c>
      <c r="G1679" s="1">
        <v>12.78261760924909</v>
      </c>
      <c r="H1679" s="1">
        <v>73.568925259227242</v>
      </c>
      <c r="I1679" s="1">
        <v>16.735992048303409</v>
      </c>
      <c r="J1679" s="1">
        <v>189.96267681590521</v>
      </c>
      <c r="K1679" s="1">
        <v>20.638778271409901</v>
      </c>
      <c r="L1679" s="1">
        <v>4.5952219712731486</v>
      </c>
      <c r="M1679" s="1">
        <v>55.177999993545953</v>
      </c>
    </row>
    <row r="1680" spans="1:13" x14ac:dyDescent="0.3">
      <c r="A1680" s="2" t="s">
        <v>57</v>
      </c>
      <c r="B1680" s="2" t="s">
        <v>50</v>
      </c>
      <c r="C1680" s="2" t="s">
        <v>40</v>
      </c>
      <c r="D1680" t="s">
        <v>12</v>
      </c>
      <c r="E1680" s="1">
        <v>2.4748445729261608</v>
      </c>
      <c r="F1680" s="1">
        <v>0.72764949330570994</v>
      </c>
      <c r="G1680" s="1">
        <v>6.4061993681196387</v>
      </c>
      <c r="H1680" s="1">
        <v>34.202602965129373</v>
      </c>
      <c r="I1680" s="1">
        <v>8.1749293806715997</v>
      </c>
      <c r="J1680" s="1">
        <v>88.998317237369804</v>
      </c>
      <c r="K1680" s="1">
        <v>9.5729307409554814</v>
      </c>
      <c r="L1680" s="1">
        <v>2.2801419930151599</v>
      </c>
      <c r="M1680" s="1">
        <v>25.493558139636342</v>
      </c>
    </row>
    <row r="1681" spans="1:13" x14ac:dyDescent="0.3">
      <c r="A1681" s="2" t="s">
        <v>57</v>
      </c>
      <c r="B1681" s="2" t="s">
        <v>50</v>
      </c>
      <c r="C1681" s="2" t="s">
        <v>41</v>
      </c>
      <c r="D1681" t="s">
        <v>12</v>
      </c>
      <c r="E1681" s="1">
        <v>0.7977784472090198</v>
      </c>
      <c r="F1681" s="1">
        <v>0.33077547759394299</v>
      </c>
      <c r="G1681" s="1">
        <v>1.6887433419369879</v>
      </c>
      <c r="H1681" s="1">
        <v>10.77208000326857</v>
      </c>
      <c r="I1681" s="1">
        <v>3.9570906823328609</v>
      </c>
      <c r="J1681" s="1">
        <v>24.14111791653114</v>
      </c>
      <c r="K1681" s="1">
        <v>3.013653124726237</v>
      </c>
      <c r="L1681" s="1">
        <v>1.093675183903386</v>
      </c>
      <c r="M1681" s="1">
        <v>6.9238897701484348</v>
      </c>
    </row>
    <row r="1682" spans="1:13" x14ac:dyDescent="0.3">
      <c r="A1682" s="2" t="s">
        <v>58</v>
      </c>
      <c r="B1682" s="2" t="s">
        <v>50</v>
      </c>
      <c r="C1682" s="2" t="s">
        <v>9</v>
      </c>
      <c r="D1682" t="s">
        <v>12</v>
      </c>
      <c r="E1682" s="1">
        <v>6.3200487406900102E-3</v>
      </c>
      <c r="F1682" s="1">
        <v>6.1389174894939586E-5</v>
      </c>
      <c r="G1682" s="1">
        <v>3.602300594809664E-2</v>
      </c>
      <c r="H1682" s="1">
        <v>3.7045458576966672E-2</v>
      </c>
      <c r="I1682" s="1">
        <v>3.1938208671339991E-4</v>
      </c>
      <c r="J1682" s="1">
        <v>0.24410325446851169</v>
      </c>
      <c r="K1682" s="1">
        <v>9.4509389313002391E-3</v>
      </c>
      <c r="L1682" s="1">
        <v>7.8202176519857387E-5</v>
      </c>
      <c r="M1682" s="1">
        <v>5.7386138548469898E-2</v>
      </c>
    </row>
    <row r="1683" spans="1:13" x14ac:dyDescent="0.3">
      <c r="A1683" s="2" t="s">
        <v>58</v>
      </c>
      <c r="B1683" s="2" t="s">
        <v>50</v>
      </c>
      <c r="C1683" s="2" t="s">
        <v>20</v>
      </c>
      <c r="D1683" t="s">
        <v>12</v>
      </c>
      <c r="E1683" s="1">
        <v>1.498078257646946E-2</v>
      </c>
      <c r="F1683" s="1">
        <v>5.8371222755970659E-5</v>
      </c>
      <c r="G1683" s="1">
        <v>0.1071304906316656</v>
      </c>
      <c r="H1683" s="1">
        <v>8.3998153997937045E-2</v>
      </c>
      <c r="I1683" s="1">
        <v>2.8303242858530902E-4</v>
      </c>
      <c r="J1683" s="1">
        <v>0.62913046008673668</v>
      </c>
      <c r="K1683" s="1">
        <v>2.141974680003348E-2</v>
      </c>
      <c r="L1683" s="1">
        <v>6.6086015218486333E-5</v>
      </c>
      <c r="M1683" s="1">
        <v>0.15016941592796959</v>
      </c>
    </row>
    <row r="1684" spans="1:13" x14ac:dyDescent="0.3">
      <c r="A1684" s="2" t="s">
        <v>58</v>
      </c>
      <c r="B1684" s="2" t="s">
        <v>50</v>
      </c>
      <c r="C1684" s="2" t="s">
        <v>21</v>
      </c>
      <c r="D1684" t="s">
        <v>12</v>
      </c>
      <c r="E1684" s="1">
        <v>0.29570260709393398</v>
      </c>
      <c r="F1684" s="1">
        <v>5.9934511794690302E-2</v>
      </c>
      <c r="G1684" s="1">
        <v>0.87529665262952283</v>
      </c>
      <c r="H1684" s="1">
        <v>1.2961847284075569</v>
      </c>
      <c r="I1684" s="1">
        <v>0.26880225304568828</v>
      </c>
      <c r="J1684" s="1">
        <v>3.885851455073364</v>
      </c>
      <c r="K1684" s="1">
        <v>0.31755015324598501</v>
      </c>
      <c r="L1684" s="1">
        <v>6.7462250669821089E-2</v>
      </c>
      <c r="M1684" s="1">
        <v>0.93140244204768408</v>
      </c>
    </row>
    <row r="1685" spans="1:13" x14ac:dyDescent="0.3">
      <c r="A1685" s="2" t="s">
        <v>58</v>
      </c>
      <c r="B1685" s="2" t="s">
        <v>50</v>
      </c>
      <c r="C1685" s="2" t="s">
        <v>22</v>
      </c>
      <c r="D1685" t="s">
        <v>12</v>
      </c>
      <c r="E1685" s="1">
        <v>0.2489740225242614</v>
      </c>
      <c r="F1685" s="1">
        <v>5.1237127039686303E-2</v>
      </c>
      <c r="G1685" s="1">
        <v>0.69317991898263798</v>
      </c>
      <c r="H1685" s="1">
        <v>1.1333232423840269</v>
      </c>
      <c r="I1685" s="1">
        <v>0.24464139494975759</v>
      </c>
      <c r="J1685" s="1">
        <v>3.172507672783266</v>
      </c>
      <c r="K1685" s="1">
        <v>0.27991686343315819</v>
      </c>
      <c r="L1685" s="1">
        <v>6.0712470948719163E-2</v>
      </c>
      <c r="M1685" s="1">
        <v>0.76710912914321494</v>
      </c>
    </row>
    <row r="1686" spans="1:13" x14ac:dyDescent="0.3">
      <c r="A1686" s="2" t="s">
        <v>58</v>
      </c>
      <c r="B1686" s="2" t="s">
        <v>50</v>
      </c>
      <c r="C1686" s="2" t="s">
        <v>23</v>
      </c>
      <c r="D1686" t="s">
        <v>12</v>
      </c>
      <c r="E1686" s="1">
        <v>0.21513911974091751</v>
      </c>
      <c r="F1686" s="1">
        <v>6.765169599733338E-2</v>
      </c>
      <c r="G1686" s="1">
        <v>0.56254935135822004</v>
      </c>
      <c r="H1686" s="1">
        <v>0.97166541923421301</v>
      </c>
      <c r="I1686" s="1">
        <v>0.29769886388140548</v>
      </c>
      <c r="J1686" s="1">
        <v>2.5299314248601181</v>
      </c>
      <c r="K1686" s="1">
        <v>0.23958210773766969</v>
      </c>
      <c r="L1686" s="1">
        <v>7.2624696177985407E-2</v>
      </c>
      <c r="M1686" s="1">
        <v>0.65100748376098105</v>
      </c>
    </row>
    <row r="1687" spans="1:13" x14ac:dyDescent="0.3">
      <c r="A1687" s="2" t="s">
        <v>58</v>
      </c>
      <c r="B1687" s="2" t="s">
        <v>50</v>
      </c>
      <c r="C1687" s="2" t="s">
        <v>24</v>
      </c>
      <c r="D1687" t="s">
        <v>12</v>
      </c>
      <c r="E1687" s="1">
        <v>0.28387248876146393</v>
      </c>
      <c r="F1687" s="1">
        <v>0.10418620609094741</v>
      </c>
      <c r="G1687" s="1">
        <v>0.65603876415761031</v>
      </c>
      <c r="H1687" s="1">
        <v>1.246678914900573</v>
      </c>
      <c r="I1687" s="1">
        <v>0.452001685170768</v>
      </c>
      <c r="J1687" s="1">
        <v>2.8370938113206341</v>
      </c>
      <c r="K1687" s="1">
        <v>0.30660398181859461</v>
      </c>
      <c r="L1687" s="1">
        <v>0.108239595286858</v>
      </c>
      <c r="M1687" s="1">
        <v>0.71109358506393161</v>
      </c>
    </row>
    <row r="1688" spans="1:13" x14ac:dyDescent="0.3">
      <c r="A1688" s="2" t="s">
        <v>58</v>
      </c>
      <c r="B1688" s="2" t="s">
        <v>50</v>
      </c>
      <c r="C1688" s="2" t="s">
        <v>25</v>
      </c>
      <c r="D1688" t="s">
        <v>12</v>
      </c>
      <c r="E1688" s="1">
        <v>0.47686315446101118</v>
      </c>
      <c r="F1688" s="1">
        <v>0.1742237097293004</v>
      </c>
      <c r="G1688" s="1">
        <v>1.074021679999567</v>
      </c>
      <c r="H1688" s="1">
        <v>2.252101231452738</v>
      </c>
      <c r="I1688" s="1">
        <v>0.83873191589440466</v>
      </c>
      <c r="J1688" s="1">
        <v>5.0888282688308184</v>
      </c>
      <c r="K1688" s="1">
        <v>0.5605262205371605</v>
      </c>
      <c r="L1688" s="1">
        <v>0.20507512413216461</v>
      </c>
      <c r="M1688" s="1">
        <v>1.284841990405212</v>
      </c>
    </row>
    <row r="1689" spans="1:13" x14ac:dyDescent="0.3">
      <c r="A1689" s="2" t="s">
        <v>58</v>
      </c>
      <c r="B1689" s="2" t="s">
        <v>50</v>
      </c>
      <c r="C1689" s="2" t="s">
        <v>26</v>
      </c>
      <c r="D1689" t="s">
        <v>12</v>
      </c>
      <c r="E1689" s="1">
        <v>0.99473380565409308</v>
      </c>
      <c r="F1689" s="1">
        <v>0.33714930587103192</v>
      </c>
      <c r="G1689" s="1">
        <v>2.343609317345936</v>
      </c>
      <c r="H1689" s="1">
        <v>4.3916437185315118</v>
      </c>
      <c r="I1689" s="1">
        <v>1.562825230229552</v>
      </c>
      <c r="J1689" s="1">
        <v>10.013650945498741</v>
      </c>
      <c r="K1689" s="1">
        <v>1.084066037180343</v>
      </c>
      <c r="L1689" s="1">
        <v>0.37943148583744513</v>
      </c>
      <c r="M1689" s="1">
        <v>2.498548118322558</v>
      </c>
    </row>
    <row r="1690" spans="1:13" x14ac:dyDescent="0.3">
      <c r="A1690" s="2" t="s">
        <v>58</v>
      </c>
      <c r="B1690" s="2" t="s">
        <v>50</v>
      </c>
      <c r="C1690" s="2" t="s">
        <v>27</v>
      </c>
      <c r="D1690" t="s">
        <v>12</v>
      </c>
      <c r="E1690" s="1">
        <v>2.0753661460784332</v>
      </c>
      <c r="F1690" s="1">
        <v>0.69901005944350347</v>
      </c>
      <c r="G1690" s="1">
        <v>4.9930148358624828</v>
      </c>
      <c r="H1690" s="1">
        <v>9.534915832523204</v>
      </c>
      <c r="I1690" s="1">
        <v>3.393868582780712</v>
      </c>
      <c r="J1690" s="1">
        <v>21.21119964024474</v>
      </c>
      <c r="K1690" s="1">
        <v>2.3696588054594732</v>
      </c>
      <c r="L1690" s="1">
        <v>0.83028943197065752</v>
      </c>
      <c r="M1690" s="1">
        <v>5.3381066240535278</v>
      </c>
    </row>
    <row r="1691" spans="1:13" x14ac:dyDescent="0.3">
      <c r="A1691" s="2" t="s">
        <v>58</v>
      </c>
      <c r="B1691" s="2" t="s">
        <v>50</v>
      </c>
      <c r="C1691" s="2" t="s">
        <v>28</v>
      </c>
      <c r="D1691" t="s">
        <v>12</v>
      </c>
      <c r="E1691" s="1">
        <v>3.7081596580967751</v>
      </c>
      <c r="F1691" s="1">
        <v>1.319856416957506</v>
      </c>
      <c r="G1691" s="1">
        <v>8.4499224330525919</v>
      </c>
      <c r="H1691" s="1">
        <v>18.75288548688517</v>
      </c>
      <c r="I1691" s="1">
        <v>6.9314175562443809</v>
      </c>
      <c r="J1691" s="1">
        <v>41.113466952389977</v>
      </c>
      <c r="K1691" s="1">
        <v>4.7206530739256856</v>
      </c>
      <c r="L1691" s="1">
        <v>1.7488027530797829</v>
      </c>
      <c r="M1691" s="1">
        <v>10.09294465530084</v>
      </c>
    </row>
    <row r="1692" spans="1:13" x14ac:dyDescent="0.3">
      <c r="A1692" s="2" t="s">
        <v>58</v>
      </c>
      <c r="B1692" s="2" t="s">
        <v>50</v>
      </c>
      <c r="C1692" s="2" t="s">
        <v>29</v>
      </c>
      <c r="D1692" t="s">
        <v>12</v>
      </c>
      <c r="E1692" s="1">
        <v>5.3693876531153224</v>
      </c>
      <c r="F1692" s="1">
        <v>1.807338462096836</v>
      </c>
      <c r="G1692" s="1">
        <v>13.187703043174981</v>
      </c>
      <c r="H1692" s="1">
        <v>25.365993742029531</v>
      </c>
      <c r="I1692" s="1">
        <v>8.7995582530174161</v>
      </c>
      <c r="J1692" s="1">
        <v>57.710240999867693</v>
      </c>
      <c r="K1692" s="1">
        <v>6.3254307249490749</v>
      </c>
      <c r="L1692" s="1">
        <v>2.1480421931470262</v>
      </c>
      <c r="M1692" s="1">
        <v>14.51331304422358</v>
      </c>
    </row>
    <row r="1693" spans="1:13" x14ac:dyDescent="0.3">
      <c r="A1693" s="2" t="s">
        <v>58</v>
      </c>
      <c r="B1693" s="2" t="s">
        <v>50</v>
      </c>
      <c r="C1693" s="2" t="s">
        <v>30</v>
      </c>
      <c r="D1693" t="s">
        <v>12</v>
      </c>
      <c r="E1693" s="1">
        <v>7.3643998802124839</v>
      </c>
      <c r="F1693" s="1">
        <v>2.5694735604317178</v>
      </c>
      <c r="G1693" s="1">
        <v>17.258135979726291</v>
      </c>
      <c r="H1693" s="1">
        <v>33.20274831501623</v>
      </c>
      <c r="I1693" s="1">
        <v>11.76601744283121</v>
      </c>
      <c r="J1693" s="1">
        <v>74.653398705377271</v>
      </c>
      <c r="K1693" s="1">
        <v>8.2192867842851882</v>
      </c>
      <c r="L1693" s="1">
        <v>2.8830329482789012</v>
      </c>
      <c r="M1693" s="1">
        <v>18.733354053106389</v>
      </c>
    </row>
    <row r="1694" spans="1:13" x14ac:dyDescent="0.3">
      <c r="A1694" s="2" t="s">
        <v>58</v>
      </c>
      <c r="B1694" s="2" t="s">
        <v>50</v>
      </c>
      <c r="C1694" s="2" t="s">
        <v>31</v>
      </c>
      <c r="D1694" t="s">
        <v>12</v>
      </c>
      <c r="E1694" s="1">
        <v>11.31912078662099</v>
      </c>
      <c r="F1694" s="1">
        <v>3.788701467352519</v>
      </c>
      <c r="G1694" s="1">
        <v>26.554539985664221</v>
      </c>
      <c r="H1694" s="1">
        <v>47.531813964052382</v>
      </c>
      <c r="I1694" s="1">
        <v>16.56532590745309</v>
      </c>
      <c r="J1694" s="1">
        <v>109.7353497898002</v>
      </c>
      <c r="K1694" s="1">
        <v>11.64274656775854</v>
      </c>
      <c r="L1694" s="1">
        <v>4.0645937196679034</v>
      </c>
      <c r="M1694" s="1">
        <v>27.27257414329388</v>
      </c>
    </row>
    <row r="1695" spans="1:13" x14ac:dyDescent="0.3">
      <c r="A1695" s="2" t="s">
        <v>58</v>
      </c>
      <c r="B1695" s="2" t="s">
        <v>50</v>
      </c>
      <c r="C1695" s="2" t="s">
        <v>32</v>
      </c>
      <c r="D1695" t="s">
        <v>12</v>
      </c>
      <c r="E1695" s="1">
        <v>16.412062510351181</v>
      </c>
      <c r="F1695" s="1">
        <v>5.9163956074416424</v>
      </c>
      <c r="G1695" s="1">
        <v>39.831708254566607</v>
      </c>
      <c r="H1695" s="1">
        <v>66.324068307113279</v>
      </c>
      <c r="I1695" s="1">
        <v>23.616066863001858</v>
      </c>
      <c r="J1695" s="1">
        <v>153.45660359197959</v>
      </c>
      <c r="K1695" s="1">
        <v>16.15263475292701</v>
      </c>
      <c r="L1695" s="1">
        <v>5.4712591046268688</v>
      </c>
      <c r="M1695" s="1">
        <v>37.168856440502431</v>
      </c>
    </row>
    <row r="1696" spans="1:13" x14ac:dyDescent="0.3">
      <c r="A1696" s="2" t="s">
        <v>58</v>
      </c>
      <c r="B1696" s="2" t="s">
        <v>50</v>
      </c>
      <c r="C1696" s="2" t="s">
        <v>33</v>
      </c>
      <c r="D1696" t="s">
        <v>12</v>
      </c>
      <c r="E1696" s="1">
        <v>27.2603467685562</v>
      </c>
      <c r="F1696" s="1">
        <v>8.4769397817837344</v>
      </c>
      <c r="G1696" s="1">
        <v>68.594322754928697</v>
      </c>
      <c r="H1696" s="1">
        <v>113.9355779401365</v>
      </c>
      <c r="I1696" s="1">
        <v>35.719973711354719</v>
      </c>
      <c r="J1696" s="1">
        <v>275.80161627975667</v>
      </c>
      <c r="K1696" s="1">
        <v>27.894358031849659</v>
      </c>
      <c r="L1696" s="1">
        <v>8.6300914553582047</v>
      </c>
      <c r="M1696" s="1">
        <v>66.140205288082598</v>
      </c>
    </row>
    <row r="1697" spans="1:13" x14ac:dyDescent="0.3">
      <c r="A1697" s="2" t="s">
        <v>58</v>
      </c>
      <c r="B1697" s="2" t="s">
        <v>50</v>
      </c>
      <c r="C1697" s="2" t="s">
        <v>34</v>
      </c>
      <c r="D1697" t="s">
        <v>12</v>
      </c>
      <c r="E1697" s="1">
        <v>40.783536717988312</v>
      </c>
      <c r="F1697" s="1">
        <v>12.32255772975628</v>
      </c>
      <c r="G1697" s="1">
        <v>104.2504293081665</v>
      </c>
      <c r="H1697" s="1">
        <v>170.74522479931099</v>
      </c>
      <c r="I1697" s="1">
        <v>51.705961303523097</v>
      </c>
      <c r="J1697" s="1">
        <v>424.6997040195896</v>
      </c>
      <c r="K1697" s="1">
        <v>41.830576156453603</v>
      </c>
      <c r="L1697" s="1">
        <v>12.252600815250929</v>
      </c>
      <c r="M1697" s="1">
        <v>102.1806121632965</v>
      </c>
    </row>
    <row r="1698" spans="1:13" x14ac:dyDescent="0.3">
      <c r="A1698" s="2" t="s">
        <v>58</v>
      </c>
      <c r="B1698" s="2" t="s">
        <v>50</v>
      </c>
      <c r="C1698" s="2" t="s">
        <v>35</v>
      </c>
      <c r="D1698" t="s">
        <v>12</v>
      </c>
      <c r="E1698" s="1">
        <v>55.148314238136663</v>
      </c>
      <c r="F1698" s="1">
        <v>17.518630954862608</v>
      </c>
      <c r="G1698" s="1">
        <v>132.0480110160122</v>
      </c>
      <c r="H1698" s="1">
        <v>218.31010561463381</v>
      </c>
      <c r="I1698" s="1">
        <v>67.741094045866106</v>
      </c>
      <c r="J1698" s="1">
        <v>518.86300353248248</v>
      </c>
      <c r="K1698" s="1">
        <v>53.050563680935667</v>
      </c>
      <c r="L1698" s="1">
        <v>15.90619669240983</v>
      </c>
      <c r="M1698" s="1">
        <v>122.4263336064318</v>
      </c>
    </row>
    <row r="1699" spans="1:13" x14ac:dyDescent="0.3">
      <c r="A1699" s="2" t="s">
        <v>58</v>
      </c>
      <c r="B1699" s="2" t="s">
        <v>50</v>
      </c>
      <c r="C1699" s="2" t="s">
        <v>36</v>
      </c>
      <c r="D1699" t="s">
        <v>12</v>
      </c>
      <c r="E1699" s="1">
        <v>62.820532221685319</v>
      </c>
      <c r="F1699" s="1">
        <v>19.905616590357958</v>
      </c>
      <c r="G1699" s="1">
        <v>161.20617824326499</v>
      </c>
      <c r="H1699" s="1">
        <v>222.395312426543</v>
      </c>
      <c r="I1699" s="1">
        <v>66.615314448902382</v>
      </c>
      <c r="J1699" s="1">
        <v>581.18185852958777</v>
      </c>
      <c r="K1699" s="1">
        <v>53.009656105816511</v>
      </c>
      <c r="L1699" s="1">
        <v>15.727098439073229</v>
      </c>
      <c r="M1699" s="1">
        <v>133.32504851468349</v>
      </c>
    </row>
    <row r="1700" spans="1:13" x14ac:dyDescent="0.3">
      <c r="A1700" s="2" t="s">
        <v>58</v>
      </c>
      <c r="B1700" s="2" t="s">
        <v>50</v>
      </c>
      <c r="C1700" s="2" t="s">
        <v>37</v>
      </c>
      <c r="D1700" t="s">
        <v>12</v>
      </c>
      <c r="E1700" s="1">
        <v>86.331103547080701</v>
      </c>
      <c r="F1700" s="1">
        <v>27.372377486412098</v>
      </c>
      <c r="G1700" s="1">
        <v>218.52277283799609</v>
      </c>
      <c r="H1700" s="1">
        <v>285.430491471381</v>
      </c>
      <c r="I1700" s="1">
        <v>85.264946148739455</v>
      </c>
      <c r="J1700" s="1">
        <v>730.51887846539012</v>
      </c>
      <c r="K1700" s="1">
        <v>67.155373352317781</v>
      </c>
      <c r="L1700" s="1">
        <v>20.25785547915763</v>
      </c>
      <c r="M1700" s="1">
        <v>168.2342994863433</v>
      </c>
    </row>
    <row r="1701" spans="1:13" x14ac:dyDescent="0.3">
      <c r="A1701" s="2" t="s">
        <v>58</v>
      </c>
      <c r="B1701" s="2" t="s">
        <v>50</v>
      </c>
      <c r="C1701" s="2" t="s">
        <v>38</v>
      </c>
      <c r="D1701" t="s">
        <v>12</v>
      </c>
      <c r="E1701" s="1">
        <v>127.3650423598436</v>
      </c>
      <c r="F1701" s="1">
        <v>45.703746583477823</v>
      </c>
      <c r="G1701" s="1">
        <v>294.84091348649417</v>
      </c>
      <c r="H1701" s="1">
        <v>410.26415388585349</v>
      </c>
      <c r="I1701" s="1">
        <v>134.08608801795259</v>
      </c>
      <c r="J1701" s="1">
        <v>987.79738288483065</v>
      </c>
      <c r="K1701" s="1">
        <v>95.983224421960344</v>
      </c>
      <c r="L1701" s="1">
        <v>31.734059243906241</v>
      </c>
      <c r="M1701" s="1">
        <v>227.58820918017329</v>
      </c>
    </row>
    <row r="1702" spans="1:13" x14ac:dyDescent="0.3">
      <c r="A1702" s="2" t="s">
        <v>58</v>
      </c>
      <c r="B1702" s="2" t="s">
        <v>50</v>
      </c>
      <c r="C1702" s="2" t="s">
        <v>39</v>
      </c>
      <c r="D1702" t="s">
        <v>12</v>
      </c>
      <c r="E1702" s="1">
        <v>133.76601362521251</v>
      </c>
      <c r="F1702" s="1">
        <v>51.191319868195237</v>
      </c>
      <c r="G1702" s="1">
        <v>296.52878171283783</v>
      </c>
      <c r="H1702" s="1">
        <v>391.06006191408869</v>
      </c>
      <c r="I1702" s="1">
        <v>145.15918609780181</v>
      </c>
      <c r="J1702" s="1">
        <v>884.50465580566583</v>
      </c>
      <c r="K1702" s="1">
        <v>89.656554156214185</v>
      </c>
      <c r="L1702" s="1">
        <v>32.235491762087179</v>
      </c>
      <c r="M1702" s="1">
        <v>203.13791980781789</v>
      </c>
    </row>
    <row r="1703" spans="1:13" x14ac:dyDescent="0.3">
      <c r="A1703" s="2" t="s">
        <v>58</v>
      </c>
      <c r="B1703" s="2" t="s">
        <v>50</v>
      </c>
      <c r="C1703" s="2" t="s">
        <v>40</v>
      </c>
      <c r="D1703" t="s">
        <v>12</v>
      </c>
      <c r="E1703" s="1">
        <v>103.8571030568571</v>
      </c>
      <c r="F1703" s="1">
        <v>40.843836753951429</v>
      </c>
      <c r="G1703" s="1">
        <v>227.11426310080381</v>
      </c>
      <c r="H1703" s="1">
        <v>290.39811674906451</v>
      </c>
      <c r="I1703" s="1">
        <v>110.3236165503502</v>
      </c>
      <c r="J1703" s="1">
        <v>641.46724414406515</v>
      </c>
      <c r="K1703" s="1">
        <v>66.015405478326372</v>
      </c>
      <c r="L1703" s="1">
        <v>24.963434904804071</v>
      </c>
      <c r="M1703" s="1">
        <v>147.98983451584391</v>
      </c>
    </row>
    <row r="1704" spans="1:13" x14ac:dyDescent="0.3">
      <c r="A1704" s="2" t="s">
        <v>58</v>
      </c>
      <c r="B1704" s="2" t="s">
        <v>50</v>
      </c>
      <c r="C1704" s="2" t="s">
        <v>41</v>
      </c>
      <c r="D1704" t="s">
        <v>12</v>
      </c>
      <c r="E1704" s="1">
        <v>50.236161177760053</v>
      </c>
      <c r="F1704" s="1">
        <v>23.468331271650129</v>
      </c>
      <c r="G1704" s="1">
        <v>92.241450946519251</v>
      </c>
      <c r="H1704" s="1">
        <v>128.6442382189511</v>
      </c>
      <c r="I1704" s="1">
        <v>61.513370548867258</v>
      </c>
      <c r="J1704" s="1">
        <v>237.94308047667579</v>
      </c>
      <c r="K1704" s="1">
        <v>28.737765123873459</v>
      </c>
      <c r="L1704" s="1">
        <v>13.72257158706431</v>
      </c>
      <c r="M1704" s="1">
        <v>54.364047994421547</v>
      </c>
    </row>
    <row r="1705" spans="1:13" x14ac:dyDescent="0.3">
      <c r="A1705" s="2" t="s">
        <v>59</v>
      </c>
      <c r="B1705" s="2" t="s">
        <v>50</v>
      </c>
      <c r="C1705" s="2" t="s">
        <v>9</v>
      </c>
      <c r="D1705" t="s">
        <v>12</v>
      </c>
      <c r="E1705" s="1">
        <v>4.5652862330710281E-2</v>
      </c>
      <c r="F1705" s="1">
        <v>5.4693014929077706E-4</v>
      </c>
      <c r="G1705" s="1">
        <v>0.240080316495212</v>
      </c>
      <c r="H1705" s="1">
        <v>1.2864142779571519</v>
      </c>
      <c r="I1705" s="1">
        <v>1.561725814675906E-2</v>
      </c>
      <c r="J1705" s="1">
        <v>7.1992435746241217</v>
      </c>
      <c r="K1705" s="1">
        <v>0.40022918301709121</v>
      </c>
      <c r="L1705" s="1">
        <v>5.0156812082993519E-3</v>
      </c>
      <c r="M1705" s="1">
        <v>2.400020207262807</v>
      </c>
    </row>
    <row r="1706" spans="1:13" x14ac:dyDescent="0.3">
      <c r="A1706" s="2" t="s">
        <v>59</v>
      </c>
      <c r="B1706" s="2" t="s">
        <v>50</v>
      </c>
      <c r="C1706" s="2" t="s">
        <v>20</v>
      </c>
      <c r="D1706" t="s">
        <v>12</v>
      </c>
      <c r="E1706" s="1">
        <v>1.2117248522571461E-2</v>
      </c>
      <c r="F1706" s="1">
        <v>8.6228241846068483E-5</v>
      </c>
      <c r="G1706" s="1">
        <v>6.7703515658615543E-2</v>
      </c>
      <c r="H1706" s="1">
        <v>0.30707428822880117</v>
      </c>
      <c r="I1706" s="1">
        <v>2.0633944144609188E-3</v>
      </c>
      <c r="J1706" s="1">
        <v>1.771134057411657</v>
      </c>
      <c r="K1706" s="1">
        <v>9.3429155196289929E-2</v>
      </c>
      <c r="L1706" s="1">
        <v>6.0044443336705112E-4</v>
      </c>
      <c r="M1706" s="1">
        <v>0.55399286260365699</v>
      </c>
    </row>
    <row r="1707" spans="1:13" x14ac:dyDescent="0.3">
      <c r="A1707" s="2" t="s">
        <v>59</v>
      </c>
      <c r="B1707" s="2" t="s">
        <v>50</v>
      </c>
      <c r="C1707" s="2" t="s">
        <v>21</v>
      </c>
      <c r="D1707" t="s">
        <v>12</v>
      </c>
      <c r="E1707" s="1">
        <v>1.439228570724447</v>
      </c>
      <c r="F1707" s="1">
        <v>0.26361371866593608</v>
      </c>
      <c r="G1707" s="1">
        <v>4.6133484899961212</v>
      </c>
      <c r="H1707" s="1">
        <v>46.118069433975208</v>
      </c>
      <c r="I1707" s="1">
        <v>8.5483801521089653</v>
      </c>
      <c r="J1707" s="1">
        <v>150.12591419531179</v>
      </c>
      <c r="K1707" s="1">
        <v>14.55356927430701</v>
      </c>
      <c r="L1707" s="1">
        <v>2.610186063064821</v>
      </c>
      <c r="M1707" s="1">
        <v>48.886984856185478</v>
      </c>
    </row>
    <row r="1708" spans="1:13" x14ac:dyDescent="0.3">
      <c r="A1708" s="2" t="s">
        <v>59</v>
      </c>
      <c r="B1708" s="2" t="s">
        <v>50</v>
      </c>
      <c r="C1708" s="2" t="s">
        <v>22</v>
      </c>
      <c r="D1708" t="s">
        <v>12</v>
      </c>
      <c r="E1708" s="1">
        <v>0.81519105279733339</v>
      </c>
      <c r="F1708" s="1">
        <v>0.15728319425338441</v>
      </c>
      <c r="G1708" s="1">
        <v>2.4711849113143578</v>
      </c>
      <c r="H1708" s="1">
        <v>25.35755510477539</v>
      </c>
      <c r="I1708" s="1">
        <v>4.8676964020226494</v>
      </c>
      <c r="J1708" s="1">
        <v>80.917406482288968</v>
      </c>
      <c r="K1708" s="1">
        <v>7.9706373357622491</v>
      </c>
      <c r="L1708" s="1">
        <v>1.5736464787048849</v>
      </c>
      <c r="M1708" s="1">
        <v>25.70963859877471</v>
      </c>
    </row>
    <row r="1709" spans="1:13" x14ac:dyDescent="0.3">
      <c r="A1709" s="2" t="s">
        <v>59</v>
      </c>
      <c r="B1709" s="2" t="s">
        <v>50</v>
      </c>
      <c r="C1709" s="2" t="s">
        <v>23</v>
      </c>
      <c r="D1709" t="s">
        <v>12</v>
      </c>
      <c r="E1709" s="1">
        <v>0.53514221094339642</v>
      </c>
      <c r="F1709" s="1">
        <v>0.1548379617297258</v>
      </c>
      <c r="G1709" s="1">
        <v>1.207582213624957</v>
      </c>
      <c r="H1709" s="1">
        <v>16.150476371653259</v>
      </c>
      <c r="I1709" s="1">
        <v>4.6859303023366312</v>
      </c>
      <c r="J1709" s="1">
        <v>36.363518458238261</v>
      </c>
      <c r="K1709" s="1">
        <v>5.0632181227640753</v>
      </c>
      <c r="L1709" s="1">
        <v>1.4536646328836951</v>
      </c>
      <c r="M1709" s="1">
        <v>11.75894879908904</v>
      </c>
    </row>
    <row r="1710" spans="1:13" x14ac:dyDescent="0.3">
      <c r="A1710" s="2" t="s">
        <v>59</v>
      </c>
      <c r="B1710" s="2" t="s">
        <v>50</v>
      </c>
      <c r="C1710" s="2" t="s">
        <v>24</v>
      </c>
      <c r="D1710" t="s">
        <v>12</v>
      </c>
      <c r="E1710" s="1">
        <v>0.72835010878470485</v>
      </c>
      <c r="F1710" s="1">
        <v>0.22503912413640781</v>
      </c>
      <c r="G1710" s="1">
        <v>1.6059325941085729</v>
      </c>
      <c r="H1710" s="1">
        <v>21.423288056980699</v>
      </c>
      <c r="I1710" s="1">
        <v>6.6019366213836461</v>
      </c>
      <c r="J1710" s="1">
        <v>47.316397404491859</v>
      </c>
      <c r="K1710" s="1">
        <v>6.6943351267163074</v>
      </c>
      <c r="L1710" s="1">
        <v>2.1051224841547032</v>
      </c>
      <c r="M1710" s="1">
        <v>14.993934656577791</v>
      </c>
    </row>
    <row r="1711" spans="1:13" x14ac:dyDescent="0.3">
      <c r="A1711" s="2" t="s">
        <v>59</v>
      </c>
      <c r="B1711" s="2" t="s">
        <v>50</v>
      </c>
      <c r="C1711" s="2" t="s">
        <v>25</v>
      </c>
      <c r="D1711" t="s">
        <v>12</v>
      </c>
      <c r="E1711" s="1">
        <v>1.0728688972203411</v>
      </c>
      <c r="F1711" s="1">
        <v>0.32328782696142078</v>
      </c>
      <c r="G1711" s="1">
        <v>2.4461672367810161</v>
      </c>
      <c r="H1711" s="1">
        <v>29.012549034901021</v>
      </c>
      <c r="I1711" s="1">
        <v>8.2342652091422774</v>
      </c>
      <c r="J1711" s="1">
        <v>67.975798587116017</v>
      </c>
      <c r="K1711" s="1">
        <v>8.9735269840275329</v>
      </c>
      <c r="L1711" s="1">
        <v>2.5234547961290121</v>
      </c>
      <c r="M1711" s="1">
        <v>21.25886648272019</v>
      </c>
    </row>
    <row r="1712" spans="1:13" x14ac:dyDescent="0.3">
      <c r="A1712" s="2" t="s">
        <v>59</v>
      </c>
      <c r="B1712" s="2" t="s">
        <v>50</v>
      </c>
      <c r="C1712" s="2" t="s">
        <v>26</v>
      </c>
      <c r="D1712" t="s">
        <v>12</v>
      </c>
      <c r="E1712" s="1">
        <v>1.3095313103254711</v>
      </c>
      <c r="F1712" s="1">
        <v>0.39084391003841779</v>
      </c>
      <c r="G1712" s="1">
        <v>2.9359188598423809</v>
      </c>
      <c r="H1712" s="1">
        <v>33.42048984508164</v>
      </c>
      <c r="I1712" s="1">
        <v>9.482057440256936</v>
      </c>
      <c r="J1712" s="1">
        <v>78.397075134721334</v>
      </c>
      <c r="K1712" s="1">
        <v>10.2844896230256</v>
      </c>
      <c r="L1712" s="1">
        <v>2.8092037612182201</v>
      </c>
      <c r="M1712" s="1">
        <v>24.81673032781492</v>
      </c>
    </row>
    <row r="1713" spans="1:13" x14ac:dyDescent="0.3">
      <c r="A1713" s="2" t="s">
        <v>59</v>
      </c>
      <c r="B1713" s="2" t="s">
        <v>50</v>
      </c>
      <c r="C1713" s="2" t="s">
        <v>27</v>
      </c>
      <c r="D1713" t="s">
        <v>12</v>
      </c>
      <c r="E1713" s="1">
        <v>1.2364896992526779</v>
      </c>
      <c r="F1713" s="1">
        <v>0.40262500891494862</v>
      </c>
      <c r="G1713" s="1">
        <v>2.8080001864243451</v>
      </c>
      <c r="H1713" s="1">
        <v>28.95470675067525</v>
      </c>
      <c r="I1713" s="1">
        <v>8.3129697350519827</v>
      </c>
      <c r="J1713" s="1">
        <v>67.813623149473656</v>
      </c>
      <c r="K1713" s="1">
        <v>8.8633285356816174</v>
      </c>
      <c r="L1713" s="1">
        <v>2.4476767709861988</v>
      </c>
      <c r="M1713" s="1">
        <v>21.68287897540349</v>
      </c>
    </row>
    <row r="1714" spans="1:13" x14ac:dyDescent="0.3">
      <c r="A1714" s="2" t="s">
        <v>59</v>
      </c>
      <c r="B1714" s="2" t="s">
        <v>50</v>
      </c>
      <c r="C1714" s="2" t="s">
        <v>28</v>
      </c>
      <c r="D1714" t="s">
        <v>12</v>
      </c>
      <c r="E1714" s="1">
        <v>1.9018162272979009</v>
      </c>
      <c r="F1714" s="1">
        <v>0.62982222096515839</v>
      </c>
      <c r="G1714" s="1">
        <v>4.0587222403631369</v>
      </c>
      <c r="H1714" s="1">
        <v>44.760071393427751</v>
      </c>
      <c r="I1714" s="1">
        <v>13.44555339365502</v>
      </c>
      <c r="J1714" s="1">
        <v>101.5727680531156</v>
      </c>
      <c r="K1714" s="1">
        <v>13.7120273635087</v>
      </c>
      <c r="L1714" s="1">
        <v>4.0079839970990321</v>
      </c>
      <c r="M1714" s="1">
        <v>32.198179335199121</v>
      </c>
    </row>
    <row r="1715" spans="1:13" x14ac:dyDescent="0.3">
      <c r="A1715" s="2" t="s">
        <v>59</v>
      </c>
      <c r="B1715" s="2" t="s">
        <v>50</v>
      </c>
      <c r="C1715" s="2" t="s">
        <v>29</v>
      </c>
      <c r="D1715" t="s">
        <v>12</v>
      </c>
      <c r="E1715" s="1">
        <v>2.7913905969870698</v>
      </c>
      <c r="F1715" s="1">
        <v>0.93443789663864685</v>
      </c>
      <c r="G1715" s="1">
        <v>6.028996250474326</v>
      </c>
      <c r="H1715" s="1">
        <v>61.341293451697013</v>
      </c>
      <c r="I1715" s="1">
        <v>18.510755939026389</v>
      </c>
      <c r="J1715" s="1">
        <v>140.30851094216399</v>
      </c>
      <c r="K1715" s="1">
        <v>18.637071329597191</v>
      </c>
      <c r="L1715" s="1">
        <v>5.4231557656659843</v>
      </c>
      <c r="M1715" s="1">
        <v>44.414867560426629</v>
      </c>
    </row>
    <row r="1716" spans="1:13" x14ac:dyDescent="0.3">
      <c r="A1716" s="2" t="s">
        <v>59</v>
      </c>
      <c r="B1716" s="2" t="s">
        <v>50</v>
      </c>
      <c r="C1716" s="2" t="s">
        <v>30</v>
      </c>
      <c r="D1716" t="s">
        <v>12</v>
      </c>
      <c r="E1716" s="1">
        <v>3.8123376520607142</v>
      </c>
      <c r="F1716" s="1">
        <v>1.3040148289243441</v>
      </c>
      <c r="G1716" s="1">
        <v>8.3044801673906452</v>
      </c>
      <c r="H1716" s="1">
        <v>80.197942693794388</v>
      </c>
      <c r="I1716" s="1">
        <v>24.97129301635913</v>
      </c>
      <c r="J1716" s="1">
        <v>188.53592562984349</v>
      </c>
      <c r="K1716" s="1">
        <v>24.182279365735599</v>
      </c>
      <c r="L1716" s="1">
        <v>7.3389427424343552</v>
      </c>
      <c r="M1716" s="1">
        <v>58.295019001442007</v>
      </c>
    </row>
    <row r="1717" spans="1:13" x14ac:dyDescent="0.3">
      <c r="A1717" s="2" t="s">
        <v>59</v>
      </c>
      <c r="B1717" s="2" t="s">
        <v>50</v>
      </c>
      <c r="C1717" s="2" t="s">
        <v>31</v>
      </c>
      <c r="D1717" t="s">
        <v>12</v>
      </c>
      <c r="E1717" s="1">
        <v>5.6924267836763311</v>
      </c>
      <c r="F1717" s="1">
        <v>1.8888376063680741</v>
      </c>
      <c r="G1717" s="1">
        <v>12.983110284676959</v>
      </c>
      <c r="H1717" s="1">
        <v>121.4561413345052</v>
      </c>
      <c r="I1717" s="1">
        <v>36.627879516555858</v>
      </c>
      <c r="J1717" s="1">
        <v>286.1337486429</v>
      </c>
      <c r="K1717" s="1">
        <v>36.686715410174379</v>
      </c>
      <c r="L1717" s="1">
        <v>10.39358224525323</v>
      </c>
      <c r="M1717" s="1">
        <v>91.170376797675559</v>
      </c>
    </row>
    <row r="1718" spans="1:13" x14ac:dyDescent="0.3">
      <c r="A1718" s="2" t="s">
        <v>59</v>
      </c>
      <c r="B1718" s="2" t="s">
        <v>50</v>
      </c>
      <c r="C1718" s="2" t="s">
        <v>32</v>
      </c>
      <c r="D1718" t="s">
        <v>12</v>
      </c>
      <c r="E1718" s="1">
        <v>8.6613918671184518</v>
      </c>
      <c r="F1718" s="1">
        <v>2.479404620160623</v>
      </c>
      <c r="G1718" s="1">
        <v>20.18238452624097</v>
      </c>
      <c r="H1718" s="1">
        <v>189.48860830710129</v>
      </c>
      <c r="I1718" s="1">
        <v>50.485557942259462</v>
      </c>
      <c r="J1718" s="1">
        <v>446.90997955235628</v>
      </c>
      <c r="K1718" s="1">
        <v>57.41444275467704</v>
      </c>
      <c r="L1718" s="1">
        <v>14.890638609030059</v>
      </c>
      <c r="M1718" s="1">
        <v>138.6172799309183</v>
      </c>
    </row>
    <row r="1719" spans="1:13" x14ac:dyDescent="0.3">
      <c r="A1719" s="2" t="s">
        <v>59</v>
      </c>
      <c r="B1719" s="2" t="s">
        <v>50</v>
      </c>
      <c r="C1719" s="2" t="s">
        <v>33</v>
      </c>
      <c r="D1719" t="s">
        <v>12</v>
      </c>
      <c r="E1719" s="1">
        <v>12.797937060828939</v>
      </c>
      <c r="F1719" s="1">
        <v>3.4712421154142721</v>
      </c>
      <c r="G1719" s="1">
        <v>30.681350295134699</v>
      </c>
      <c r="H1719" s="1">
        <v>285.01625978826542</v>
      </c>
      <c r="I1719" s="1">
        <v>69.176513466438053</v>
      </c>
      <c r="J1719" s="1">
        <v>709.82477980637418</v>
      </c>
      <c r="K1719" s="1">
        <v>86.586279132720819</v>
      </c>
      <c r="L1719" s="1">
        <v>20.74503542423869</v>
      </c>
      <c r="M1719" s="1">
        <v>219.94071454526451</v>
      </c>
    </row>
    <row r="1720" spans="1:13" x14ac:dyDescent="0.3">
      <c r="A1720" s="2" t="s">
        <v>59</v>
      </c>
      <c r="B1720" s="2" t="s">
        <v>50</v>
      </c>
      <c r="C1720" s="2" t="s">
        <v>34</v>
      </c>
      <c r="D1720" t="s">
        <v>12</v>
      </c>
      <c r="E1720" s="1">
        <v>18.424921182156581</v>
      </c>
      <c r="F1720" s="1">
        <v>4.7874426425239029</v>
      </c>
      <c r="G1720" s="1">
        <v>44.292457496044889</v>
      </c>
      <c r="H1720" s="1">
        <v>419.34483860535028</v>
      </c>
      <c r="I1720" s="1">
        <v>97.722244893821582</v>
      </c>
      <c r="J1720" s="1">
        <v>1077.4854358450259</v>
      </c>
      <c r="K1720" s="1">
        <v>127.7595710002135</v>
      </c>
      <c r="L1720" s="1">
        <v>30.147056012063079</v>
      </c>
      <c r="M1720" s="1">
        <v>324.57139418453141</v>
      </c>
    </row>
    <row r="1721" spans="1:13" x14ac:dyDescent="0.3">
      <c r="A1721" s="2" t="s">
        <v>59</v>
      </c>
      <c r="B1721" s="2" t="s">
        <v>50</v>
      </c>
      <c r="C1721" s="2" t="s">
        <v>35</v>
      </c>
      <c r="D1721" t="s">
        <v>12</v>
      </c>
      <c r="E1721" s="1">
        <v>23.86900982623202</v>
      </c>
      <c r="F1721" s="1">
        <v>6.5583170220293914</v>
      </c>
      <c r="G1721" s="1">
        <v>56.640000453571353</v>
      </c>
      <c r="H1721" s="1">
        <v>564.09850980936505</v>
      </c>
      <c r="I1721" s="1">
        <v>138.96121815766421</v>
      </c>
      <c r="J1721" s="1">
        <v>1387.467844394587</v>
      </c>
      <c r="K1721" s="1">
        <v>172.66833677768301</v>
      </c>
      <c r="L1721" s="1">
        <v>40.67704613148571</v>
      </c>
      <c r="M1721" s="1">
        <v>426.00286586440387</v>
      </c>
    </row>
    <row r="1722" spans="1:13" x14ac:dyDescent="0.3">
      <c r="A1722" s="2" t="s">
        <v>59</v>
      </c>
      <c r="B1722" s="2" t="s">
        <v>50</v>
      </c>
      <c r="C1722" s="2" t="s">
        <v>36</v>
      </c>
      <c r="D1722" t="s">
        <v>12</v>
      </c>
      <c r="E1722" s="1">
        <v>23.02075548473546</v>
      </c>
      <c r="F1722" s="1">
        <v>5.9005813386029207</v>
      </c>
      <c r="G1722" s="1">
        <v>59.828062410433553</v>
      </c>
      <c r="H1722" s="1">
        <v>538.79516581693292</v>
      </c>
      <c r="I1722" s="1">
        <v>125.7154344659276</v>
      </c>
      <c r="J1722" s="1">
        <v>1479.693369493943</v>
      </c>
      <c r="K1722" s="1">
        <v>164.42644318465949</v>
      </c>
      <c r="L1722" s="1">
        <v>37.155785184789103</v>
      </c>
      <c r="M1722" s="1">
        <v>452.92317450215597</v>
      </c>
    </row>
    <row r="1723" spans="1:13" x14ac:dyDescent="0.3">
      <c r="A1723" s="2" t="s">
        <v>59</v>
      </c>
      <c r="B1723" s="2" t="s">
        <v>50</v>
      </c>
      <c r="C1723" s="2" t="s">
        <v>37</v>
      </c>
      <c r="D1723" t="s">
        <v>12</v>
      </c>
      <c r="E1723" s="1">
        <v>25.673573754086249</v>
      </c>
      <c r="F1723" s="1">
        <v>6.4766648330700969</v>
      </c>
      <c r="G1723" s="1">
        <v>66.984000056155182</v>
      </c>
      <c r="H1723" s="1">
        <v>598.19016984123095</v>
      </c>
      <c r="I1723" s="1">
        <v>133.4228243625563</v>
      </c>
      <c r="J1723" s="1">
        <v>1612.3092228064079</v>
      </c>
      <c r="K1723" s="1">
        <v>182.45437209645499</v>
      </c>
      <c r="L1723" s="1">
        <v>39.201913328445492</v>
      </c>
      <c r="M1723" s="1">
        <v>500.87881945461618</v>
      </c>
    </row>
    <row r="1724" spans="1:13" x14ac:dyDescent="0.3">
      <c r="A1724" s="2" t="s">
        <v>59</v>
      </c>
      <c r="B1724" s="2" t="s">
        <v>50</v>
      </c>
      <c r="C1724" s="2" t="s">
        <v>38</v>
      </c>
      <c r="D1724" t="s">
        <v>12</v>
      </c>
      <c r="E1724" s="1">
        <v>24.645519255259899</v>
      </c>
      <c r="F1724" s="1">
        <v>6.6822232531279431</v>
      </c>
      <c r="G1724" s="1">
        <v>60.655681252228149</v>
      </c>
      <c r="H1724" s="1">
        <v>559.44982475636971</v>
      </c>
      <c r="I1724" s="1">
        <v>129.749562588945</v>
      </c>
      <c r="J1724" s="1">
        <v>1473.2377118557599</v>
      </c>
      <c r="K1724" s="1">
        <v>170.0802044696911</v>
      </c>
      <c r="L1724" s="1">
        <v>37.912867358170843</v>
      </c>
      <c r="M1724" s="1">
        <v>466.57869025198181</v>
      </c>
    </row>
    <row r="1725" spans="1:13" x14ac:dyDescent="0.3">
      <c r="A1725" s="2" t="s">
        <v>59</v>
      </c>
      <c r="B1725" s="2" t="s">
        <v>50</v>
      </c>
      <c r="C1725" s="2" t="s">
        <v>39</v>
      </c>
      <c r="D1725" t="s">
        <v>12</v>
      </c>
      <c r="E1725" s="1">
        <v>17.306781944458951</v>
      </c>
      <c r="F1725" s="1">
        <v>5.0623073581522657</v>
      </c>
      <c r="G1725" s="1">
        <v>41.46884150624706</v>
      </c>
      <c r="H1725" s="1">
        <v>381.88186291058099</v>
      </c>
      <c r="I1725" s="1">
        <v>96.25324549948833</v>
      </c>
      <c r="J1725" s="1">
        <v>952.86960032302261</v>
      </c>
      <c r="K1725" s="1">
        <v>115.5336044665067</v>
      </c>
      <c r="L1725" s="1">
        <v>27.906216008932379</v>
      </c>
      <c r="M1725" s="1">
        <v>310.66051238500739</v>
      </c>
    </row>
    <row r="1726" spans="1:13" x14ac:dyDescent="0.3">
      <c r="A1726" s="2" t="s">
        <v>59</v>
      </c>
      <c r="B1726" s="2" t="s">
        <v>50</v>
      </c>
      <c r="C1726" s="2" t="s">
        <v>40</v>
      </c>
      <c r="D1726" t="s">
        <v>12</v>
      </c>
      <c r="E1726" s="1">
        <v>8.8198583288138899</v>
      </c>
      <c r="F1726" s="1">
        <v>2.74059319374757</v>
      </c>
      <c r="G1726" s="1">
        <v>20.870575754004062</v>
      </c>
      <c r="H1726" s="1">
        <v>181.46993462652921</v>
      </c>
      <c r="I1726" s="1">
        <v>48.013604462881453</v>
      </c>
      <c r="J1726" s="1">
        <v>451.07646259961768</v>
      </c>
      <c r="K1726" s="1">
        <v>54.614122875631892</v>
      </c>
      <c r="L1726" s="1">
        <v>13.711968164147329</v>
      </c>
      <c r="M1726" s="1">
        <v>144.98765116790889</v>
      </c>
    </row>
    <row r="1727" spans="1:13" x14ac:dyDescent="0.3">
      <c r="A1727" s="2" t="s">
        <v>59</v>
      </c>
      <c r="B1727" s="2" t="s">
        <v>50</v>
      </c>
      <c r="C1727" s="2" t="s">
        <v>41</v>
      </c>
      <c r="D1727" t="s">
        <v>12</v>
      </c>
      <c r="E1727" s="1">
        <v>3.2642139495734539</v>
      </c>
      <c r="F1727" s="1">
        <v>1.362267009281936</v>
      </c>
      <c r="G1727" s="1">
        <v>6.6729065947746342</v>
      </c>
      <c r="H1727" s="1">
        <v>51.251789771526511</v>
      </c>
      <c r="I1727" s="1">
        <v>18.683548403710869</v>
      </c>
      <c r="J1727" s="1">
        <v>113.0812172508076</v>
      </c>
      <c r="K1727" s="1">
        <v>15.02558482132515</v>
      </c>
      <c r="L1727" s="1">
        <v>5.2108134590600841</v>
      </c>
      <c r="M1727" s="1">
        <v>33.540952430493959</v>
      </c>
    </row>
    <row r="1728" spans="1:13" x14ac:dyDescent="0.3">
      <c r="A1728" s="2" t="s">
        <v>60</v>
      </c>
      <c r="B1728" s="2" t="s">
        <v>50</v>
      </c>
      <c r="C1728" s="2" t="s">
        <v>9</v>
      </c>
      <c r="D1728" t="s">
        <v>12</v>
      </c>
      <c r="E1728" s="1">
        <v>1.515121432044547E-2</v>
      </c>
      <c r="F1728" s="1">
        <v>2.704791869823117E-4</v>
      </c>
      <c r="G1728" s="1">
        <v>8.2829434428566648E-2</v>
      </c>
      <c r="H1728" s="1">
        <v>0.1440110301820488</v>
      </c>
      <c r="I1728" s="1">
        <v>2.944724504832354E-3</v>
      </c>
      <c r="J1728" s="1">
        <v>0.78090760022194139</v>
      </c>
      <c r="K1728" s="1">
        <v>3.770928050893467E-2</v>
      </c>
      <c r="L1728" s="1">
        <v>7.6411298757699604E-4</v>
      </c>
      <c r="M1728" s="1">
        <v>0.19672684994588599</v>
      </c>
    </row>
    <row r="1729" spans="1:13" x14ac:dyDescent="0.3">
      <c r="A1729" s="2" t="s">
        <v>60</v>
      </c>
      <c r="B1729" s="2" t="s">
        <v>50</v>
      </c>
      <c r="C1729" s="2" t="s">
        <v>20</v>
      </c>
      <c r="D1729" t="s">
        <v>12</v>
      </c>
      <c r="E1729" s="1">
        <v>1.103332752682991E-2</v>
      </c>
      <c r="F1729" s="1">
        <v>9.1794759828184891E-5</v>
      </c>
      <c r="G1729" s="1">
        <v>6.5353391123738169E-2</v>
      </c>
      <c r="H1729" s="1">
        <v>9.0527516372169173E-2</v>
      </c>
      <c r="I1729" s="1">
        <v>8.4003247230970014E-4</v>
      </c>
      <c r="J1729" s="1">
        <v>0.50710126430120828</v>
      </c>
      <c r="K1729" s="1">
        <v>2.386858253865216E-2</v>
      </c>
      <c r="L1729" s="1">
        <v>2.2096972245593831E-4</v>
      </c>
      <c r="M1729" s="1">
        <v>0.1343591898816712</v>
      </c>
    </row>
    <row r="1730" spans="1:13" x14ac:dyDescent="0.3">
      <c r="A1730" s="2" t="s">
        <v>60</v>
      </c>
      <c r="B1730" s="2" t="s">
        <v>50</v>
      </c>
      <c r="C1730" s="2" t="s">
        <v>21</v>
      </c>
      <c r="D1730" t="s">
        <v>12</v>
      </c>
      <c r="E1730" s="1">
        <v>0.94445505566056753</v>
      </c>
      <c r="F1730" s="1">
        <v>0.21053379777376999</v>
      </c>
      <c r="G1730" s="1">
        <v>2.7384022966560968</v>
      </c>
      <c r="H1730" s="1">
        <v>6.963247097475743</v>
      </c>
      <c r="I1730" s="1">
        <v>1.5736529292481141</v>
      </c>
      <c r="J1730" s="1">
        <v>19.348904017632389</v>
      </c>
      <c r="K1730" s="1">
        <v>1.7993843684342641</v>
      </c>
      <c r="L1730" s="1">
        <v>0.3996015380761756</v>
      </c>
      <c r="M1730" s="1">
        <v>5.0975651027832933</v>
      </c>
    </row>
    <row r="1731" spans="1:13" x14ac:dyDescent="0.3">
      <c r="A1731" s="2" t="s">
        <v>60</v>
      </c>
      <c r="B1731" s="2" t="s">
        <v>50</v>
      </c>
      <c r="C1731" s="2" t="s">
        <v>22</v>
      </c>
      <c r="D1731" t="s">
        <v>12</v>
      </c>
      <c r="E1731" s="1">
        <v>0.67900605064322439</v>
      </c>
      <c r="F1731" s="1">
        <v>0.1519176751490178</v>
      </c>
      <c r="G1731" s="1">
        <v>2.0011686252185901</v>
      </c>
      <c r="H1731" s="1">
        <v>4.7837782620150282</v>
      </c>
      <c r="I1731" s="1">
        <v>1.0522405824405321</v>
      </c>
      <c r="J1731" s="1">
        <v>13.560092477834599</v>
      </c>
      <c r="K1731" s="1">
        <v>1.239129969994802</v>
      </c>
      <c r="L1731" s="1">
        <v>0.25354138152148781</v>
      </c>
      <c r="M1731" s="1">
        <v>3.5393924260278009</v>
      </c>
    </row>
    <row r="1732" spans="1:13" x14ac:dyDescent="0.3">
      <c r="A1732" s="2" t="s">
        <v>60</v>
      </c>
      <c r="B1732" s="2" t="s">
        <v>50</v>
      </c>
      <c r="C1732" s="2" t="s">
        <v>23</v>
      </c>
      <c r="D1732" t="s">
        <v>12</v>
      </c>
      <c r="E1732" s="1">
        <v>0.51556525935988728</v>
      </c>
      <c r="F1732" s="1">
        <v>0.17394363313175379</v>
      </c>
      <c r="G1732" s="1">
        <v>1.2855500587950901</v>
      </c>
      <c r="H1732" s="1">
        <v>3.7360239165610811</v>
      </c>
      <c r="I1732" s="1">
        <v>1.2053348539511171</v>
      </c>
      <c r="J1732" s="1">
        <v>9.3850554919168339</v>
      </c>
      <c r="K1732" s="1">
        <v>0.96939585758454017</v>
      </c>
      <c r="L1732" s="1">
        <v>0.29031146739544872</v>
      </c>
      <c r="M1732" s="1">
        <v>2.5187922249178198</v>
      </c>
    </row>
    <row r="1733" spans="1:13" x14ac:dyDescent="0.3">
      <c r="A1733" s="2" t="s">
        <v>60</v>
      </c>
      <c r="B1733" s="2" t="s">
        <v>50</v>
      </c>
      <c r="C1733" s="2" t="s">
        <v>24</v>
      </c>
      <c r="D1733" t="s">
        <v>12</v>
      </c>
      <c r="E1733" s="1">
        <v>0.50581002515210838</v>
      </c>
      <c r="F1733" s="1">
        <v>0.1862721515797941</v>
      </c>
      <c r="G1733" s="1">
        <v>1.08592019702321</v>
      </c>
      <c r="H1733" s="1">
        <v>3.6017604404332331</v>
      </c>
      <c r="I1733" s="1">
        <v>1.3242863834614109</v>
      </c>
      <c r="J1733" s="1">
        <v>7.7313092588309704</v>
      </c>
      <c r="K1733" s="1">
        <v>0.9350940723714134</v>
      </c>
      <c r="L1733" s="1">
        <v>0.32756876566940879</v>
      </c>
      <c r="M1733" s="1">
        <v>2.0995509067599851</v>
      </c>
    </row>
    <row r="1734" spans="1:13" x14ac:dyDescent="0.3">
      <c r="A1734" s="2" t="s">
        <v>60</v>
      </c>
      <c r="B1734" s="2" t="s">
        <v>50</v>
      </c>
      <c r="C1734" s="2" t="s">
        <v>25</v>
      </c>
      <c r="D1734" t="s">
        <v>12</v>
      </c>
      <c r="E1734" s="1">
        <v>0.84934556498793901</v>
      </c>
      <c r="F1734" s="1">
        <v>0.30504409286934597</v>
      </c>
      <c r="G1734" s="1">
        <v>1.8706017633222041</v>
      </c>
      <c r="H1734" s="1">
        <v>6.4711948107674111</v>
      </c>
      <c r="I1734" s="1">
        <v>2.33779570527981</v>
      </c>
      <c r="J1734" s="1">
        <v>14.377099045981129</v>
      </c>
      <c r="K1734" s="1">
        <v>1.684840575039259</v>
      </c>
      <c r="L1734" s="1">
        <v>0.57127160054774384</v>
      </c>
      <c r="M1734" s="1">
        <v>3.857490814551412</v>
      </c>
    </row>
    <row r="1735" spans="1:13" x14ac:dyDescent="0.3">
      <c r="A1735" s="2" t="s">
        <v>60</v>
      </c>
      <c r="B1735" s="2" t="s">
        <v>50</v>
      </c>
      <c r="C1735" s="2" t="s">
        <v>26</v>
      </c>
      <c r="D1735" t="s">
        <v>12</v>
      </c>
      <c r="E1735" s="1">
        <v>1.541150929033817</v>
      </c>
      <c r="F1735" s="1">
        <v>0.52768003867505564</v>
      </c>
      <c r="G1735" s="1">
        <v>3.6538529081517561</v>
      </c>
      <c r="H1735" s="1">
        <v>11.888529183686529</v>
      </c>
      <c r="I1735" s="1">
        <v>3.8387146822984541</v>
      </c>
      <c r="J1735" s="1">
        <v>28.40970948000697</v>
      </c>
      <c r="K1735" s="1">
        <v>3.09066875962084</v>
      </c>
      <c r="L1735" s="1">
        <v>0.95620288113246188</v>
      </c>
      <c r="M1735" s="1">
        <v>7.5321725495226728</v>
      </c>
    </row>
    <row r="1736" spans="1:13" x14ac:dyDescent="0.3">
      <c r="A1736" s="2" t="s">
        <v>60</v>
      </c>
      <c r="B1736" s="2" t="s">
        <v>50</v>
      </c>
      <c r="C1736" s="2" t="s">
        <v>27</v>
      </c>
      <c r="D1736" t="s">
        <v>12</v>
      </c>
      <c r="E1736" s="1">
        <v>2.7002737197928841</v>
      </c>
      <c r="F1736" s="1">
        <v>0.87743437074402797</v>
      </c>
      <c r="G1736" s="1">
        <v>6.598060361461159</v>
      </c>
      <c r="H1736" s="1">
        <v>20.66640727037991</v>
      </c>
      <c r="I1736" s="1">
        <v>6.3277180975385514</v>
      </c>
      <c r="J1736" s="1">
        <v>51.007142794197968</v>
      </c>
      <c r="K1736" s="1">
        <v>5.3616159682558404</v>
      </c>
      <c r="L1736" s="1">
        <v>1.5690803851433901</v>
      </c>
      <c r="M1736" s="1">
        <v>13.10534806395345</v>
      </c>
    </row>
    <row r="1737" spans="1:13" x14ac:dyDescent="0.3">
      <c r="A1737" s="2" t="s">
        <v>60</v>
      </c>
      <c r="B1737" s="2" t="s">
        <v>50</v>
      </c>
      <c r="C1737" s="2" t="s">
        <v>28</v>
      </c>
      <c r="D1737" t="s">
        <v>12</v>
      </c>
      <c r="E1737" s="1">
        <v>4.245305890969612</v>
      </c>
      <c r="F1737" s="1">
        <v>1.3051803945952209</v>
      </c>
      <c r="G1737" s="1">
        <v>11.210880310392071</v>
      </c>
      <c r="H1737" s="1">
        <v>32.632089021793178</v>
      </c>
      <c r="I1737" s="1">
        <v>9.7339840683410994</v>
      </c>
      <c r="J1737" s="1">
        <v>83.613349040691958</v>
      </c>
      <c r="K1737" s="1">
        <v>8.4597006827588555</v>
      </c>
      <c r="L1737" s="1">
        <v>2.4956063665248651</v>
      </c>
      <c r="M1737" s="1">
        <v>21.54810600117036</v>
      </c>
    </row>
    <row r="1738" spans="1:13" x14ac:dyDescent="0.3">
      <c r="A1738" s="2" t="s">
        <v>60</v>
      </c>
      <c r="B1738" s="2" t="s">
        <v>50</v>
      </c>
      <c r="C1738" s="2" t="s">
        <v>29</v>
      </c>
      <c r="D1738" t="s">
        <v>12</v>
      </c>
      <c r="E1738" s="1">
        <v>5.6284727291476448</v>
      </c>
      <c r="F1738" s="1">
        <v>1.7213111116793089</v>
      </c>
      <c r="G1738" s="1">
        <v>14.750661968666559</v>
      </c>
      <c r="H1738" s="1">
        <v>42.406680840843293</v>
      </c>
      <c r="I1738" s="1">
        <v>12.0318513764492</v>
      </c>
      <c r="J1738" s="1">
        <v>110.5511257876524</v>
      </c>
      <c r="K1738" s="1">
        <v>10.98866628654989</v>
      </c>
      <c r="L1738" s="1">
        <v>3.0144105014458891</v>
      </c>
      <c r="M1738" s="1">
        <v>28.581696195997921</v>
      </c>
    </row>
    <row r="1739" spans="1:13" x14ac:dyDescent="0.3">
      <c r="A1739" s="2" t="s">
        <v>60</v>
      </c>
      <c r="B1739" s="2" t="s">
        <v>50</v>
      </c>
      <c r="C1739" s="2" t="s">
        <v>30</v>
      </c>
      <c r="D1739" t="s">
        <v>12</v>
      </c>
      <c r="E1739" s="1">
        <v>8.4230481240087602</v>
      </c>
      <c r="F1739" s="1">
        <v>2.6110239498498711</v>
      </c>
      <c r="G1739" s="1">
        <v>21.38361119289155</v>
      </c>
      <c r="H1739" s="1">
        <v>63.401207913009451</v>
      </c>
      <c r="I1739" s="1">
        <v>19.049056299405521</v>
      </c>
      <c r="J1739" s="1">
        <v>159.00336434433569</v>
      </c>
      <c r="K1739" s="1">
        <v>16.42523934951123</v>
      </c>
      <c r="L1739" s="1">
        <v>4.6752796274452324</v>
      </c>
      <c r="M1739" s="1">
        <v>41.67869302200333</v>
      </c>
    </row>
    <row r="1740" spans="1:13" x14ac:dyDescent="0.3">
      <c r="A1740" s="2" t="s">
        <v>60</v>
      </c>
      <c r="B1740" s="2" t="s">
        <v>50</v>
      </c>
      <c r="C1740" s="2" t="s">
        <v>31</v>
      </c>
      <c r="D1740" t="s">
        <v>12</v>
      </c>
      <c r="E1740" s="1">
        <v>13.94543614430515</v>
      </c>
      <c r="F1740" s="1">
        <v>4.2139436637863259</v>
      </c>
      <c r="G1740" s="1">
        <v>35.876167886981847</v>
      </c>
      <c r="H1740" s="1">
        <v>104.6166732188687</v>
      </c>
      <c r="I1740" s="1">
        <v>29.160987307209119</v>
      </c>
      <c r="J1740" s="1">
        <v>273.7529971583071</v>
      </c>
      <c r="K1740" s="1">
        <v>27.099567839828211</v>
      </c>
      <c r="L1740" s="1">
        <v>7.1209838260632434</v>
      </c>
      <c r="M1740" s="1">
        <v>72.845201859274766</v>
      </c>
    </row>
    <row r="1741" spans="1:13" x14ac:dyDescent="0.3">
      <c r="A1741" s="2" t="s">
        <v>60</v>
      </c>
      <c r="B1741" s="2" t="s">
        <v>50</v>
      </c>
      <c r="C1741" s="2" t="s">
        <v>32</v>
      </c>
      <c r="D1741" t="s">
        <v>12</v>
      </c>
      <c r="E1741" s="1">
        <v>21.006507085736839</v>
      </c>
      <c r="F1741" s="1">
        <v>6.2108977782183397</v>
      </c>
      <c r="G1741" s="1">
        <v>53.085328607918349</v>
      </c>
      <c r="H1741" s="1">
        <v>160.84707935142089</v>
      </c>
      <c r="I1741" s="1">
        <v>43.333104398612228</v>
      </c>
      <c r="J1741" s="1">
        <v>400.40762424300152</v>
      </c>
      <c r="K1741" s="1">
        <v>41.726064386968787</v>
      </c>
      <c r="L1741" s="1">
        <v>10.93878940881374</v>
      </c>
      <c r="M1741" s="1">
        <v>105.83271216241781</v>
      </c>
    </row>
    <row r="1742" spans="1:13" x14ac:dyDescent="0.3">
      <c r="A1742" s="2" t="s">
        <v>60</v>
      </c>
      <c r="B1742" s="2" t="s">
        <v>50</v>
      </c>
      <c r="C1742" s="2" t="s">
        <v>33</v>
      </c>
      <c r="D1742" t="s">
        <v>12</v>
      </c>
      <c r="E1742" s="1">
        <v>29.54552646542912</v>
      </c>
      <c r="F1742" s="1">
        <v>7.4638535445506777</v>
      </c>
      <c r="G1742" s="1">
        <v>78.225702823887517</v>
      </c>
      <c r="H1742" s="1">
        <v>223.54928989292219</v>
      </c>
      <c r="I1742" s="1">
        <v>50.095151636865111</v>
      </c>
      <c r="J1742" s="1">
        <v>588.57174672196982</v>
      </c>
      <c r="K1742" s="1">
        <v>57.977374724142749</v>
      </c>
      <c r="L1742" s="1">
        <v>12.570970394100589</v>
      </c>
      <c r="M1742" s="1">
        <v>152.82205025605211</v>
      </c>
    </row>
    <row r="1743" spans="1:13" x14ac:dyDescent="0.3">
      <c r="A1743" s="2" t="s">
        <v>60</v>
      </c>
      <c r="B1743" s="2" t="s">
        <v>50</v>
      </c>
      <c r="C1743" s="2" t="s">
        <v>34</v>
      </c>
      <c r="D1743" t="s">
        <v>12</v>
      </c>
      <c r="E1743" s="1">
        <v>42.45820181020585</v>
      </c>
      <c r="F1743" s="1">
        <v>10.069205838961469</v>
      </c>
      <c r="G1743" s="1">
        <v>115.40573195470169</v>
      </c>
      <c r="H1743" s="1">
        <v>317.61774954176349</v>
      </c>
      <c r="I1743" s="1">
        <v>67.561803563426338</v>
      </c>
      <c r="J1743" s="1">
        <v>852.03859608003665</v>
      </c>
      <c r="K1743" s="1">
        <v>82.350164138724239</v>
      </c>
      <c r="L1743" s="1">
        <v>16.818088261355371</v>
      </c>
      <c r="M1743" s="1">
        <v>220.0533637039288</v>
      </c>
    </row>
    <row r="1744" spans="1:13" x14ac:dyDescent="0.3">
      <c r="A1744" s="2" t="s">
        <v>60</v>
      </c>
      <c r="B1744" s="2" t="s">
        <v>50</v>
      </c>
      <c r="C1744" s="2" t="s">
        <v>35</v>
      </c>
      <c r="D1744" t="s">
        <v>12</v>
      </c>
      <c r="E1744" s="1">
        <v>61.997541579974182</v>
      </c>
      <c r="F1744" s="1">
        <v>15.81257239670667</v>
      </c>
      <c r="G1744" s="1">
        <v>161.32518477770341</v>
      </c>
      <c r="H1744" s="1">
        <v>460.23539865134802</v>
      </c>
      <c r="I1744" s="1">
        <v>103.89975564017109</v>
      </c>
      <c r="J1744" s="1">
        <v>1172.807590478465</v>
      </c>
      <c r="K1744" s="1">
        <v>119.2221150587532</v>
      </c>
      <c r="L1744" s="1">
        <v>26.418698928355521</v>
      </c>
      <c r="M1744" s="1">
        <v>306.3164844048502</v>
      </c>
    </row>
    <row r="1745" spans="1:13" x14ac:dyDescent="0.3">
      <c r="A1745" s="2" t="s">
        <v>60</v>
      </c>
      <c r="B1745" s="2" t="s">
        <v>50</v>
      </c>
      <c r="C1745" s="2" t="s">
        <v>36</v>
      </c>
      <c r="D1745" t="s">
        <v>12</v>
      </c>
      <c r="E1745" s="1">
        <v>67.360633974815684</v>
      </c>
      <c r="F1745" s="1">
        <v>17.558803195730331</v>
      </c>
      <c r="G1745" s="1">
        <v>185.9108987033934</v>
      </c>
      <c r="H1745" s="1">
        <v>477.3068885192821</v>
      </c>
      <c r="I1745" s="1">
        <v>106.4213783733048</v>
      </c>
      <c r="J1745" s="1">
        <v>1357.639402562045</v>
      </c>
      <c r="K1745" s="1">
        <v>123.2239788123089</v>
      </c>
      <c r="L1745" s="1">
        <v>27.414952386918241</v>
      </c>
      <c r="M1745" s="1">
        <v>338.69056888502229</v>
      </c>
    </row>
    <row r="1746" spans="1:13" x14ac:dyDescent="0.3">
      <c r="A1746" s="2" t="s">
        <v>60</v>
      </c>
      <c r="B1746" s="2" t="s">
        <v>50</v>
      </c>
      <c r="C1746" s="2" t="s">
        <v>37</v>
      </c>
      <c r="D1746" t="s">
        <v>12</v>
      </c>
      <c r="E1746" s="1">
        <v>78.699132121486443</v>
      </c>
      <c r="F1746" s="1">
        <v>20.776217071720801</v>
      </c>
      <c r="G1746" s="1">
        <v>210.1726918884786</v>
      </c>
      <c r="H1746" s="1">
        <v>531.53343422296621</v>
      </c>
      <c r="I1746" s="1">
        <v>123.827686792511</v>
      </c>
      <c r="J1746" s="1">
        <v>1466.524831534781</v>
      </c>
      <c r="K1746" s="1">
        <v>137.03572184367471</v>
      </c>
      <c r="L1746" s="1">
        <v>30.718745020595389</v>
      </c>
      <c r="M1746" s="1">
        <v>374.67094724005233</v>
      </c>
    </row>
    <row r="1747" spans="1:13" x14ac:dyDescent="0.3">
      <c r="A1747" s="2" t="s">
        <v>60</v>
      </c>
      <c r="B1747" s="2" t="s">
        <v>50</v>
      </c>
      <c r="C1747" s="2" t="s">
        <v>38</v>
      </c>
      <c r="D1747" t="s">
        <v>12</v>
      </c>
      <c r="E1747" s="1">
        <v>89.237920583791919</v>
      </c>
      <c r="F1747" s="1">
        <v>26.14381171786377</v>
      </c>
      <c r="G1747" s="1">
        <v>224.54280637219509</v>
      </c>
      <c r="H1747" s="1">
        <v>583.3561571181358</v>
      </c>
      <c r="I1747" s="1">
        <v>159.35892008276599</v>
      </c>
      <c r="J1747" s="1">
        <v>1482.2309534853689</v>
      </c>
      <c r="K1747" s="1">
        <v>150.2100210117307</v>
      </c>
      <c r="L1747" s="1">
        <v>39.898493088954972</v>
      </c>
      <c r="M1747" s="1">
        <v>388.61390667370091</v>
      </c>
    </row>
    <row r="1748" spans="1:13" x14ac:dyDescent="0.3">
      <c r="A1748" s="2" t="s">
        <v>60</v>
      </c>
      <c r="B1748" s="2" t="s">
        <v>50</v>
      </c>
      <c r="C1748" s="2" t="s">
        <v>39</v>
      </c>
      <c r="D1748" t="s">
        <v>12</v>
      </c>
      <c r="E1748" s="1">
        <v>77.463796212200791</v>
      </c>
      <c r="F1748" s="1">
        <v>24.728661573064549</v>
      </c>
      <c r="G1748" s="1">
        <v>190.69104555139029</v>
      </c>
      <c r="H1748" s="1">
        <v>470.53458370426728</v>
      </c>
      <c r="I1748" s="1">
        <v>139.23533823124481</v>
      </c>
      <c r="J1748" s="1">
        <v>1168.83872862005</v>
      </c>
      <c r="K1748" s="1">
        <v>120.8337445713767</v>
      </c>
      <c r="L1748" s="1">
        <v>36.378313830707057</v>
      </c>
      <c r="M1748" s="1">
        <v>306.06801072248959</v>
      </c>
    </row>
    <row r="1749" spans="1:13" x14ac:dyDescent="0.3">
      <c r="A1749" s="2" t="s">
        <v>60</v>
      </c>
      <c r="B1749" s="2" t="s">
        <v>50</v>
      </c>
      <c r="C1749" s="2" t="s">
        <v>40</v>
      </c>
      <c r="D1749" t="s">
        <v>12</v>
      </c>
      <c r="E1749" s="1">
        <v>45.632769182167117</v>
      </c>
      <c r="F1749" s="1">
        <v>16.52057787946806</v>
      </c>
      <c r="G1749" s="1">
        <v>107.3433106919876</v>
      </c>
      <c r="H1749" s="1">
        <v>220.17028634968679</v>
      </c>
      <c r="I1749" s="1">
        <v>75.538570729559936</v>
      </c>
      <c r="J1749" s="1">
        <v>522.86652612631281</v>
      </c>
      <c r="K1749" s="1">
        <v>56.024750321943543</v>
      </c>
      <c r="L1749" s="1">
        <v>18.971284997099001</v>
      </c>
      <c r="M1749" s="1">
        <v>136.31157464697191</v>
      </c>
    </row>
    <row r="1750" spans="1:13" x14ac:dyDescent="0.3">
      <c r="A1750" s="2" t="s">
        <v>60</v>
      </c>
      <c r="B1750" s="2" t="s">
        <v>50</v>
      </c>
      <c r="C1750" s="2" t="s">
        <v>41</v>
      </c>
      <c r="D1750" t="s">
        <v>12</v>
      </c>
      <c r="E1750" s="1">
        <v>21.02046709731372</v>
      </c>
      <c r="F1750" s="1">
        <v>9.8006445179233541</v>
      </c>
      <c r="G1750" s="1">
        <v>40.047316336143219</v>
      </c>
      <c r="H1750" s="1">
        <v>82.174181671884099</v>
      </c>
      <c r="I1750" s="1">
        <v>38.868606360797067</v>
      </c>
      <c r="J1750" s="1">
        <v>156.87750114465169</v>
      </c>
      <c r="K1750" s="1">
        <v>20.716232715858631</v>
      </c>
      <c r="L1750" s="1">
        <v>9.4241768355596882</v>
      </c>
      <c r="M1750" s="1">
        <v>41.277561288920467</v>
      </c>
    </row>
    <row r="1751" spans="1:13" x14ac:dyDescent="0.3">
      <c r="A1751" s="2" t="s">
        <v>61</v>
      </c>
      <c r="B1751" s="2" t="s">
        <v>50</v>
      </c>
      <c r="C1751" s="2" t="s">
        <v>9</v>
      </c>
      <c r="D1751" t="s">
        <v>12</v>
      </c>
      <c r="E1751" s="1">
        <v>1.1631931309432769E-4</v>
      </c>
      <c r="F1751" s="1">
        <v>2.106191415842504E-6</v>
      </c>
      <c r="G1751" s="1">
        <v>5.9560964083242096E-4</v>
      </c>
      <c r="H1751" s="1">
        <v>8.1625353325921919E-4</v>
      </c>
      <c r="I1751" s="1">
        <v>1.528575087164257E-5</v>
      </c>
      <c r="J1751" s="1">
        <v>4.1268318712055383E-3</v>
      </c>
      <c r="K1751" s="1">
        <v>2.0623431718564089E-4</v>
      </c>
      <c r="L1751" s="1">
        <v>3.576796358849992E-6</v>
      </c>
      <c r="M1751" s="1">
        <v>1.044592718825139E-3</v>
      </c>
    </row>
    <row r="1752" spans="1:13" x14ac:dyDescent="0.3">
      <c r="A1752" s="2" t="s">
        <v>61</v>
      </c>
      <c r="B1752" s="2" t="s">
        <v>50</v>
      </c>
      <c r="C1752" s="2" t="s">
        <v>20</v>
      </c>
      <c r="D1752" t="s">
        <v>12</v>
      </c>
      <c r="E1752" s="1">
        <v>1.4628797818174119E-4</v>
      </c>
      <c r="F1752" s="1">
        <v>8.2810604105833194E-7</v>
      </c>
      <c r="G1752" s="1">
        <v>8.2177460086354831E-4</v>
      </c>
      <c r="H1752" s="1">
        <v>9.5843883027607601E-4</v>
      </c>
      <c r="I1752" s="1">
        <v>6.4067593997218127E-6</v>
      </c>
      <c r="J1752" s="1">
        <v>5.7074950077474528E-3</v>
      </c>
      <c r="K1752" s="1">
        <v>2.4317898263117181E-4</v>
      </c>
      <c r="L1752" s="1">
        <v>1.6608635445257381E-6</v>
      </c>
      <c r="M1752" s="1">
        <v>1.5293987570267149E-3</v>
      </c>
    </row>
    <row r="1753" spans="1:13" x14ac:dyDescent="0.3">
      <c r="A1753" s="2" t="s">
        <v>61</v>
      </c>
      <c r="B1753" s="2" t="s">
        <v>50</v>
      </c>
      <c r="C1753" s="2" t="s">
        <v>21</v>
      </c>
      <c r="D1753" t="s">
        <v>12</v>
      </c>
      <c r="E1753" s="1">
        <v>1.018919195439924E-2</v>
      </c>
      <c r="F1753" s="1">
        <v>2.2737531167214128E-3</v>
      </c>
      <c r="G1753" s="1">
        <v>2.9256536800142029E-2</v>
      </c>
      <c r="H1753" s="1">
        <v>6.0495020802558093E-2</v>
      </c>
      <c r="I1753" s="1">
        <v>1.345943233575719E-2</v>
      </c>
      <c r="J1753" s="1">
        <v>0.17783730047850779</v>
      </c>
      <c r="K1753" s="1">
        <v>1.504190597155026E-2</v>
      </c>
      <c r="L1753" s="1">
        <v>3.1890715861395001E-3</v>
      </c>
      <c r="M1753" s="1">
        <v>4.350327371019886E-2</v>
      </c>
    </row>
    <row r="1754" spans="1:13" x14ac:dyDescent="0.3">
      <c r="A1754" s="2" t="s">
        <v>61</v>
      </c>
      <c r="B1754" s="2" t="s">
        <v>50</v>
      </c>
      <c r="C1754" s="2" t="s">
        <v>22</v>
      </c>
      <c r="D1754" t="s">
        <v>12</v>
      </c>
      <c r="E1754" s="1">
        <v>7.3822382169450636E-3</v>
      </c>
      <c r="F1754" s="1">
        <v>1.615278631946087E-3</v>
      </c>
      <c r="G1754" s="1">
        <v>2.1074025052482011E-2</v>
      </c>
      <c r="H1754" s="1">
        <v>4.46260543852912E-2</v>
      </c>
      <c r="I1754" s="1">
        <v>9.7488553805789423E-3</v>
      </c>
      <c r="J1754" s="1">
        <v>0.12918772473508069</v>
      </c>
      <c r="K1754" s="1">
        <v>1.1134377583177609E-2</v>
      </c>
      <c r="L1754" s="1">
        <v>2.3362647368929219E-3</v>
      </c>
      <c r="M1754" s="1">
        <v>3.1739303545309121E-2</v>
      </c>
    </row>
    <row r="1755" spans="1:13" x14ac:dyDescent="0.3">
      <c r="A1755" s="2" t="s">
        <v>61</v>
      </c>
      <c r="B1755" s="2" t="s">
        <v>50</v>
      </c>
      <c r="C1755" s="2" t="s">
        <v>23</v>
      </c>
      <c r="D1755" t="s">
        <v>12</v>
      </c>
      <c r="E1755" s="1">
        <v>8.2748783936485437E-3</v>
      </c>
      <c r="F1755" s="1">
        <v>2.896754903512151E-3</v>
      </c>
      <c r="G1755" s="1">
        <v>1.9555140986199052E-2</v>
      </c>
      <c r="H1755" s="1">
        <v>4.9442022417370807E-2</v>
      </c>
      <c r="I1755" s="1">
        <v>1.7474607882867161E-2</v>
      </c>
      <c r="J1755" s="1">
        <v>0.1169548276136327</v>
      </c>
      <c r="K1755" s="1">
        <v>1.234193383830098E-2</v>
      </c>
      <c r="L1755" s="1">
        <v>4.1114062171832234E-3</v>
      </c>
      <c r="M1755" s="1">
        <v>3.0843755746197181E-2</v>
      </c>
    </row>
    <row r="1756" spans="1:13" x14ac:dyDescent="0.3">
      <c r="A1756" s="2" t="s">
        <v>61</v>
      </c>
      <c r="B1756" s="2" t="s">
        <v>50</v>
      </c>
      <c r="C1756" s="2" t="s">
        <v>24</v>
      </c>
      <c r="D1756" t="s">
        <v>12</v>
      </c>
      <c r="E1756" s="1">
        <v>9.8395930756146506E-3</v>
      </c>
      <c r="F1756" s="1">
        <v>3.5997909328336079E-3</v>
      </c>
      <c r="G1756" s="1">
        <v>2.1704296694270989E-2</v>
      </c>
      <c r="H1756" s="1">
        <v>5.6838001528549932E-2</v>
      </c>
      <c r="I1756" s="1">
        <v>2.1199691233179638E-2</v>
      </c>
      <c r="J1756" s="1">
        <v>0.12638723728295759</v>
      </c>
      <c r="K1756" s="1">
        <v>1.416705246322604E-2</v>
      </c>
      <c r="L1756" s="1">
        <v>5.0312508456961166E-3</v>
      </c>
      <c r="M1756" s="1">
        <v>3.2834073406683373E-2</v>
      </c>
    </row>
    <row r="1757" spans="1:13" x14ac:dyDescent="0.3">
      <c r="A1757" s="2" t="s">
        <v>61</v>
      </c>
      <c r="B1757" s="2" t="s">
        <v>50</v>
      </c>
      <c r="C1757" s="2" t="s">
        <v>25</v>
      </c>
      <c r="D1757" t="s">
        <v>12</v>
      </c>
      <c r="E1757" s="1">
        <v>2.0741108755909579E-2</v>
      </c>
      <c r="F1757" s="1">
        <v>8.0315405347012384E-3</v>
      </c>
      <c r="G1757" s="1">
        <v>4.4248134613915267E-2</v>
      </c>
      <c r="H1757" s="1">
        <v>0.1158112707179596</v>
      </c>
      <c r="I1757" s="1">
        <v>4.4854705601603997E-2</v>
      </c>
      <c r="J1757" s="1">
        <v>0.25078033960385182</v>
      </c>
      <c r="K1757" s="1">
        <v>2.8809685470116489E-2</v>
      </c>
      <c r="L1757" s="1">
        <v>1.075509035225802E-2</v>
      </c>
      <c r="M1757" s="1">
        <v>6.5083960780553896E-2</v>
      </c>
    </row>
    <row r="1758" spans="1:13" x14ac:dyDescent="0.3">
      <c r="A1758" s="2" t="s">
        <v>61</v>
      </c>
      <c r="B1758" s="2" t="s">
        <v>50</v>
      </c>
      <c r="C1758" s="2" t="s">
        <v>26</v>
      </c>
      <c r="D1758" t="s">
        <v>12</v>
      </c>
      <c r="E1758" s="1">
        <v>3.9141458759390971E-2</v>
      </c>
      <c r="F1758" s="1">
        <v>1.4206447747000989E-2</v>
      </c>
      <c r="G1758" s="1">
        <v>9.3111756058066653E-2</v>
      </c>
      <c r="H1758" s="1">
        <v>0.21792602012752041</v>
      </c>
      <c r="I1758" s="1">
        <v>8.0816341874889716E-2</v>
      </c>
      <c r="J1758" s="1">
        <v>0.49985583385565913</v>
      </c>
      <c r="K1758" s="1">
        <v>5.4146827477760888E-2</v>
      </c>
      <c r="L1758" s="1">
        <v>1.8666984234783621E-2</v>
      </c>
      <c r="M1758" s="1">
        <v>0.13437920147623511</v>
      </c>
    </row>
    <row r="1759" spans="1:13" x14ac:dyDescent="0.3">
      <c r="A1759" s="2" t="s">
        <v>61</v>
      </c>
      <c r="B1759" s="2" t="s">
        <v>50</v>
      </c>
      <c r="C1759" s="2" t="s">
        <v>27</v>
      </c>
      <c r="D1759" t="s">
        <v>12</v>
      </c>
      <c r="E1759" s="1">
        <v>7.796587631104393E-2</v>
      </c>
      <c r="F1759" s="1">
        <v>2.9628207235456089E-2</v>
      </c>
      <c r="G1759" s="1">
        <v>0.1812430313073882</v>
      </c>
      <c r="H1759" s="1">
        <v>0.41875288700195312</v>
      </c>
      <c r="I1759" s="1">
        <v>0.15752487324102571</v>
      </c>
      <c r="J1759" s="1">
        <v>0.96963927998281574</v>
      </c>
      <c r="K1759" s="1">
        <v>0.1038202184544965</v>
      </c>
      <c r="L1759" s="1">
        <v>3.8937242244003821E-2</v>
      </c>
      <c r="M1759" s="1">
        <v>0.247358265278212</v>
      </c>
    </row>
    <row r="1760" spans="1:13" x14ac:dyDescent="0.3">
      <c r="A1760" s="2" t="s">
        <v>61</v>
      </c>
      <c r="B1760" s="2" t="s">
        <v>50</v>
      </c>
      <c r="C1760" s="2" t="s">
        <v>28</v>
      </c>
      <c r="D1760" t="s">
        <v>12</v>
      </c>
      <c r="E1760" s="1">
        <v>0.1217664766627463</v>
      </c>
      <c r="F1760" s="1">
        <v>4.5786377801800442E-2</v>
      </c>
      <c r="G1760" s="1">
        <v>0.27467901519953869</v>
      </c>
      <c r="H1760" s="1">
        <v>0.63832911567513861</v>
      </c>
      <c r="I1760" s="1">
        <v>0.23900509208339221</v>
      </c>
      <c r="J1760" s="1">
        <v>1.4714048984324211</v>
      </c>
      <c r="K1760" s="1">
        <v>0.1581584262915311</v>
      </c>
      <c r="L1760" s="1">
        <v>5.6365626270276928E-2</v>
      </c>
      <c r="M1760" s="1">
        <v>0.38221120813734533</v>
      </c>
    </row>
    <row r="1761" spans="1:13" x14ac:dyDescent="0.3">
      <c r="A1761" s="2" t="s">
        <v>61</v>
      </c>
      <c r="B1761" s="2" t="s">
        <v>50</v>
      </c>
      <c r="C1761" s="2" t="s">
        <v>29</v>
      </c>
      <c r="D1761" t="s">
        <v>12</v>
      </c>
      <c r="E1761" s="1">
        <v>0.25583948385083122</v>
      </c>
      <c r="F1761" s="1">
        <v>9.7913287379465114E-2</v>
      </c>
      <c r="G1761" s="1">
        <v>0.59079891973326881</v>
      </c>
      <c r="H1761" s="1">
        <v>1.3269189778601991</v>
      </c>
      <c r="I1761" s="1">
        <v>0.51465304377656251</v>
      </c>
      <c r="J1761" s="1">
        <v>2.88006521510873</v>
      </c>
      <c r="K1761" s="1">
        <v>0.32912479727409588</v>
      </c>
      <c r="L1761" s="1">
        <v>0.1255575813085307</v>
      </c>
      <c r="M1761" s="1">
        <v>0.73825292895190064</v>
      </c>
    </row>
    <row r="1762" spans="1:13" x14ac:dyDescent="0.3">
      <c r="A1762" s="2" t="s">
        <v>61</v>
      </c>
      <c r="B1762" s="2" t="s">
        <v>50</v>
      </c>
      <c r="C1762" s="2" t="s">
        <v>30</v>
      </c>
      <c r="D1762" t="s">
        <v>12</v>
      </c>
      <c r="E1762" s="1">
        <v>0.4143964941978025</v>
      </c>
      <c r="F1762" s="1">
        <v>0.16312960607936949</v>
      </c>
      <c r="G1762" s="1">
        <v>0.95232060362503157</v>
      </c>
      <c r="H1762" s="1">
        <v>2.1398748874842801</v>
      </c>
      <c r="I1762" s="1">
        <v>0.87424726036832801</v>
      </c>
      <c r="J1762" s="1">
        <v>4.634748919769538</v>
      </c>
      <c r="K1762" s="1">
        <v>0.53057148688791944</v>
      </c>
      <c r="L1762" s="1">
        <v>0.21310423544436191</v>
      </c>
      <c r="M1762" s="1">
        <v>1.1429653767176049</v>
      </c>
    </row>
    <row r="1763" spans="1:13" x14ac:dyDescent="0.3">
      <c r="A1763" s="2" t="s">
        <v>61</v>
      </c>
      <c r="B1763" s="2" t="s">
        <v>50</v>
      </c>
      <c r="C1763" s="2" t="s">
        <v>31</v>
      </c>
      <c r="D1763" t="s">
        <v>12</v>
      </c>
      <c r="E1763" s="1">
        <v>0.58347217986418354</v>
      </c>
      <c r="F1763" s="1">
        <v>0.22783883424049159</v>
      </c>
      <c r="G1763" s="1">
        <v>1.2809564461049401</v>
      </c>
      <c r="H1763" s="1">
        <v>3.0264128013422411</v>
      </c>
      <c r="I1763" s="1">
        <v>1.2268664078314611</v>
      </c>
      <c r="J1763" s="1">
        <v>6.5672334350877852</v>
      </c>
      <c r="K1763" s="1">
        <v>0.75085225103771036</v>
      </c>
      <c r="L1763" s="1">
        <v>0.29932064982988571</v>
      </c>
      <c r="M1763" s="1">
        <v>1.651890177182922</v>
      </c>
    </row>
    <row r="1764" spans="1:13" x14ac:dyDescent="0.3">
      <c r="A1764" s="2" t="s">
        <v>61</v>
      </c>
      <c r="B1764" s="2" t="s">
        <v>50</v>
      </c>
      <c r="C1764" s="2" t="s">
        <v>32</v>
      </c>
      <c r="D1764" t="s">
        <v>12</v>
      </c>
      <c r="E1764" s="1">
        <v>0.81923658261146992</v>
      </c>
      <c r="F1764" s="1">
        <v>0.32128416395133791</v>
      </c>
      <c r="G1764" s="1">
        <v>1.8145473480352701</v>
      </c>
      <c r="H1764" s="1">
        <v>4.2668913644681847</v>
      </c>
      <c r="I1764" s="1">
        <v>1.650322626181417</v>
      </c>
      <c r="J1764" s="1">
        <v>9.3272276507820351</v>
      </c>
      <c r="K1764" s="1">
        <v>1.0584444362441661</v>
      </c>
      <c r="L1764" s="1">
        <v>0.40028772587307038</v>
      </c>
      <c r="M1764" s="1">
        <v>2.3085027241013338</v>
      </c>
    </row>
    <row r="1765" spans="1:13" x14ac:dyDescent="0.3">
      <c r="A1765" s="2" t="s">
        <v>61</v>
      </c>
      <c r="B1765" s="2" t="s">
        <v>50</v>
      </c>
      <c r="C1765" s="2" t="s">
        <v>33</v>
      </c>
      <c r="D1765" t="s">
        <v>12</v>
      </c>
      <c r="E1765" s="1">
        <v>1.2810352969395311</v>
      </c>
      <c r="F1765" s="1">
        <v>0.4750966075331694</v>
      </c>
      <c r="G1765" s="1">
        <v>2.832489483769975</v>
      </c>
      <c r="H1765" s="1">
        <v>6.684163447467669</v>
      </c>
      <c r="I1765" s="1">
        <v>2.466934151603565</v>
      </c>
      <c r="J1765" s="1">
        <v>14.815662187858941</v>
      </c>
      <c r="K1765" s="1">
        <v>1.6578081895919381</v>
      </c>
      <c r="L1765" s="1">
        <v>0.61598743547620372</v>
      </c>
      <c r="M1765" s="1">
        <v>3.638624930432707</v>
      </c>
    </row>
    <row r="1766" spans="1:13" x14ac:dyDescent="0.3">
      <c r="A1766" s="2" t="s">
        <v>61</v>
      </c>
      <c r="B1766" s="2" t="s">
        <v>50</v>
      </c>
      <c r="C1766" s="2" t="s">
        <v>34</v>
      </c>
      <c r="D1766" t="s">
        <v>12</v>
      </c>
      <c r="E1766" s="1">
        <v>1.7657916442149919</v>
      </c>
      <c r="F1766" s="1">
        <v>0.66322092379895592</v>
      </c>
      <c r="G1766" s="1">
        <v>3.901550108174185</v>
      </c>
      <c r="H1766" s="1">
        <v>9.1824988636552547</v>
      </c>
      <c r="I1766" s="1">
        <v>3.43929963920709</v>
      </c>
      <c r="J1766" s="1">
        <v>19.893012316278909</v>
      </c>
      <c r="K1766" s="1">
        <v>2.2764552640975602</v>
      </c>
      <c r="L1766" s="1">
        <v>0.82301062914096401</v>
      </c>
      <c r="M1766" s="1">
        <v>4.9911447159239932</v>
      </c>
    </row>
    <row r="1767" spans="1:13" x14ac:dyDescent="0.3">
      <c r="A1767" s="2" t="s">
        <v>61</v>
      </c>
      <c r="B1767" s="2" t="s">
        <v>50</v>
      </c>
      <c r="C1767" s="2" t="s">
        <v>35</v>
      </c>
      <c r="D1767" t="s">
        <v>12</v>
      </c>
      <c r="E1767" s="1">
        <v>2.3830682966169339</v>
      </c>
      <c r="F1767" s="1">
        <v>0.92047819122517749</v>
      </c>
      <c r="G1767" s="1">
        <v>5.2734075571075261</v>
      </c>
      <c r="H1767" s="1">
        <v>12.40113199575238</v>
      </c>
      <c r="I1767" s="1">
        <v>4.8392513397981487</v>
      </c>
      <c r="J1767" s="1">
        <v>26.041894140261089</v>
      </c>
      <c r="K1767" s="1">
        <v>3.0730691724198742</v>
      </c>
      <c r="L1767" s="1">
        <v>1.1964305186349251</v>
      </c>
      <c r="M1767" s="1">
        <v>6.5831192021830356</v>
      </c>
    </row>
    <row r="1768" spans="1:13" x14ac:dyDescent="0.3">
      <c r="A1768" s="2" t="s">
        <v>61</v>
      </c>
      <c r="B1768" s="2" t="s">
        <v>50</v>
      </c>
      <c r="C1768" s="2" t="s">
        <v>36</v>
      </c>
      <c r="D1768" t="s">
        <v>12</v>
      </c>
      <c r="E1768" s="1">
        <v>2.2218608360067051</v>
      </c>
      <c r="F1768" s="1">
        <v>0.89081155341744933</v>
      </c>
      <c r="G1768" s="1">
        <v>4.9240032241766221</v>
      </c>
      <c r="H1768" s="1">
        <v>11.65873919585864</v>
      </c>
      <c r="I1768" s="1">
        <v>4.7809497193529236</v>
      </c>
      <c r="J1768" s="1">
        <v>26.651437010575659</v>
      </c>
      <c r="K1768" s="1">
        <v>2.878606863828777</v>
      </c>
      <c r="L1768" s="1">
        <v>1.153502057742904</v>
      </c>
      <c r="M1768" s="1">
        <v>6.5573777574818974</v>
      </c>
    </row>
    <row r="1769" spans="1:13" x14ac:dyDescent="0.3">
      <c r="A1769" s="2" t="s">
        <v>61</v>
      </c>
      <c r="B1769" s="2" t="s">
        <v>50</v>
      </c>
      <c r="C1769" s="2" t="s">
        <v>37</v>
      </c>
      <c r="D1769" t="s">
        <v>12</v>
      </c>
      <c r="E1769" s="1">
        <v>3.0550778545845239</v>
      </c>
      <c r="F1769" s="1">
        <v>1.2643411522415691</v>
      </c>
      <c r="G1769" s="1">
        <v>6.614222784728268</v>
      </c>
      <c r="H1769" s="1">
        <v>15.933570277759721</v>
      </c>
      <c r="I1769" s="1">
        <v>6.8525916260847488</v>
      </c>
      <c r="J1769" s="1">
        <v>34.513550558045367</v>
      </c>
      <c r="K1769" s="1">
        <v>3.9328701133453672</v>
      </c>
      <c r="L1769" s="1">
        <v>1.674672822300042</v>
      </c>
      <c r="M1769" s="1">
        <v>8.4872902676371194</v>
      </c>
    </row>
    <row r="1770" spans="1:13" x14ac:dyDescent="0.3">
      <c r="A1770" s="2" t="s">
        <v>61</v>
      </c>
      <c r="B1770" s="2" t="s">
        <v>50</v>
      </c>
      <c r="C1770" s="2" t="s">
        <v>38</v>
      </c>
      <c r="D1770" t="s">
        <v>12</v>
      </c>
      <c r="E1770" s="1">
        <v>3.6501361340155252</v>
      </c>
      <c r="F1770" s="1">
        <v>1.579563344165329</v>
      </c>
      <c r="G1770" s="1">
        <v>7.5878563397818786</v>
      </c>
      <c r="H1770" s="1">
        <v>18.951444356739739</v>
      </c>
      <c r="I1770" s="1">
        <v>8.2513524755150289</v>
      </c>
      <c r="J1770" s="1">
        <v>39.084311641267789</v>
      </c>
      <c r="K1770" s="1">
        <v>4.6775711627674941</v>
      </c>
      <c r="L1770" s="1">
        <v>1.9841145874696291</v>
      </c>
      <c r="M1770" s="1">
        <v>9.6538189950165911</v>
      </c>
    </row>
    <row r="1771" spans="1:13" x14ac:dyDescent="0.3">
      <c r="A1771" s="2" t="s">
        <v>61</v>
      </c>
      <c r="B1771" s="2" t="s">
        <v>50</v>
      </c>
      <c r="C1771" s="2" t="s">
        <v>39</v>
      </c>
      <c r="D1771" t="s">
        <v>12</v>
      </c>
      <c r="E1771" s="1">
        <v>3.4884408159551872</v>
      </c>
      <c r="F1771" s="1">
        <v>1.589779975492803</v>
      </c>
      <c r="G1771" s="1">
        <v>6.9593410680959096</v>
      </c>
      <c r="H1771" s="1">
        <v>18.077855589119011</v>
      </c>
      <c r="I1771" s="1">
        <v>8.3349181430777914</v>
      </c>
      <c r="J1771" s="1">
        <v>35.211942655477223</v>
      </c>
      <c r="K1771" s="1">
        <v>4.4605401840694627</v>
      </c>
      <c r="L1771" s="1">
        <v>2.036469398292621</v>
      </c>
      <c r="M1771" s="1">
        <v>8.7479709495266196</v>
      </c>
    </row>
    <row r="1772" spans="1:13" x14ac:dyDescent="0.3">
      <c r="A1772" s="2" t="s">
        <v>61</v>
      </c>
      <c r="B1772" s="2" t="s">
        <v>50</v>
      </c>
      <c r="C1772" s="2" t="s">
        <v>40</v>
      </c>
      <c r="D1772" t="s">
        <v>12</v>
      </c>
      <c r="E1772" s="1">
        <v>2.356214038503285</v>
      </c>
      <c r="F1772" s="1">
        <v>1.074683550992134</v>
      </c>
      <c r="G1772" s="1">
        <v>4.6323017623587317</v>
      </c>
      <c r="H1772" s="1">
        <v>12.19351288763588</v>
      </c>
      <c r="I1772" s="1">
        <v>5.666136536474065</v>
      </c>
      <c r="J1772" s="1">
        <v>23.57248761611034</v>
      </c>
      <c r="K1772" s="1">
        <v>3.006977012910073</v>
      </c>
      <c r="L1772" s="1">
        <v>1.3868680304728389</v>
      </c>
      <c r="M1772" s="1">
        <v>5.9219408737724164</v>
      </c>
    </row>
    <row r="1773" spans="1:13" x14ac:dyDescent="0.3">
      <c r="A1773" s="2" t="s">
        <v>61</v>
      </c>
      <c r="B1773" s="2" t="s">
        <v>50</v>
      </c>
      <c r="C1773" s="2" t="s">
        <v>41</v>
      </c>
      <c r="D1773" t="s">
        <v>12</v>
      </c>
      <c r="E1773" s="1">
        <v>1.4228099933924681</v>
      </c>
      <c r="F1773" s="1">
        <v>0.68646930677212037</v>
      </c>
      <c r="G1773" s="1">
        <v>2.548463271433933</v>
      </c>
      <c r="H1773" s="1">
        <v>7.4105222317397033</v>
      </c>
      <c r="I1773" s="1">
        <v>3.618732069181982</v>
      </c>
      <c r="J1773" s="1">
        <v>13.1828162453514</v>
      </c>
      <c r="K1773" s="1">
        <v>1.8223417617627931</v>
      </c>
      <c r="L1773" s="1">
        <v>0.91218793126137998</v>
      </c>
      <c r="M1773" s="1">
        <v>3.3366221804483178</v>
      </c>
    </row>
    <row r="1774" spans="1:13" x14ac:dyDescent="0.3">
      <c r="A1774" s="2" t="s">
        <v>7</v>
      </c>
      <c r="B1774" s="2" t="s">
        <v>42</v>
      </c>
      <c r="C1774" s="2" t="s">
        <v>9</v>
      </c>
      <c r="D1774" t="s">
        <v>12</v>
      </c>
      <c r="E1774" s="1">
        <v>0.60197043072675938</v>
      </c>
      <c r="F1774" s="1">
        <v>7.0042486896616754E-2</v>
      </c>
      <c r="G1774" s="1">
        <v>1.98844443366812</v>
      </c>
      <c r="H1774" s="1">
        <v>9.1158620310456904</v>
      </c>
      <c r="I1774" s="1">
        <v>1.0325122227522481</v>
      </c>
      <c r="J1774" s="1">
        <v>30.187908204975571</v>
      </c>
      <c r="K1774" s="1">
        <v>2.292545706148537</v>
      </c>
      <c r="L1774" s="1">
        <v>0.2678141259810089</v>
      </c>
      <c r="M1774" s="1">
        <v>7.4008735674961139</v>
      </c>
    </row>
    <row r="1775" spans="1:13" x14ac:dyDescent="0.3">
      <c r="A1775" s="2" t="s">
        <v>7</v>
      </c>
      <c r="B1775" s="2" t="s">
        <v>42</v>
      </c>
      <c r="C1775" s="2" t="s">
        <v>20</v>
      </c>
      <c r="D1775" t="s">
        <v>12</v>
      </c>
      <c r="E1775" s="1">
        <v>0.77894503656509351</v>
      </c>
      <c r="F1775" s="1">
        <v>6.1164739657961952E-2</v>
      </c>
      <c r="G1775" s="1">
        <v>2.9510294720990649</v>
      </c>
      <c r="H1775" s="1">
        <v>12.07953436637786</v>
      </c>
      <c r="I1775" s="1">
        <v>0.96291373692682247</v>
      </c>
      <c r="J1775" s="1">
        <v>45.397011383504527</v>
      </c>
      <c r="K1775" s="1">
        <v>3.0383025602732481</v>
      </c>
      <c r="L1775" s="1">
        <v>0.25974643371240558</v>
      </c>
      <c r="M1775" s="1">
        <v>11.584393327471661</v>
      </c>
    </row>
    <row r="1776" spans="1:13" x14ac:dyDescent="0.3">
      <c r="A1776" s="2" t="s">
        <v>7</v>
      </c>
      <c r="B1776" s="2" t="s">
        <v>42</v>
      </c>
      <c r="C1776" s="2" t="s">
        <v>21</v>
      </c>
      <c r="D1776" t="s">
        <v>12</v>
      </c>
      <c r="E1776" s="1">
        <v>0.8651627359677484</v>
      </c>
      <c r="F1776" s="1">
        <v>0.1139364179265312</v>
      </c>
      <c r="G1776" s="1">
        <v>2.79427942191252</v>
      </c>
      <c r="H1776" s="1">
        <v>13.119925010809951</v>
      </c>
      <c r="I1776" s="1">
        <v>1.726878795725824</v>
      </c>
      <c r="J1776" s="1">
        <v>41.341864145122791</v>
      </c>
      <c r="K1776" s="1">
        <v>3.282875282102808</v>
      </c>
      <c r="L1776" s="1">
        <v>0.41717005563044463</v>
      </c>
      <c r="M1776" s="1">
        <v>10.263966120012631</v>
      </c>
    </row>
    <row r="1777" spans="1:13" x14ac:dyDescent="0.3">
      <c r="A1777" s="2" t="s">
        <v>7</v>
      </c>
      <c r="B1777" s="2" t="s">
        <v>42</v>
      </c>
      <c r="C1777" s="2" t="s">
        <v>22</v>
      </c>
      <c r="D1777" t="s">
        <v>12</v>
      </c>
      <c r="E1777" s="1">
        <v>1.008433002702894</v>
      </c>
      <c r="F1777" s="1">
        <v>0.13186000745509699</v>
      </c>
      <c r="G1777" s="1">
        <v>3.4316911117954492</v>
      </c>
      <c r="H1777" s="1">
        <v>17.529168715060582</v>
      </c>
      <c r="I1777" s="1">
        <v>2.282756111797366</v>
      </c>
      <c r="J1777" s="1">
        <v>58.540331423758047</v>
      </c>
      <c r="K1777" s="1">
        <v>4.4192934993787221</v>
      </c>
      <c r="L1777" s="1">
        <v>0.55850035577879142</v>
      </c>
      <c r="M1777" s="1">
        <v>15.005277541562171</v>
      </c>
    </row>
    <row r="1778" spans="1:13" x14ac:dyDescent="0.3">
      <c r="A1778" s="2" t="s">
        <v>7</v>
      </c>
      <c r="B1778" s="2" t="s">
        <v>42</v>
      </c>
      <c r="C1778" s="2" t="s">
        <v>23</v>
      </c>
      <c r="D1778" t="s">
        <v>12</v>
      </c>
      <c r="E1778" s="1">
        <v>0.32656926110966861</v>
      </c>
      <c r="F1778" s="1">
        <v>8.2789253230675486E-2</v>
      </c>
      <c r="G1778" s="1">
        <v>0.97982599533552739</v>
      </c>
      <c r="H1778" s="1">
        <v>4.7588097207018887</v>
      </c>
      <c r="I1778" s="1">
        <v>1.184487710122085</v>
      </c>
      <c r="J1778" s="1">
        <v>14.19271803037056</v>
      </c>
      <c r="K1778" s="1">
        <v>1.189739910041286</v>
      </c>
      <c r="L1778" s="1">
        <v>0.28659204921591191</v>
      </c>
      <c r="M1778" s="1">
        <v>3.426595717351455</v>
      </c>
    </row>
    <row r="1779" spans="1:13" x14ac:dyDescent="0.3">
      <c r="A1779" s="2" t="s">
        <v>7</v>
      </c>
      <c r="B1779" s="2" t="s">
        <v>42</v>
      </c>
      <c r="C1779" s="2" t="s">
        <v>24</v>
      </c>
      <c r="D1779" t="s">
        <v>12</v>
      </c>
      <c r="E1779" s="1">
        <v>0.87616922678311626</v>
      </c>
      <c r="F1779" s="1">
        <v>0.1247638928398104</v>
      </c>
      <c r="G1779" s="1">
        <v>2.9808589329313859</v>
      </c>
      <c r="H1779" s="1">
        <v>11.944572579305269</v>
      </c>
      <c r="I1779" s="1">
        <v>1.7110412941606059</v>
      </c>
      <c r="J1779" s="1">
        <v>39.691783408901621</v>
      </c>
      <c r="K1779" s="1">
        <v>2.9659464659344561</v>
      </c>
      <c r="L1779" s="1">
        <v>0.42957914635267858</v>
      </c>
      <c r="M1779" s="1">
        <v>9.7112560328777491</v>
      </c>
    </row>
    <row r="1780" spans="1:13" x14ac:dyDescent="0.3">
      <c r="A1780" s="2" t="s">
        <v>7</v>
      </c>
      <c r="B1780" s="2" t="s">
        <v>42</v>
      </c>
      <c r="C1780" s="2" t="s">
        <v>25</v>
      </c>
      <c r="D1780" t="s">
        <v>12</v>
      </c>
      <c r="E1780" s="1">
        <v>0.97550577821439632</v>
      </c>
      <c r="F1780" s="1">
        <v>0.20164595236288829</v>
      </c>
      <c r="G1780" s="1">
        <v>2.8094088181210881</v>
      </c>
      <c r="H1780" s="1">
        <v>12.175654106710819</v>
      </c>
      <c r="I1780" s="1">
        <v>2.446501567653899</v>
      </c>
      <c r="J1780" s="1">
        <v>34.460047707358243</v>
      </c>
      <c r="K1780" s="1">
        <v>3.0099371770090602</v>
      </c>
      <c r="L1780" s="1">
        <v>0.58990185499072323</v>
      </c>
      <c r="M1780" s="1">
        <v>9.1633469465551034</v>
      </c>
    </row>
    <row r="1781" spans="1:13" x14ac:dyDescent="0.3">
      <c r="A1781" s="2" t="s">
        <v>7</v>
      </c>
      <c r="B1781" s="2" t="s">
        <v>42</v>
      </c>
      <c r="C1781" s="2" t="s">
        <v>26</v>
      </c>
      <c r="D1781" t="s">
        <v>12</v>
      </c>
      <c r="E1781" s="1">
        <v>0.2485194500981904</v>
      </c>
      <c r="F1781" s="1">
        <v>4.8272798441632417E-2</v>
      </c>
      <c r="G1781" s="1">
        <v>0.72660070177071823</v>
      </c>
      <c r="H1781" s="1">
        <v>3.2483677042595969</v>
      </c>
      <c r="I1781" s="1">
        <v>0.61949971924211034</v>
      </c>
      <c r="J1781" s="1">
        <v>9.5279362184272518</v>
      </c>
      <c r="K1781" s="1">
        <v>0.80475935437805346</v>
      </c>
      <c r="L1781" s="1">
        <v>0.14793695380143149</v>
      </c>
      <c r="M1781" s="1">
        <v>2.3956597250511842</v>
      </c>
    </row>
    <row r="1782" spans="1:13" x14ac:dyDescent="0.3">
      <c r="A1782" s="2" t="s">
        <v>7</v>
      </c>
      <c r="B1782" s="2" t="s">
        <v>42</v>
      </c>
      <c r="C1782" s="2" t="s">
        <v>27</v>
      </c>
      <c r="D1782" t="s">
        <v>12</v>
      </c>
      <c r="E1782" s="1">
        <v>0.23320912450440329</v>
      </c>
      <c r="F1782" s="1">
        <v>5.1280625328221037E-2</v>
      </c>
      <c r="G1782" s="1">
        <v>0.63625658542392305</v>
      </c>
      <c r="H1782" s="1">
        <v>3.0358425705388359</v>
      </c>
      <c r="I1782" s="1">
        <v>0.6543650961994405</v>
      </c>
      <c r="J1782" s="1">
        <v>8.4147618259863535</v>
      </c>
      <c r="K1782" s="1">
        <v>0.75093638171274968</v>
      </c>
      <c r="L1782" s="1">
        <v>0.15690952098296229</v>
      </c>
      <c r="M1782" s="1">
        <v>2.026339552121418</v>
      </c>
    </row>
    <row r="1783" spans="1:13" x14ac:dyDescent="0.3">
      <c r="A1783" s="2" t="s">
        <v>7</v>
      </c>
      <c r="B1783" s="2" t="s">
        <v>42</v>
      </c>
      <c r="C1783" s="2" t="s">
        <v>28</v>
      </c>
      <c r="D1783" t="s">
        <v>12</v>
      </c>
      <c r="E1783" s="1">
        <v>0.23027976826942939</v>
      </c>
      <c r="F1783" s="1">
        <v>4.1508107656940012E-2</v>
      </c>
      <c r="G1783" s="1">
        <v>0.70003257384889128</v>
      </c>
      <c r="H1783" s="1">
        <v>2.759799413706765</v>
      </c>
      <c r="I1783" s="1">
        <v>0.48040890414046999</v>
      </c>
      <c r="J1783" s="1">
        <v>8.5875921602953174</v>
      </c>
      <c r="K1783" s="1">
        <v>0.67528795455992874</v>
      </c>
      <c r="L1783" s="1">
        <v>0.1112188268626087</v>
      </c>
      <c r="M1783" s="1">
        <v>2.1264137180267602</v>
      </c>
    </row>
    <row r="1784" spans="1:13" x14ac:dyDescent="0.3">
      <c r="A1784" s="2" t="s">
        <v>7</v>
      </c>
      <c r="B1784" s="2" t="s">
        <v>42</v>
      </c>
      <c r="C1784" s="2" t="s">
        <v>29</v>
      </c>
      <c r="D1784" t="s">
        <v>12</v>
      </c>
      <c r="E1784" s="1">
        <v>0.29087138286612968</v>
      </c>
      <c r="F1784" s="1">
        <v>5.8011792566024713E-2</v>
      </c>
      <c r="G1784" s="1">
        <v>0.83025873384636117</v>
      </c>
      <c r="H1784" s="1">
        <v>3.478903232734035</v>
      </c>
      <c r="I1784" s="1">
        <v>0.68435459080654704</v>
      </c>
      <c r="J1784" s="1">
        <v>9.9020439789824284</v>
      </c>
      <c r="K1784" s="1">
        <v>0.85171607587553744</v>
      </c>
      <c r="L1784" s="1">
        <v>0.16450036041459981</v>
      </c>
      <c r="M1784" s="1">
        <v>2.4324199767800438</v>
      </c>
    </row>
    <row r="1785" spans="1:13" x14ac:dyDescent="0.3">
      <c r="A1785" s="2" t="s">
        <v>7</v>
      </c>
      <c r="B1785" s="2" t="s">
        <v>42</v>
      </c>
      <c r="C1785" s="2" t="s">
        <v>30</v>
      </c>
      <c r="D1785" t="s">
        <v>12</v>
      </c>
      <c r="E1785" s="1">
        <v>0.38335566655775638</v>
      </c>
      <c r="F1785" s="1">
        <v>8.7533235755421837E-2</v>
      </c>
      <c r="G1785" s="1">
        <v>1.0300643002452501</v>
      </c>
      <c r="H1785" s="1">
        <v>4.8079135838905174</v>
      </c>
      <c r="I1785" s="1">
        <v>1.061707874476794</v>
      </c>
      <c r="J1785" s="1">
        <v>12.977826424200879</v>
      </c>
      <c r="K1785" s="1">
        <v>1.183613858430679</v>
      </c>
      <c r="L1785" s="1">
        <v>0.25244740915187858</v>
      </c>
      <c r="M1785" s="1">
        <v>3.3094128711622548</v>
      </c>
    </row>
    <row r="1786" spans="1:13" x14ac:dyDescent="0.3">
      <c r="A1786" s="2" t="s">
        <v>7</v>
      </c>
      <c r="B1786" s="2" t="s">
        <v>42</v>
      </c>
      <c r="C1786" s="2" t="s">
        <v>31</v>
      </c>
      <c r="D1786" t="s">
        <v>12</v>
      </c>
      <c r="E1786" s="1">
        <v>0.52381260687951403</v>
      </c>
      <c r="F1786" s="1">
        <v>0.1223280745848143</v>
      </c>
      <c r="G1786" s="1">
        <v>1.398661839235583</v>
      </c>
      <c r="H1786" s="1">
        <v>6.5546618436053219</v>
      </c>
      <c r="I1786" s="1">
        <v>1.454657054348041</v>
      </c>
      <c r="J1786" s="1">
        <v>17.524611900144659</v>
      </c>
      <c r="K1786" s="1">
        <v>1.615448949368294</v>
      </c>
      <c r="L1786" s="1">
        <v>0.35684466118194141</v>
      </c>
      <c r="M1786" s="1">
        <v>4.2764670533367974</v>
      </c>
    </row>
    <row r="1787" spans="1:13" x14ac:dyDescent="0.3">
      <c r="A1787" s="2" t="s">
        <v>7</v>
      </c>
      <c r="B1787" s="2" t="s">
        <v>42</v>
      </c>
      <c r="C1787" s="2" t="s">
        <v>32</v>
      </c>
      <c r="D1787" t="s">
        <v>12</v>
      </c>
      <c r="E1787" s="1">
        <v>0.80205680233074572</v>
      </c>
      <c r="F1787" s="1">
        <v>0.19864634425726529</v>
      </c>
      <c r="G1787" s="1">
        <v>2.059096844354396</v>
      </c>
      <c r="H1787" s="1">
        <v>10.079865934725889</v>
      </c>
      <c r="I1787" s="1">
        <v>2.4323023783082718</v>
      </c>
      <c r="J1787" s="1">
        <v>25.904973751211429</v>
      </c>
      <c r="K1787" s="1">
        <v>2.4844315862592299</v>
      </c>
      <c r="L1787" s="1">
        <v>0.57224058153939872</v>
      </c>
      <c r="M1787" s="1">
        <v>6.6253157099964914</v>
      </c>
    </row>
    <row r="1788" spans="1:13" x14ac:dyDescent="0.3">
      <c r="A1788" s="2" t="s">
        <v>7</v>
      </c>
      <c r="B1788" s="2" t="s">
        <v>42</v>
      </c>
      <c r="C1788" s="2" t="s">
        <v>33</v>
      </c>
      <c r="D1788" t="s">
        <v>12</v>
      </c>
      <c r="E1788" s="1">
        <v>1.243545594005985</v>
      </c>
      <c r="F1788" s="1">
        <v>0.37217365756191489</v>
      </c>
      <c r="G1788" s="1">
        <v>2.9685037122773852</v>
      </c>
      <c r="H1788" s="1">
        <v>15.4794636651124</v>
      </c>
      <c r="I1788" s="1">
        <v>4.5310286432840687</v>
      </c>
      <c r="J1788" s="1">
        <v>37.277111395121821</v>
      </c>
      <c r="K1788" s="1">
        <v>3.8098629147833529</v>
      </c>
      <c r="L1788" s="1">
        <v>1.0286103926926899</v>
      </c>
      <c r="M1788" s="1">
        <v>9.3435993037535017</v>
      </c>
    </row>
    <row r="1789" spans="1:13" x14ac:dyDescent="0.3">
      <c r="A1789" s="2" t="s">
        <v>7</v>
      </c>
      <c r="B1789" s="2" t="s">
        <v>42</v>
      </c>
      <c r="C1789" s="2" t="s">
        <v>34</v>
      </c>
      <c r="D1789" t="s">
        <v>12</v>
      </c>
      <c r="E1789" s="1">
        <v>1.550718755995778</v>
      </c>
      <c r="F1789" s="1">
        <v>0.45225771996397662</v>
      </c>
      <c r="G1789" s="1">
        <v>3.6809299678258798</v>
      </c>
      <c r="H1789" s="1">
        <v>19.64561636900299</v>
      </c>
      <c r="I1789" s="1">
        <v>5.5661990484667161</v>
      </c>
      <c r="J1789" s="1">
        <v>46.919840162493813</v>
      </c>
      <c r="K1789" s="1">
        <v>4.8435107680205673</v>
      </c>
      <c r="L1789" s="1">
        <v>1.326226507371288</v>
      </c>
      <c r="M1789" s="1">
        <v>11.692683366334331</v>
      </c>
    </row>
    <row r="1790" spans="1:13" x14ac:dyDescent="0.3">
      <c r="A1790" s="2" t="s">
        <v>7</v>
      </c>
      <c r="B1790" s="2" t="s">
        <v>42</v>
      </c>
      <c r="C1790" s="2" t="s">
        <v>35</v>
      </c>
      <c r="D1790" t="s">
        <v>12</v>
      </c>
      <c r="E1790" s="1">
        <v>1.8747286241854899</v>
      </c>
      <c r="F1790" s="1">
        <v>0.58503038874390734</v>
      </c>
      <c r="G1790" s="1">
        <v>4.2131624071323444</v>
      </c>
      <c r="H1790" s="1">
        <v>24.489581948979389</v>
      </c>
      <c r="I1790" s="1">
        <v>7.5928965568734306</v>
      </c>
      <c r="J1790" s="1">
        <v>55.15286946713131</v>
      </c>
      <c r="K1790" s="1">
        <v>6.0543153158817642</v>
      </c>
      <c r="L1790" s="1">
        <v>1.7973656696369591</v>
      </c>
      <c r="M1790" s="1">
        <v>14.331622019742239</v>
      </c>
    </row>
    <row r="1791" spans="1:13" x14ac:dyDescent="0.3">
      <c r="A1791" s="2" t="s">
        <v>7</v>
      </c>
      <c r="B1791" s="2" t="s">
        <v>42</v>
      </c>
      <c r="C1791" s="2" t="s">
        <v>36</v>
      </c>
      <c r="D1791" t="s">
        <v>12</v>
      </c>
      <c r="E1791" s="1">
        <v>3.1116107255596051</v>
      </c>
      <c r="F1791" s="1">
        <v>0.82855074871161749</v>
      </c>
      <c r="G1791" s="1">
        <v>7.454256747956304</v>
      </c>
      <c r="H1791" s="1">
        <v>41.360242568911467</v>
      </c>
      <c r="I1791" s="1">
        <v>10.810961019719951</v>
      </c>
      <c r="J1791" s="1">
        <v>97.3231015034156</v>
      </c>
      <c r="K1791" s="1">
        <v>10.24512108595934</v>
      </c>
      <c r="L1791" s="1">
        <v>2.7281332938521841</v>
      </c>
      <c r="M1791" s="1">
        <v>23.78605415077941</v>
      </c>
    </row>
    <row r="1792" spans="1:13" x14ac:dyDescent="0.3">
      <c r="A1792" s="2" t="s">
        <v>7</v>
      </c>
      <c r="B1792" s="2" t="s">
        <v>42</v>
      </c>
      <c r="C1792" s="2" t="s">
        <v>37</v>
      </c>
      <c r="D1792" t="s">
        <v>12</v>
      </c>
      <c r="E1792" s="1">
        <v>3.3130363915200109</v>
      </c>
      <c r="F1792" s="1">
        <v>0.86025901015106188</v>
      </c>
      <c r="G1792" s="1">
        <v>7.7184770120284076</v>
      </c>
      <c r="H1792" s="1">
        <v>46.275612118216117</v>
      </c>
      <c r="I1792" s="1">
        <v>12.021550445594141</v>
      </c>
      <c r="J1792" s="1">
        <v>107.6280853015312</v>
      </c>
      <c r="K1792" s="1">
        <v>11.539407499419969</v>
      </c>
      <c r="L1792" s="1">
        <v>2.9540840341872641</v>
      </c>
      <c r="M1792" s="1">
        <v>27.569121619739359</v>
      </c>
    </row>
    <row r="1793" spans="1:13" x14ac:dyDescent="0.3">
      <c r="A1793" s="2" t="s">
        <v>7</v>
      </c>
      <c r="B1793" s="2" t="s">
        <v>42</v>
      </c>
      <c r="C1793" s="2" t="s">
        <v>38</v>
      </c>
      <c r="D1793" t="s">
        <v>12</v>
      </c>
      <c r="E1793" s="1">
        <v>3.5192126603593308</v>
      </c>
      <c r="F1793" s="1">
        <v>1.1302826010958731</v>
      </c>
      <c r="G1793" s="1">
        <v>7.464369238323072</v>
      </c>
      <c r="H1793" s="1">
        <v>48.867248253514902</v>
      </c>
      <c r="I1793" s="1">
        <v>15.522990939589061</v>
      </c>
      <c r="J1793" s="1">
        <v>101.7149738612012</v>
      </c>
      <c r="K1793" s="1">
        <v>12.18576636688447</v>
      </c>
      <c r="L1793" s="1">
        <v>3.8035503753702331</v>
      </c>
      <c r="M1793" s="1">
        <v>26.40213986804255</v>
      </c>
    </row>
    <row r="1794" spans="1:13" x14ac:dyDescent="0.3">
      <c r="A1794" s="2" t="s">
        <v>7</v>
      </c>
      <c r="B1794" s="2" t="s">
        <v>42</v>
      </c>
      <c r="C1794" s="2" t="s">
        <v>39</v>
      </c>
      <c r="D1794" t="s">
        <v>12</v>
      </c>
      <c r="E1794" s="1">
        <v>2.6753678328666299</v>
      </c>
      <c r="F1794" s="1">
        <v>0.85902808121215735</v>
      </c>
      <c r="G1794" s="1">
        <v>5.6754911514046258</v>
      </c>
      <c r="H1794" s="1">
        <v>36.169911723485633</v>
      </c>
      <c r="I1794" s="1">
        <v>11.72675870986485</v>
      </c>
      <c r="J1794" s="1">
        <v>76.378709664303258</v>
      </c>
      <c r="K1794" s="1">
        <v>9.0000661802334889</v>
      </c>
      <c r="L1794" s="1">
        <v>2.8302461732482889</v>
      </c>
      <c r="M1794" s="1">
        <v>19.568115404969571</v>
      </c>
    </row>
    <row r="1795" spans="1:13" x14ac:dyDescent="0.3">
      <c r="A1795" s="2" t="s">
        <v>7</v>
      </c>
      <c r="B1795" s="2" t="s">
        <v>42</v>
      </c>
      <c r="C1795" s="2" t="s">
        <v>40</v>
      </c>
      <c r="D1795" t="s">
        <v>12</v>
      </c>
      <c r="E1795" s="1">
        <v>1.190436067080781</v>
      </c>
      <c r="F1795" s="1">
        <v>0.34073730200267888</v>
      </c>
      <c r="G1795" s="1">
        <v>2.6236382752016651</v>
      </c>
      <c r="H1795" s="1">
        <v>16.718695002440519</v>
      </c>
      <c r="I1795" s="1">
        <v>4.9366740061060037</v>
      </c>
      <c r="J1795" s="1">
        <v>36.032642254043097</v>
      </c>
      <c r="K1795" s="1">
        <v>4.1712248737281117</v>
      </c>
      <c r="L1795" s="1">
        <v>1.222726863219368</v>
      </c>
      <c r="M1795" s="1">
        <v>9.0870800083168355</v>
      </c>
    </row>
    <row r="1796" spans="1:13" x14ac:dyDescent="0.3">
      <c r="A1796" s="2" t="s">
        <v>7</v>
      </c>
      <c r="B1796" s="2" t="s">
        <v>42</v>
      </c>
      <c r="C1796" s="2" t="s">
        <v>41</v>
      </c>
      <c r="D1796" t="s">
        <v>12</v>
      </c>
      <c r="E1796" s="1">
        <v>0.37246646975606829</v>
      </c>
      <c r="F1796" s="1">
        <v>0.10414509187846099</v>
      </c>
      <c r="G1796" s="1">
        <v>0.86784892187719553</v>
      </c>
      <c r="H1796" s="1">
        <v>5.4172977776973337</v>
      </c>
      <c r="I1796" s="1">
        <v>1.4926549795243409</v>
      </c>
      <c r="J1796" s="1">
        <v>12.532931799256881</v>
      </c>
      <c r="K1796" s="1">
        <v>1.354828593533884</v>
      </c>
      <c r="L1796" s="1">
        <v>0.35410707038002059</v>
      </c>
      <c r="M1796" s="1">
        <v>3.1309042203894699</v>
      </c>
    </row>
    <row r="1797" spans="1:13" x14ac:dyDescent="0.3">
      <c r="A1797" s="2" t="s">
        <v>56</v>
      </c>
      <c r="B1797" s="2" t="s">
        <v>42</v>
      </c>
      <c r="C1797" s="2" t="s">
        <v>9</v>
      </c>
      <c r="D1797" t="s">
        <v>12</v>
      </c>
      <c r="E1797" s="1">
        <v>4.556531146583033E-2</v>
      </c>
      <c r="F1797" s="1">
        <v>4.575280083893617E-3</v>
      </c>
      <c r="G1797" s="1">
        <v>0.1648877158393037</v>
      </c>
      <c r="H1797" s="1">
        <v>0.37510656088147892</v>
      </c>
      <c r="I1797" s="1">
        <v>3.6975277189842982E-2</v>
      </c>
      <c r="J1797" s="1">
        <v>1.3362970218933781</v>
      </c>
      <c r="K1797" s="1">
        <v>9.503163862999342E-2</v>
      </c>
      <c r="L1797" s="1">
        <v>9.296866347217804E-3</v>
      </c>
      <c r="M1797" s="1">
        <v>0.34108276810571192</v>
      </c>
    </row>
    <row r="1798" spans="1:13" x14ac:dyDescent="0.3">
      <c r="A1798" s="2" t="s">
        <v>56</v>
      </c>
      <c r="B1798" s="2" t="s">
        <v>42</v>
      </c>
      <c r="C1798" s="2" t="s">
        <v>20</v>
      </c>
      <c r="D1798" t="s">
        <v>12</v>
      </c>
      <c r="E1798" s="1">
        <v>5.1598954625877567E-2</v>
      </c>
      <c r="F1798" s="1">
        <v>4.2751819692954463E-3</v>
      </c>
      <c r="G1798" s="1">
        <v>0.22315892107682331</v>
      </c>
      <c r="H1798" s="1">
        <v>0.46023608639748598</v>
      </c>
      <c r="I1798" s="1">
        <v>3.3666688123477603E-2</v>
      </c>
      <c r="J1798" s="1">
        <v>2.321149093029808</v>
      </c>
      <c r="K1798" s="1">
        <v>0.11851877146479731</v>
      </c>
      <c r="L1798" s="1">
        <v>8.682552267682303E-3</v>
      </c>
      <c r="M1798" s="1">
        <v>0.61500088969972222</v>
      </c>
    </row>
    <row r="1799" spans="1:13" x14ac:dyDescent="0.3">
      <c r="A1799" s="2" t="s">
        <v>56</v>
      </c>
      <c r="B1799" s="2" t="s">
        <v>42</v>
      </c>
      <c r="C1799" s="2" t="s">
        <v>21</v>
      </c>
      <c r="D1799" t="s">
        <v>12</v>
      </c>
      <c r="E1799" s="1">
        <v>0.13020212365724679</v>
      </c>
      <c r="F1799" s="1">
        <v>1.844081171109959E-2</v>
      </c>
      <c r="G1799" s="1">
        <v>0.43979712572848489</v>
      </c>
      <c r="H1799" s="1">
        <v>0.7768090109346053</v>
      </c>
      <c r="I1799" s="1">
        <v>0.1091763794553319</v>
      </c>
      <c r="J1799" s="1">
        <v>2.5865356453892949</v>
      </c>
      <c r="K1799" s="1">
        <v>0.18699969074602801</v>
      </c>
      <c r="L1799" s="1">
        <v>2.5027133461552092E-2</v>
      </c>
      <c r="M1799" s="1">
        <v>0.60788758655139863</v>
      </c>
    </row>
    <row r="1800" spans="1:13" x14ac:dyDescent="0.3">
      <c r="A1800" s="2" t="s">
        <v>56</v>
      </c>
      <c r="B1800" s="2" t="s">
        <v>42</v>
      </c>
      <c r="C1800" s="2" t="s">
        <v>22</v>
      </c>
      <c r="D1800" t="s">
        <v>12</v>
      </c>
      <c r="E1800" s="1">
        <v>0.1065431874114848</v>
      </c>
      <c r="F1800" s="1">
        <v>1.3222312085687421E-2</v>
      </c>
      <c r="G1800" s="1">
        <v>0.36904612160811401</v>
      </c>
      <c r="H1800" s="1">
        <v>0.65305995370377068</v>
      </c>
      <c r="I1800" s="1">
        <v>8.2415908922123138E-2</v>
      </c>
      <c r="J1800" s="1">
        <v>2.2368014162773528</v>
      </c>
      <c r="K1800" s="1">
        <v>0.15967717485104599</v>
      </c>
      <c r="L1800" s="1">
        <v>2.0425897425730279E-2</v>
      </c>
      <c r="M1800" s="1">
        <v>0.53187295207230134</v>
      </c>
    </row>
    <row r="1801" spans="1:13" x14ac:dyDescent="0.3">
      <c r="A1801" s="2" t="s">
        <v>56</v>
      </c>
      <c r="B1801" s="2" t="s">
        <v>42</v>
      </c>
      <c r="C1801" s="2" t="s">
        <v>23</v>
      </c>
      <c r="D1801" t="s">
        <v>12</v>
      </c>
      <c r="E1801" s="1">
        <v>0.19737264294019641</v>
      </c>
      <c r="F1801" s="1">
        <v>8.5790331438876974E-2</v>
      </c>
      <c r="G1801" s="1">
        <v>0.40641008811920681</v>
      </c>
      <c r="H1801" s="1">
        <v>1.0604720646830379</v>
      </c>
      <c r="I1801" s="1">
        <v>0.45206809926640629</v>
      </c>
      <c r="J1801" s="1">
        <v>2.2226205740873879</v>
      </c>
      <c r="K1801" s="1">
        <v>0.25221713465885942</v>
      </c>
      <c r="L1801" s="1">
        <v>0.1036799229772481</v>
      </c>
      <c r="M1801" s="1">
        <v>0.52830013814256072</v>
      </c>
    </row>
    <row r="1802" spans="1:13" x14ac:dyDescent="0.3">
      <c r="A1802" s="2" t="s">
        <v>56</v>
      </c>
      <c r="B1802" s="2" t="s">
        <v>42</v>
      </c>
      <c r="C1802" s="2" t="s">
        <v>24</v>
      </c>
      <c r="D1802" t="s">
        <v>12</v>
      </c>
      <c r="E1802" s="1">
        <v>0.28574751121859809</v>
      </c>
      <c r="F1802" s="1">
        <v>6.2410123365085092E-2</v>
      </c>
      <c r="G1802" s="1">
        <v>0.71543719682304241</v>
      </c>
      <c r="H1802" s="1">
        <v>1.674593911473482</v>
      </c>
      <c r="I1802" s="1">
        <v>0.3564269538853897</v>
      </c>
      <c r="J1802" s="1">
        <v>4.2934786373928597</v>
      </c>
      <c r="K1802" s="1">
        <v>0.40300015749424628</v>
      </c>
      <c r="L1802" s="1">
        <v>8.2108051373271637E-2</v>
      </c>
      <c r="M1802" s="1">
        <v>1.080388120916006</v>
      </c>
    </row>
    <row r="1803" spans="1:13" x14ac:dyDescent="0.3">
      <c r="A1803" s="2" t="s">
        <v>56</v>
      </c>
      <c r="B1803" s="2" t="s">
        <v>42</v>
      </c>
      <c r="C1803" s="2" t="s">
        <v>25</v>
      </c>
      <c r="D1803" t="s">
        <v>12</v>
      </c>
      <c r="E1803" s="1">
        <v>0.15232920166579139</v>
      </c>
      <c r="F1803" s="1">
        <v>3.5299199745594881E-2</v>
      </c>
      <c r="G1803" s="1">
        <v>0.43020533566629809</v>
      </c>
      <c r="H1803" s="1">
        <v>0.92123938962953522</v>
      </c>
      <c r="I1803" s="1">
        <v>0.21084887716247111</v>
      </c>
      <c r="J1803" s="1">
        <v>2.679880193562838</v>
      </c>
      <c r="K1803" s="1">
        <v>0.22401703848947349</v>
      </c>
      <c r="L1803" s="1">
        <v>4.9628639942929709E-2</v>
      </c>
      <c r="M1803" s="1">
        <v>0.66180998956172221</v>
      </c>
    </row>
    <row r="1804" spans="1:13" x14ac:dyDescent="0.3">
      <c r="A1804" s="2" t="s">
        <v>56</v>
      </c>
      <c r="B1804" s="2" t="s">
        <v>42</v>
      </c>
      <c r="C1804" s="2" t="s">
        <v>26</v>
      </c>
      <c r="D1804" t="s">
        <v>12</v>
      </c>
      <c r="E1804" s="1">
        <v>0.24073316780635781</v>
      </c>
      <c r="F1804" s="1">
        <v>4.5144301559276317E-2</v>
      </c>
      <c r="G1804" s="1">
        <v>0.73421248977853992</v>
      </c>
      <c r="H1804" s="1">
        <v>1.207950911111795</v>
      </c>
      <c r="I1804" s="1">
        <v>0.23276207259834711</v>
      </c>
      <c r="J1804" s="1">
        <v>3.5925421704701468</v>
      </c>
      <c r="K1804" s="1">
        <v>0.28989817166741721</v>
      </c>
      <c r="L1804" s="1">
        <v>5.3570283990899498E-2</v>
      </c>
      <c r="M1804" s="1">
        <v>0.86887093118178049</v>
      </c>
    </row>
    <row r="1805" spans="1:13" x14ac:dyDescent="0.3">
      <c r="A1805" s="2" t="s">
        <v>56</v>
      </c>
      <c r="B1805" s="2" t="s">
        <v>42</v>
      </c>
      <c r="C1805" s="2" t="s">
        <v>27</v>
      </c>
      <c r="D1805" t="s">
        <v>12</v>
      </c>
      <c r="E1805" s="1">
        <v>0.33379176148512929</v>
      </c>
      <c r="F1805" s="1">
        <v>6.8775086038675215E-2</v>
      </c>
      <c r="G1805" s="1">
        <v>0.95394337861420331</v>
      </c>
      <c r="H1805" s="1">
        <v>1.5679936355726389</v>
      </c>
      <c r="I1805" s="1">
        <v>0.33877698564751241</v>
      </c>
      <c r="J1805" s="1">
        <v>4.4827188024828413</v>
      </c>
      <c r="K1805" s="1">
        <v>0.3749678366246148</v>
      </c>
      <c r="L1805" s="1">
        <v>7.929372225829566E-2</v>
      </c>
      <c r="M1805" s="1">
        <v>1.0923625423833521</v>
      </c>
    </row>
    <row r="1806" spans="1:13" x14ac:dyDescent="0.3">
      <c r="A1806" s="2" t="s">
        <v>56</v>
      </c>
      <c r="B1806" s="2" t="s">
        <v>42</v>
      </c>
      <c r="C1806" s="2" t="s">
        <v>28</v>
      </c>
      <c r="D1806" t="s">
        <v>12</v>
      </c>
      <c r="E1806" s="1">
        <v>0.49806809461348411</v>
      </c>
      <c r="F1806" s="1">
        <v>8.228693002242804E-2</v>
      </c>
      <c r="G1806" s="1">
        <v>1.5321859799918549</v>
      </c>
      <c r="H1806" s="1">
        <v>2.1425885027711571</v>
      </c>
      <c r="I1806" s="1">
        <v>0.35561753391105849</v>
      </c>
      <c r="J1806" s="1">
        <v>6.6333970087770551</v>
      </c>
      <c r="K1806" s="1">
        <v>0.50763767642197244</v>
      </c>
      <c r="L1806" s="1">
        <v>8.7600712921476129E-2</v>
      </c>
      <c r="M1806" s="1">
        <v>1.6276418142786639</v>
      </c>
    </row>
    <row r="1807" spans="1:13" x14ac:dyDescent="0.3">
      <c r="A1807" s="2" t="s">
        <v>56</v>
      </c>
      <c r="B1807" s="2" t="s">
        <v>42</v>
      </c>
      <c r="C1807" s="2" t="s">
        <v>29</v>
      </c>
      <c r="D1807" t="s">
        <v>12</v>
      </c>
      <c r="E1807" s="1">
        <v>0.68926246186330442</v>
      </c>
      <c r="F1807" s="1">
        <v>0.13169620142557009</v>
      </c>
      <c r="G1807" s="1">
        <v>2.0136321435647022</v>
      </c>
      <c r="H1807" s="1">
        <v>2.9753686437435438</v>
      </c>
      <c r="I1807" s="1">
        <v>0.60159505224142584</v>
      </c>
      <c r="J1807" s="1">
        <v>8.4843631224145337</v>
      </c>
      <c r="K1807" s="1">
        <v>0.70534473684074472</v>
      </c>
      <c r="L1807" s="1">
        <v>0.13811523362979911</v>
      </c>
      <c r="M1807" s="1">
        <v>2.1226159807984279</v>
      </c>
    </row>
    <row r="1808" spans="1:13" x14ac:dyDescent="0.3">
      <c r="A1808" s="2" t="s">
        <v>56</v>
      </c>
      <c r="B1808" s="2" t="s">
        <v>42</v>
      </c>
      <c r="C1808" s="2" t="s">
        <v>30</v>
      </c>
      <c r="D1808" t="s">
        <v>12</v>
      </c>
      <c r="E1808" s="1">
        <v>1.016474626401112</v>
      </c>
      <c r="F1808" s="1">
        <v>0.230934948838392</v>
      </c>
      <c r="G1808" s="1">
        <v>2.777961298428345</v>
      </c>
      <c r="H1808" s="1">
        <v>4.277998574478219</v>
      </c>
      <c r="I1808" s="1">
        <v>1.005872491386629</v>
      </c>
      <c r="J1808" s="1">
        <v>11.448135998632621</v>
      </c>
      <c r="K1808" s="1">
        <v>1.0120152723436111</v>
      </c>
      <c r="L1808" s="1">
        <v>0.22345520013514911</v>
      </c>
      <c r="M1808" s="1">
        <v>2.8694839664659919</v>
      </c>
    </row>
    <row r="1809" spans="1:13" x14ac:dyDescent="0.3">
      <c r="A1809" s="2" t="s">
        <v>56</v>
      </c>
      <c r="B1809" s="2" t="s">
        <v>42</v>
      </c>
      <c r="C1809" s="2" t="s">
        <v>31</v>
      </c>
      <c r="D1809" t="s">
        <v>12</v>
      </c>
      <c r="E1809" s="1">
        <v>1.6847336673205111</v>
      </c>
      <c r="F1809" s="1">
        <v>0.39917439383128428</v>
      </c>
      <c r="G1809" s="1">
        <v>4.5901184272123032</v>
      </c>
      <c r="H1809" s="1">
        <v>6.8416816332317421</v>
      </c>
      <c r="I1809" s="1">
        <v>1.612393242469498</v>
      </c>
      <c r="J1809" s="1">
        <v>18.353713873007891</v>
      </c>
      <c r="K1809" s="1">
        <v>1.616639434271236</v>
      </c>
      <c r="L1809" s="1">
        <v>0.36174284378727378</v>
      </c>
      <c r="M1809" s="1">
        <v>4.4811281602097024</v>
      </c>
    </row>
    <row r="1810" spans="1:13" x14ac:dyDescent="0.3">
      <c r="A1810" s="2" t="s">
        <v>56</v>
      </c>
      <c r="B1810" s="2" t="s">
        <v>42</v>
      </c>
      <c r="C1810" s="2" t="s">
        <v>32</v>
      </c>
      <c r="D1810" t="s">
        <v>12</v>
      </c>
      <c r="E1810" s="1">
        <v>3.4252568020989158</v>
      </c>
      <c r="F1810" s="1">
        <v>0.86327208967060398</v>
      </c>
      <c r="G1810" s="1">
        <v>8.3860695397551535</v>
      </c>
      <c r="H1810" s="1">
        <v>13.057242619816289</v>
      </c>
      <c r="I1810" s="1">
        <v>3.2487349498695832</v>
      </c>
      <c r="J1810" s="1">
        <v>32.364182187896724</v>
      </c>
      <c r="K1810" s="1">
        <v>3.0711659226268329</v>
      </c>
      <c r="L1810" s="1">
        <v>0.74611488337854781</v>
      </c>
      <c r="M1810" s="1">
        <v>8.1519327395049341</v>
      </c>
    </row>
    <row r="1811" spans="1:13" x14ac:dyDescent="0.3">
      <c r="A1811" s="2" t="s">
        <v>56</v>
      </c>
      <c r="B1811" s="2" t="s">
        <v>42</v>
      </c>
      <c r="C1811" s="2" t="s">
        <v>33</v>
      </c>
      <c r="D1811" t="s">
        <v>12</v>
      </c>
      <c r="E1811" s="1">
        <v>5.0877264422092248</v>
      </c>
      <c r="F1811" s="1">
        <v>1.554090740434757</v>
      </c>
      <c r="G1811" s="1">
        <v>11.45895506786596</v>
      </c>
      <c r="H1811" s="1">
        <v>18.876362960178731</v>
      </c>
      <c r="I1811" s="1">
        <v>5.7883062644577228</v>
      </c>
      <c r="J1811" s="1">
        <v>45.137844503289273</v>
      </c>
      <c r="K1811" s="1">
        <v>4.4236832912006196</v>
      </c>
      <c r="L1811" s="1">
        <v>1.274008662709178</v>
      </c>
      <c r="M1811" s="1">
        <v>10.22859715459122</v>
      </c>
    </row>
    <row r="1812" spans="1:13" x14ac:dyDescent="0.3">
      <c r="A1812" s="2" t="s">
        <v>56</v>
      </c>
      <c r="B1812" s="2" t="s">
        <v>42</v>
      </c>
      <c r="C1812" s="2" t="s">
        <v>34</v>
      </c>
      <c r="D1812" t="s">
        <v>12</v>
      </c>
      <c r="E1812" s="1">
        <v>6.7514265934797884</v>
      </c>
      <c r="F1812" s="1">
        <v>2.0702220019179771</v>
      </c>
      <c r="G1812" s="1">
        <v>15.61062610730353</v>
      </c>
      <c r="H1812" s="1">
        <v>24.34817126397688</v>
      </c>
      <c r="I1812" s="1">
        <v>7.3349062226573691</v>
      </c>
      <c r="J1812" s="1">
        <v>57.517525994774537</v>
      </c>
      <c r="K1812" s="1">
        <v>5.6911570943472443</v>
      </c>
      <c r="L1812" s="1">
        <v>1.618121173003287</v>
      </c>
      <c r="M1812" s="1">
        <v>13.18402335015684</v>
      </c>
    </row>
    <row r="1813" spans="1:13" x14ac:dyDescent="0.3">
      <c r="A1813" s="2" t="s">
        <v>56</v>
      </c>
      <c r="B1813" s="2" t="s">
        <v>42</v>
      </c>
      <c r="C1813" s="2" t="s">
        <v>35</v>
      </c>
      <c r="D1813" t="s">
        <v>12</v>
      </c>
      <c r="E1813" s="1">
        <v>7.9096223123558227</v>
      </c>
      <c r="F1813" s="1">
        <v>2.7171523405953151</v>
      </c>
      <c r="G1813" s="1">
        <v>16.792345953441281</v>
      </c>
      <c r="H1813" s="1">
        <v>28.15371924076004</v>
      </c>
      <c r="I1813" s="1">
        <v>9.3572237153570761</v>
      </c>
      <c r="J1813" s="1">
        <v>62.030510620992601</v>
      </c>
      <c r="K1813" s="1">
        <v>6.5663451849958472</v>
      </c>
      <c r="L1813" s="1">
        <v>2.0444722931649251</v>
      </c>
      <c r="M1813" s="1">
        <v>14.30451288720241</v>
      </c>
    </row>
    <row r="1814" spans="1:13" x14ac:dyDescent="0.3">
      <c r="A1814" s="2" t="s">
        <v>56</v>
      </c>
      <c r="B1814" s="2" t="s">
        <v>42</v>
      </c>
      <c r="C1814" s="2" t="s">
        <v>36</v>
      </c>
      <c r="D1814" t="s">
        <v>12</v>
      </c>
      <c r="E1814" s="1">
        <v>14.537195817517331</v>
      </c>
      <c r="F1814" s="1">
        <v>4.2990263615455753</v>
      </c>
      <c r="G1814" s="1">
        <v>33.370871237106222</v>
      </c>
      <c r="H1814" s="1">
        <v>50.554449665108692</v>
      </c>
      <c r="I1814" s="1">
        <v>14.7300951168242</v>
      </c>
      <c r="J1814" s="1">
        <v>117.6932620648542</v>
      </c>
      <c r="K1814" s="1">
        <v>11.75739935885159</v>
      </c>
      <c r="L1814" s="1">
        <v>3.223267845895768</v>
      </c>
      <c r="M1814" s="1">
        <v>27.64881883703125</v>
      </c>
    </row>
    <row r="1815" spans="1:13" x14ac:dyDescent="0.3">
      <c r="A1815" s="2" t="s">
        <v>56</v>
      </c>
      <c r="B1815" s="2" t="s">
        <v>42</v>
      </c>
      <c r="C1815" s="2" t="s">
        <v>37</v>
      </c>
      <c r="D1815" t="s">
        <v>12</v>
      </c>
      <c r="E1815" s="1">
        <v>14.47527996266747</v>
      </c>
      <c r="F1815" s="1">
        <v>4.2482984468014759</v>
      </c>
      <c r="G1815" s="1">
        <v>32.597095837384323</v>
      </c>
      <c r="H1815" s="1">
        <v>50.418345435954471</v>
      </c>
      <c r="I1815" s="1">
        <v>14.275061366829631</v>
      </c>
      <c r="J1815" s="1">
        <v>113.07549803581691</v>
      </c>
      <c r="K1815" s="1">
        <v>11.72060732199531</v>
      </c>
      <c r="L1815" s="1">
        <v>3.1954120082536188</v>
      </c>
      <c r="M1815" s="1">
        <v>26.853081290902189</v>
      </c>
    </row>
    <row r="1816" spans="1:13" x14ac:dyDescent="0.3">
      <c r="A1816" s="2" t="s">
        <v>56</v>
      </c>
      <c r="B1816" s="2" t="s">
        <v>42</v>
      </c>
      <c r="C1816" s="2" t="s">
        <v>38</v>
      </c>
      <c r="D1816" t="s">
        <v>12</v>
      </c>
      <c r="E1816" s="1">
        <v>13.781303444535279</v>
      </c>
      <c r="F1816" s="1">
        <v>4.4239038648224289</v>
      </c>
      <c r="G1816" s="1">
        <v>29.712235507598649</v>
      </c>
      <c r="H1816" s="1">
        <v>48.412348944677767</v>
      </c>
      <c r="I1816" s="1">
        <v>15.17061841818238</v>
      </c>
      <c r="J1816" s="1">
        <v>104.48128240976079</v>
      </c>
      <c r="K1816" s="1">
        <v>11.26113265029303</v>
      </c>
      <c r="L1816" s="1">
        <v>3.400270621102504</v>
      </c>
      <c r="M1816" s="1">
        <v>24.97505574364153</v>
      </c>
    </row>
    <row r="1817" spans="1:13" x14ac:dyDescent="0.3">
      <c r="A1817" s="2" t="s">
        <v>56</v>
      </c>
      <c r="B1817" s="2" t="s">
        <v>42</v>
      </c>
      <c r="C1817" s="2" t="s">
        <v>39</v>
      </c>
      <c r="D1817" t="s">
        <v>12</v>
      </c>
      <c r="E1817" s="1">
        <v>12.586082295651829</v>
      </c>
      <c r="F1817" s="1">
        <v>3.7449089213293969</v>
      </c>
      <c r="G1817" s="1">
        <v>28.197214031046901</v>
      </c>
      <c r="H1817" s="1">
        <v>44.172787375394897</v>
      </c>
      <c r="I1817" s="1">
        <v>13.01581544160932</v>
      </c>
      <c r="J1817" s="1">
        <v>98.457939741744852</v>
      </c>
      <c r="K1817" s="1">
        <v>10.282812159683161</v>
      </c>
      <c r="L1817" s="1">
        <v>2.9729715324966852</v>
      </c>
      <c r="M1817" s="1">
        <v>23.057278604714821</v>
      </c>
    </row>
    <row r="1818" spans="1:13" x14ac:dyDescent="0.3">
      <c r="A1818" s="2" t="s">
        <v>56</v>
      </c>
      <c r="B1818" s="2" t="s">
        <v>42</v>
      </c>
      <c r="C1818" s="2" t="s">
        <v>40</v>
      </c>
      <c r="D1818" t="s">
        <v>12</v>
      </c>
      <c r="E1818" s="1">
        <v>8.1017678544231782</v>
      </c>
      <c r="F1818" s="1">
        <v>2.1361792157020969</v>
      </c>
      <c r="G1818" s="1">
        <v>19.702942094355699</v>
      </c>
      <c r="H1818" s="1">
        <v>26.856071905208591</v>
      </c>
      <c r="I1818" s="1">
        <v>7.0727723714719684</v>
      </c>
      <c r="J1818" s="1">
        <v>64.70527364561562</v>
      </c>
      <c r="K1818" s="1">
        <v>6.2200367058626824</v>
      </c>
      <c r="L1818" s="1">
        <v>1.5371371594451531</v>
      </c>
      <c r="M1818" s="1">
        <v>14.86022749393206</v>
      </c>
    </row>
    <row r="1819" spans="1:13" x14ac:dyDescent="0.3">
      <c r="A1819" s="2" t="s">
        <v>56</v>
      </c>
      <c r="B1819" s="2" t="s">
        <v>42</v>
      </c>
      <c r="C1819" s="2" t="s">
        <v>41</v>
      </c>
      <c r="D1819" t="s">
        <v>12</v>
      </c>
      <c r="E1819" s="1">
        <v>4.2478497552467056</v>
      </c>
      <c r="F1819" s="1">
        <v>0.98737181621032788</v>
      </c>
      <c r="G1819" s="1">
        <v>11.314610026685759</v>
      </c>
      <c r="H1819" s="1">
        <v>13.605113829402489</v>
      </c>
      <c r="I1819" s="1">
        <v>3.1156021354122729</v>
      </c>
      <c r="J1819" s="1">
        <v>35.581032416543671</v>
      </c>
      <c r="K1819" s="1">
        <v>3.1335938272622199</v>
      </c>
      <c r="L1819" s="1">
        <v>0.71063191959987981</v>
      </c>
      <c r="M1819" s="1">
        <v>8.1844756282388342</v>
      </c>
    </row>
    <row r="1820" spans="1:13" x14ac:dyDescent="0.3">
      <c r="A1820" s="2" t="s">
        <v>57</v>
      </c>
      <c r="B1820" s="2" t="s">
        <v>42</v>
      </c>
      <c r="C1820" s="2" t="s">
        <v>9</v>
      </c>
      <c r="D1820" t="s">
        <v>12</v>
      </c>
      <c r="E1820" s="1">
        <v>1.6950729615754461</v>
      </c>
      <c r="F1820" s="1">
        <v>0.17506032258051871</v>
      </c>
      <c r="G1820" s="1">
        <v>4.8504599225975218</v>
      </c>
      <c r="H1820" s="1">
        <v>31.464839041466188</v>
      </c>
      <c r="I1820" s="1">
        <v>3.1931984987804052</v>
      </c>
      <c r="J1820" s="1">
        <v>87.004410970358194</v>
      </c>
      <c r="K1820" s="1">
        <v>8.6105763938947817</v>
      </c>
      <c r="L1820" s="1">
        <v>0.8320012054460465</v>
      </c>
      <c r="M1820" s="1">
        <v>24.546959029262229</v>
      </c>
    </row>
    <row r="1821" spans="1:13" x14ac:dyDescent="0.3">
      <c r="A1821" s="2" t="s">
        <v>57</v>
      </c>
      <c r="B1821" s="2" t="s">
        <v>42</v>
      </c>
      <c r="C1821" s="2" t="s">
        <v>20</v>
      </c>
      <c r="D1821" t="s">
        <v>12</v>
      </c>
      <c r="E1821" s="1">
        <v>0.46934497911546658</v>
      </c>
      <c r="F1821" s="1">
        <v>4.6635227400426867E-2</v>
      </c>
      <c r="G1821" s="1">
        <v>1.617451986954761</v>
      </c>
      <c r="H1821" s="1">
        <v>8.3843369740362768</v>
      </c>
      <c r="I1821" s="1">
        <v>0.83205207008238902</v>
      </c>
      <c r="J1821" s="1">
        <v>29.193070169851669</v>
      </c>
      <c r="K1821" s="1">
        <v>2.287219595660817</v>
      </c>
      <c r="L1821" s="1">
        <v>0.22527497711988251</v>
      </c>
      <c r="M1821" s="1">
        <v>8.0190955228775458</v>
      </c>
    </row>
    <row r="1822" spans="1:13" x14ac:dyDescent="0.3">
      <c r="A1822" s="2" t="s">
        <v>57</v>
      </c>
      <c r="B1822" s="2" t="s">
        <v>42</v>
      </c>
      <c r="C1822" s="2" t="s">
        <v>21</v>
      </c>
      <c r="D1822" t="s">
        <v>12</v>
      </c>
      <c r="E1822" s="1">
        <v>0.43778877805434541</v>
      </c>
      <c r="F1822" s="1">
        <v>5.9639339200028063E-2</v>
      </c>
      <c r="G1822" s="1">
        <v>1.394302188184217</v>
      </c>
      <c r="H1822" s="1">
        <v>8.0096712845820992</v>
      </c>
      <c r="I1822" s="1">
        <v>1.1283331485563499</v>
      </c>
      <c r="J1822" s="1">
        <v>24.67430968732662</v>
      </c>
      <c r="K1822" s="1">
        <v>2.1915239686904191</v>
      </c>
      <c r="L1822" s="1">
        <v>0.29702580911329052</v>
      </c>
      <c r="M1822" s="1">
        <v>6.7222443981638396</v>
      </c>
    </row>
    <row r="1823" spans="1:13" x14ac:dyDescent="0.3">
      <c r="A1823" s="2" t="s">
        <v>57</v>
      </c>
      <c r="B1823" s="2" t="s">
        <v>42</v>
      </c>
      <c r="C1823" s="2" t="s">
        <v>22</v>
      </c>
      <c r="D1823" t="s">
        <v>12</v>
      </c>
      <c r="E1823" s="1">
        <v>0.31690838291418177</v>
      </c>
      <c r="F1823" s="1">
        <v>4.3636437956972113E-2</v>
      </c>
      <c r="G1823" s="1">
        <v>1.057361384958476</v>
      </c>
      <c r="H1823" s="1">
        <v>5.1080778436313086</v>
      </c>
      <c r="I1823" s="1">
        <v>0.69192816481543795</v>
      </c>
      <c r="J1823" s="1">
        <v>17.101221020454471</v>
      </c>
      <c r="K1823" s="1">
        <v>1.3862540506958201</v>
      </c>
      <c r="L1823" s="1">
        <v>0.17617974877157011</v>
      </c>
      <c r="M1823" s="1">
        <v>4.4708040102539517</v>
      </c>
    </row>
    <row r="1824" spans="1:13" x14ac:dyDescent="0.3">
      <c r="A1824" s="2" t="s">
        <v>57</v>
      </c>
      <c r="B1824" s="2" t="s">
        <v>42</v>
      </c>
      <c r="C1824" s="2" t="s">
        <v>23</v>
      </c>
      <c r="D1824" t="s">
        <v>12</v>
      </c>
      <c r="E1824" s="1">
        <v>0.14801533585019411</v>
      </c>
      <c r="F1824" s="1">
        <v>3.349569578076949E-2</v>
      </c>
      <c r="G1824" s="1">
        <v>0.44126356767915448</v>
      </c>
      <c r="H1824" s="1">
        <v>2.445826081498653</v>
      </c>
      <c r="I1824" s="1">
        <v>0.58076420960431774</v>
      </c>
      <c r="J1824" s="1">
        <v>7.3122660925318366</v>
      </c>
      <c r="K1824" s="1">
        <v>0.67288051954653538</v>
      </c>
      <c r="L1824" s="1">
        <v>0.15549490212298031</v>
      </c>
      <c r="M1824" s="1">
        <v>2.0660163282255759</v>
      </c>
    </row>
    <row r="1825" spans="1:13" x14ac:dyDescent="0.3">
      <c r="A1825" s="2" t="s">
        <v>57</v>
      </c>
      <c r="B1825" s="2" t="s">
        <v>42</v>
      </c>
      <c r="C1825" s="2" t="s">
        <v>24</v>
      </c>
      <c r="D1825" t="s">
        <v>12</v>
      </c>
      <c r="E1825" s="1">
        <v>0.27268332446720339</v>
      </c>
      <c r="F1825" s="1">
        <v>3.8791273112133998E-2</v>
      </c>
      <c r="G1825" s="1">
        <v>0.84079029360296009</v>
      </c>
      <c r="H1825" s="1">
        <v>4.7634069731437068</v>
      </c>
      <c r="I1825" s="1">
        <v>0.64426176702024496</v>
      </c>
      <c r="J1825" s="1">
        <v>14.893929061073299</v>
      </c>
      <c r="K1825" s="1">
        <v>1.3105127896000111</v>
      </c>
      <c r="L1825" s="1">
        <v>0.1668288280265002</v>
      </c>
      <c r="M1825" s="1">
        <v>4.2297528835262304</v>
      </c>
    </row>
    <row r="1826" spans="1:13" x14ac:dyDescent="0.3">
      <c r="A1826" s="2" t="s">
        <v>57</v>
      </c>
      <c r="B1826" s="2" t="s">
        <v>42</v>
      </c>
      <c r="C1826" s="2" t="s">
        <v>25</v>
      </c>
      <c r="D1826" t="s">
        <v>12</v>
      </c>
      <c r="E1826" s="1">
        <v>0.26673931961179131</v>
      </c>
      <c r="F1826" s="1">
        <v>5.4703256884844807E-2</v>
      </c>
      <c r="G1826" s="1">
        <v>0.76578553107498193</v>
      </c>
      <c r="H1826" s="1">
        <v>4.4075350045447603</v>
      </c>
      <c r="I1826" s="1">
        <v>0.91240779087548596</v>
      </c>
      <c r="J1826" s="1">
        <v>12.145020583642321</v>
      </c>
      <c r="K1826" s="1">
        <v>1.201019968378942</v>
      </c>
      <c r="L1826" s="1">
        <v>0.23216563177212399</v>
      </c>
      <c r="M1826" s="1">
        <v>3.560004131582355</v>
      </c>
    </row>
    <row r="1827" spans="1:13" x14ac:dyDescent="0.3">
      <c r="A1827" s="2" t="s">
        <v>57</v>
      </c>
      <c r="B1827" s="2" t="s">
        <v>42</v>
      </c>
      <c r="C1827" s="2" t="s">
        <v>26</v>
      </c>
      <c r="D1827" t="s">
        <v>12</v>
      </c>
      <c r="E1827" s="1">
        <v>0.15786596429846239</v>
      </c>
      <c r="F1827" s="1">
        <v>3.091721668585495E-2</v>
      </c>
      <c r="G1827" s="1">
        <v>0.46167027594373272</v>
      </c>
      <c r="H1827" s="1">
        <v>2.4947524699511061</v>
      </c>
      <c r="I1827" s="1">
        <v>0.46567942544845381</v>
      </c>
      <c r="J1827" s="1">
        <v>7.417083371974643</v>
      </c>
      <c r="K1827" s="1">
        <v>0.68914185364371883</v>
      </c>
      <c r="L1827" s="1">
        <v>0.1247064965051185</v>
      </c>
      <c r="M1827" s="1">
        <v>2.075663589651362</v>
      </c>
    </row>
    <row r="1828" spans="1:13" x14ac:dyDescent="0.3">
      <c r="A1828" s="2" t="s">
        <v>57</v>
      </c>
      <c r="B1828" s="2" t="s">
        <v>42</v>
      </c>
      <c r="C1828" s="2" t="s">
        <v>27</v>
      </c>
      <c r="D1828" t="s">
        <v>12</v>
      </c>
      <c r="E1828" s="1">
        <v>0.18743499073787309</v>
      </c>
      <c r="F1828" s="1">
        <v>4.4567621197675412E-2</v>
      </c>
      <c r="G1828" s="1">
        <v>0.52806565813762696</v>
      </c>
      <c r="H1828" s="1">
        <v>2.7443299177702292</v>
      </c>
      <c r="I1828" s="1">
        <v>0.63043447287557519</v>
      </c>
      <c r="J1828" s="1">
        <v>7.6562436589527438</v>
      </c>
      <c r="K1828" s="1">
        <v>0.75786255303289018</v>
      </c>
      <c r="L1828" s="1">
        <v>0.16725472748625461</v>
      </c>
      <c r="M1828" s="1">
        <v>2.0796724050230848</v>
      </c>
    </row>
    <row r="1829" spans="1:13" x14ac:dyDescent="0.3">
      <c r="A1829" s="2" t="s">
        <v>57</v>
      </c>
      <c r="B1829" s="2" t="s">
        <v>42</v>
      </c>
      <c r="C1829" s="2" t="s">
        <v>28</v>
      </c>
      <c r="D1829" t="s">
        <v>12</v>
      </c>
      <c r="E1829" s="1">
        <v>0.22796843872387909</v>
      </c>
      <c r="F1829" s="1">
        <v>3.8708963149430259E-2</v>
      </c>
      <c r="G1829" s="1">
        <v>0.71821983376531184</v>
      </c>
      <c r="H1829" s="1">
        <v>2.8933828365065422</v>
      </c>
      <c r="I1829" s="1">
        <v>0.48147079780542051</v>
      </c>
      <c r="J1829" s="1">
        <v>9.0568643995101183</v>
      </c>
      <c r="K1829" s="1">
        <v>0.79881436957752971</v>
      </c>
      <c r="L1829" s="1">
        <v>0.1261491900561609</v>
      </c>
      <c r="M1829" s="1">
        <v>2.5812020201229871</v>
      </c>
    </row>
    <row r="1830" spans="1:13" x14ac:dyDescent="0.3">
      <c r="A1830" s="2" t="s">
        <v>57</v>
      </c>
      <c r="B1830" s="2" t="s">
        <v>42</v>
      </c>
      <c r="C1830" s="2" t="s">
        <v>29</v>
      </c>
      <c r="D1830" t="s">
        <v>12</v>
      </c>
      <c r="E1830" s="1">
        <v>0.30409150169033011</v>
      </c>
      <c r="F1830" s="1">
        <v>6.6192978608930322E-2</v>
      </c>
      <c r="G1830" s="1">
        <v>0.86873422312898152</v>
      </c>
      <c r="H1830" s="1">
        <v>3.7713297858137711</v>
      </c>
      <c r="I1830" s="1">
        <v>0.77500351558276115</v>
      </c>
      <c r="J1830" s="1">
        <v>11.018774794463731</v>
      </c>
      <c r="K1830" s="1">
        <v>1.0389305516794221</v>
      </c>
      <c r="L1830" s="1">
        <v>0.19683942012586761</v>
      </c>
      <c r="M1830" s="1">
        <v>2.9632955709835831</v>
      </c>
    </row>
    <row r="1831" spans="1:13" x14ac:dyDescent="0.3">
      <c r="A1831" s="2" t="s">
        <v>57</v>
      </c>
      <c r="B1831" s="2" t="s">
        <v>42</v>
      </c>
      <c r="C1831" s="2" t="s">
        <v>30</v>
      </c>
      <c r="D1831" t="s">
        <v>12</v>
      </c>
      <c r="E1831" s="1">
        <v>0.37604910083379001</v>
      </c>
      <c r="F1831" s="1">
        <v>9.0337634478587808E-2</v>
      </c>
      <c r="G1831" s="1">
        <v>1.0307080727814399</v>
      </c>
      <c r="H1831" s="1">
        <v>4.7385862856735654</v>
      </c>
      <c r="I1831" s="1">
        <v>1.083392877638979</v>
      </c>
      <c r="J1831" s="1">
        <v>12.93736185583551</v>
      </c>
      <c r="K1831" s="1">
        <v>1.313416430232776</v>
      </c>
      <c r="L1831" s="1">
        <v>0.28335755240263932</v>
      </c>
      <c r="M1831" s="1">
        <v>3.6294400564957079</v>
      </c>
    </row>
    <row r="1832" spans="1:13" x14ac:dyDescent="0.3">
      <c r="A1832" s="2" t="s">
        <v>57</v>
      </c>
      <c r="B1832" s="2" t="s">
        <v>42</v>
      </c>
      <c r="C1832" s="2" t="s">
        <v>31</v>
      </c>
      <c r="D1832" t="s">
        <v>12</v>
      </c>
      <c r="E1832" s="1">
        <v>0.50190990068643238</v>
      </c>
      <c r="F1832" s="1">
        <v>0.119118737303714</v>
      </c>
      <c r="G1832" s="1">
        <v>1.360524636050104</v>
      </c>
      <c r="H1832" s="1">
        <v>6.9711654390166586</v>
      </c>
      <c r="I1832" s="1">
        <v>1.58834329514232</v>
      </c>
      <c r="J1832" s="1">
        <v>18.56858916162119</v>
      </c>
      <c r="K1832" s="1">
        <v>1.944327427153121</v>
      </c>
      <c r="L1832" s="1">
        <v>0.437677872872345</v>
      </c>
      <c r="M1832" s="1">
        <v>5.2599084367972813</v>
      </c>
    </row>
    <row r="1833" spans="1:13" x14ac:dyDescent="0.3">
      <c r="A1833" s="2" t="s">
        <v>57</v>
      </c>
      <c r="B1833" s="2" t="s">
        <v>42</v>
      </c>
      <c r="C1833" s="2" t="s">
        <v>32</v>
      </c>
      <c r="D1833" t="s">
        <v>12</v>
      </c>
      <c r="E1833" s="1">
        <v>0.71116508534383327</v>
      </c>
      <c r="F1833" s="1">
        <v>0.1792669580850188</v>
      </c>
      <c r="G1833" s="1">
        <v>1.7033664431841571</v>
      </c>
      <c r="H1833" s="1">
        <v>10.257829364798569</v>
      </c>
      <c r="I1833" s="1">
        <v>2.4962409569849582</v>
      </c>
      <c r="J1833" s="1">
        <v>25.80146229559363</v>
      </c>
      <c r="K1833" s="1">
        <v>2.8720519378284051</v>
      </c>
      <c r="L1833" s="1">
        <v>0.6649050393766256</v>
      </c>
      <c r="M1833" s="1">
        <v>7.5868485761268989</v>
      </c>
    </row>
    <row r="1834" spans="1:13" x14ac:dyDescent="0.3">
      <c r="A1834" s="2" t="s">
        <v>57</v>
      </c>
      <c r="B1834" s="2" t="s">
        <v>42</v>
      </c>
      <c r="C1834" s="2" t="s">
        <v>33</v>
      </c>
      <c r="D1834" t="s">
        <v>12</v>
      </c>
      <c r="E1834" s="1">
        <v>0.88328532149130023</v>
      </c>
      <c r="F1834" s="1">
        <v>0.25275436649995081</v>
      </c>
      <c r="G1834" s="1">
        <v>2.022935111334935</v>
      </c>
      <c r="H1834" s="1">
        <v>13.54463907113003</v>
      </c>
      <c r="I1834" s="1">
        <v>3.8737105205238369</v>
      </c>
      <c r="J1834" s="1">
        <v>31.56904693891245</v>
      </c>
      <c r="K1834" s="1">
        <v>3.7990427357839551</v>
      </c>
      <c r="L1834" s="1">
        <v>1.022190189688682</v>
      </c>
      <c r="M1834" s="1">
        <v>8.9580593247941511</v>
      </c>
    </row>
    <row r="1835" spans="1:13" x14ac:dyDescent="0.3">
      <c r="A1835" s="2" t="s">
        <v>57</v>
      </c>
      <c r="B1835" s="2" t="s">
        <v>42</v>
      </c>
      <c r="C1835" s="2" t="s">
        <v>34</v>
      </c>
      <c r="D1835" t="s">
        <v>12</v>
      </c>
      <c r="E1835" s="1">
        <v>1.0808894817486741</v>
      </c>
      <c r="F1835" s="1">
        <v>0.30852561784745153</v>
      </c>
      <c r="G1835" s="1">
        <v>2.470531161356543</v>
      </c>
      <c r="H1835" s="1">
        <v>17.27082613707622</v>
      </c>
      <c r="I1835" s="1">
        <v>4.782623355403298</v>
      </c>
      <c r="J1835" s="1">
        <v>40.31333156634242</v>
      </c>
      <c r="K1835" s="1">
        <v>4.8523699375506659</v>
      </c>
      <c r="L1835" s="1">
        <v>1.3081373895327151</v>
      </c>
      <c r="M1835" s="1">
        <v>11.710971500348229</v>
      </c>
    </row>
    <row r="1836" spans="1:13" x14ac:dyDescent="0.3">
      <c r="A1836" s="2" t="s">
        <v>57</v>
      </c>
      <c r="B1836" s="2" t="s">
        <v>42</v>
      </c>
      <c r="C1836" s="2" t="s">
        <v>35</v>
      </c>
      <c r="D1836" t="s">
        <v>12</v>
      </c>
      <c r="E1836" s="1">
        <v>1.265013871163996</v>
      </c>
      <c r="F1836" s="1">
        <v>0.39175400038461672</v>
      </c>
      <c r="G1836" s="1">
        <v>2.766615837250058</v>
      </c>
      <c r="H1836" s="1">
        <v>20.955167570218201</v>
      </c>
      <c r="I1836" s="1">
        <v>6.2765540360573961</v>
      </c>
      <c r="J1836" s="1">
        <v>47.352026063370417</v>
      </c>
      <c r="K1836" s="1">
        <v>5.8806034748338449</v>
      </c>
      <c r="L1836" s="1">
        <v>1.730906298034927</v>
      </c>
      <c r="M1836" s="1">
        <v>13.506605003151231</v>
      </c>
    </row>
    <row r="1837" spans="1:13" x14ac:dyDescent="0.3">
      <c r="A1837" s="2" t="s">
        <v>57</v>
      </c>
      <c r="B1837" s="2" t="s">
        <v>42</v>
      </c>
      <c r="C1837" s="2" t="s">
        <v>36</v>
      </c>
      <c r="D1837" t="s">
        <v>12</v>
      </c>
      <c r="E1837" s="1">
        <v>2.0664267133754191</v>
      </c>
      <c r="F1837" s="1">
        <v>0.56229681724667968</v>
      </c>
      <c r="G1837" s="1">
        <v>4.8778511356023282</v>
      </c>
      <c r="H1837" s="1">
        <v>34.928404366103578</v>
      </c>
      <c r="I1837" s="1">
        <v>9.4578836588512516</v>
      </c>
      <c r="J1837" s="1">
        <v>82.902503148306181</v>
      </c>
      <c r="K1837" s="1">
        <v>9.7932217954103535</v>
      </c>
      <c r="L1837" s="1">
        <v>2.5509083282179361</v>
      </c>
      <c r="M1837" s="1">
        <v>24.181252745032339</v>
      </c>
    </row>
    <row r="1838" spans="1:13" x14ac:dyDescent="0.3">
      <c r="A1838" s="2" t="s">
        <v>57</v>
      </c>
      <c r="B1838" s="2" t="s">
        <v>42</v>
      </c>
      <c r="C1838" s="2" t="s">
        <v>37</v>
      </c>
      <c r="D1838" t="s">
        <v>12</v>
      </c>
      <c r="E1838" s="1">
        <v>1.891315583507776</v>
      </c>
      <c r="F1838" s="1">
        <v>0.49610911396426999</v>
      </c>
      <c r="G1838" s="1">
        <v>4.4486619758902446</v>
      </c>
      <c r="H1838" s="1">
        <v>32.451573450649697</v>
      </c>
      <c r="I1838" s="1">
        <v>8.4155713102884242</v>
      </c>
      <c r="J1838" s="1">
        <v>77.384664559471844</v>
      </c>
      <c r="K1838" s="1">
        <v>9.1085594328270627</v>
      </c>
      <c r="L1838" s="1">
        <v>2.262888296629459</v>
      </c>
      <c r="M1838" s="1">
        <v>22.261375227951341</v>
      </c>
    </row>
    <row r="1839" spans="1:13" x14ac:dyDescent="0.3">
      <c r="A1839" s="2" t="s">
        <v>57</v>
      </c>
      <c r="B1839" s="2" t="s">
        <v>42</v>
      </c>
      <c r="C1839" s="2" t="s">
        <v>38</v>
      </c>
      <c r="D1839" t="s">
        <v>12</v>
      </c>
      <c r="E1839" s="1">
        <v>2.1435192403917638</v>
      </c>
      <c r="F1839" s="1">
        <v>0.65673180300778722</v>
      </c>
      <c r="G1839" s="1">
        <v>4.6580521162906514</v>
      </c>
      <c r="H1839" s="1">
        <v>36.306309998947498</v>
      </c>
      <c r="I1839" s="1">
        <v>10.9666992440694</v>
      </c>
      <c r="J1839" s="1">
        <v>78.759690158164119</v>
      </c>
      <c r="K1839" s="1">
        <v>10.15330148588046</v>
      </c>
      <c r="L1839" s="1">
        <v>2.966020206448547</v>
      </c>
      <c r="M1839" s="1">
        <v>23.116938434723249</v>
      </c>
    </row>
    <row r="1840" spans="1:13" x14ac:dyDescent="0.3">
      <c r="A1840" s="2" t="s">
        <v>57</v>
      </c>
      <c r="B1840" s="2" t="s">
        <v>42</v>
      </c>
      <c r="C1840" s="2" t="s">
        <v>39</v>
      </c>
      <c r="D1840" t="s">
        <v>12</v>
      </c>
      <c r="E1840" s="1">
        <v>1.6808200850895321</v>
      </c>
      <c r="F1840" s="1">
        <v>0.51546855603490105</v>
      </c>
      <c r="G1840" s="1">
        <v>3.65044723600858</v>
      </c>
      <c r="H1840" s="1">
        <v>27.483939389362821</v>
      </c>
      <c r="I1840" s="1">
        <v>8.1913939347176665</v>
      </c>
      <c r="J1840" s="1">
        <v>59.959763740819291</v>
      </c>
      <c r="K1840" s="1">
        <v>7.6759198210449933</v>
      </c>
      <c r="L1840" s="1">
        <v>2.139799238791138</v>
      </c>
      <c r="M1840" s="1">
        <v>17.293344532612789</v>
      </c>
    </row>
    <row r="1841" spans="1:13" x14ac:dyDescent="0.3">
      <c r="A1841" s="2" t="s">
        <v>57</v>
      </c>
      <c r="B1841" s="2" t="s">
        <v>42</v>
      </c>
      <c r="C1841" s="2" t="s">
        <v>40</v>
      </c>
      <c r="D1841" t="s">
        <v>12</v>
      </c>
      <c r="E1841" s="1">
        <v>0.72609358185027872</v>
      </c>
      <c r="F1841" s="1">
        <v>0.19926827145553061</v>
      </c>
      <c r="G1841" s="1">
        <v>1.633355689270688</v>
      </c>
      <c r="H1841" s="1">
        <v>11.64036728745071</v>
      </c>
      <c r="I1841" s="1">
        <v>3.0878211900407391</v>
      </c>
      <c r="J1841" s="1">
        <v>25.973722224803751</v>
      </c>
      <c r="K1841" s="1">
        <v>3.2537952301868969</v>
      </c>
      <c r="L1841" s="1">
        <v>0.83571995163841417</v>
      </c>
      <c r="M1841" s="1">
        <v>7.5687334445827696</v>
      </c>
    </row>
    <row r="1842" spans="1:13" x14ac:dyDescent="0.3">
      <c r="A1842" s="2" t="s">
        <v>57</v>
      </c>
      <c r="B1842" s="2" t="s">
        <v>42</v>
      </c>
      <c r="C1842" s="2" t="s">
        <v>41</v>
      </c>
      <c r="D1842" t="s">
        <v>12</v>
      </c>
      <c r="E1842" s="1">
        <v>0.25690362811781942</v>
      </c>
      <c r="F1842" s="1">
        <v>7.1191410723938114E-2</v>
      </c>
      <c r="G1842" s="1">
        <v>0.58373544203393335</v>
      </c>
      <c r="H1842" s="1">
        <v>3.9932799459609019</v>
      </c>
      <c r="I1842" s="1">
        <v>1.024380128357322</v>
      </c>
      <c r="J1842" s="1">
        <v>9.0181496806857364</v>
      </c>
      <c r="K1842" s="1">
        <v>1.112261905689617</v>
      </c>
      <c r="L1842" s="1">
        <v>0.27689627253757121</v>
      </c>
      <c r="M1842" s="1">
        <v>2.5778625599885658</v>
      </c>
    </row>
    <row r="1843" spans="1:13" x14ac:dyDescent="0.3">
      <c r="A1843" s="2" t="s">
        <v>58</v>
      </c>
      <c r="B1843" s="2" t="s">
        <v>42</v>
      </c>
      <c r="C1843" s="2" t="s">
        <v>9</v>
      </c>
      <c r="D1843" t="s">
        <v>12</v>
      </c>
      <c r="E1843" s="1">
        <v>7.2976814684099413E-3</v>
      </c>
      <c r="F1843" s="1">
        <v>5.9545769236393732E-4</v>
      </c>
      <c r="G1843" s="1">
        <v>2.8784161602132121E-2</v>
      </c>
      <c r="H1843" s="1">
        <v>5.2657343520344513E-2</v>
      </c>
      <c r="I1843" s="1">
        <v>4.5138254231630029E-3</v>
      </c>
      <c r="J1843" s="1">
        <v>0.19852450716725861</v>
      </c>
      <c r="K1843" s="1">
        <v>1.361771916753512E-2</v>
      </c>
      <c r="L1843" s="1">
        <v>1.116657755524474E-3</v>
      </c>
      <c r="M1843" s="1">
        <v>4.9676487261948898E-2</v>
      </c>
    </row>
    <row r="1844" spans="1:13" x14ac:dyDescent="0.3">
      <c r="A1844" s="2" t="s">
        <v>58</v>
      </c>
      <c r="B1844" s="2" t="s">
        <v>42</v>
      </c>
      <c r="C1844" s="2" t="s">
        <v>20</v>
      </c>
      <c r="D1844" t="s">
        <v>12</v>
      </c>
      <c r="E1844" s="1">
        <v>7.5750681147347268E-3</v>
      </c>
      <c r="F1844" s="1">
        <v>7.6322248416229351E-4</v>
      </c>
      <c r="G1844" s="1">
        <v>2.4395418286720299E-2</v>
      </c>
      <c r="H1844" s="1">
        <v>4.958499165475911E-2</v>
      </c>
      <c r="I1844" s="1">
        <v>4.9789599416213953E-3</v>
      </c>
      <c r="J1844" s="1">
        <v>0.16182810853639509</v>
      </c>
      <c r="K1844" s="1">
        <v>1.2611762938132671E-2</v>
      </c>
      <c r="L1844" s="1">
        <v>1.331317197806161E-3</v>
      </c>
      <c r="M1844" s="1">
        <v>4.0758294714714982E-2</v>
      </c>
    </row>
    <row r="1845" spans="1:13" x14ac:dyDescent="0.3">
      <c r="A1845" s="2" t="s">
        <v>58</v>
      </c>
      <c r="B1845" s="2" t="s">
        <v>42</v>
      </c>
      <c r="C1845" s="2" t="s">
        <v>21</v>
      </c>
      <c r="D1845" t="s">
        <v>12</v>
      </c>
      <c r="E1845" s="1">
        <v>2.603470567475576E-2</v>
      </c>
      <c r="F1845" s="1">
        <v>3.5348847079777431E-3</v>
      </c>
      <c r="G1845" s="1">
        <v>8.9080966498370731E-2</v>
      </c>
      <c r="H1845" s="1">
        <v>0.1591609684180067</v>
      </c>
      <c r="I1845" s="1">
        <v>2.235240776947868E-2</v>
      </c>
      <c r="J1845" s="1">
        <v>0.53690469612057823</v>
      </c>
      <c r="K1845" s="1">
        <v>4.0365618016324503E-2</v>
      </c>
      <c r="L1845" s="1">
        <v>5.7309980809810068E-3</v>
      </c>
      <c r="M1845" s="1">
        <v>0.1341913829051353</v>
      </c>
    </row>
    <row r="1846" spans="1:13" x14ac:dyDescent="0.3">
      <c r="A1846" s="2" t="s">
        <v>58</v>
      </c>
      <c r="B1846" s="2" t="s">
        <v>42</v>
      </c>
      <c r="C1846" s="2" t="s">
        <v>22</v>
      </c>
      <c r="D1846" t="s">
        <v>12</v>
      </c>
      <c r="E1846" s="1">
        <v>4.5062492224737898E-2</v>
      </c>
      <c r="F1846" s="1">
        <v>5.6954237058450584E-3</v>
      </c>
      <c r="G1846" s="1">
        <v>0.1592191366059966</v>
      </c>
      <c r="H1846" s="1">
        <v>0.24931534728212959</v>
      </c>
      <c r="I1846" s="1">
        <v>3.1930698621709552E-2</v>
      </c>
      <c r="J1846" s="1">
        <v>0.8821968697719228</v>
      </c>
      <c r="K1846" s="1">
        <v>6.2478672001552639E-2</v>
      </c>
      <c r="L1846" s="1">
        <v>7.7402741264518656E-3</v>
      </c>
      <c r="M1846" s="1">
        <v>0.21431539854351939</v>
      </c>
    </row>
    <row r="1847" spans="1:13" x14ac:dyDescent="0.3">
      <c r="A1847" s="2" t="s">
        <v>58</v>
      </c>
      <c r="B1847" s="2" t="s">
        <v>42</v>
      </c>
      <c r="C1847" s="2" t="s">
        <v>23</v>
      </c>
      <c r="D1847" t="s">
        <v>12</v>
      </c>
      <c r="E1847" s="1">
        <v>6.1836839287020801E-2</v>
      </c>
      <c r="F1847" s="1">
        <v>2.400880038579949E-2</v>
      </c>
      <c r="G1847" s="1">
        <v>0.13923341378776699</v>
      </c>
      <c r="H1847" s="1">
        <v>0.30745783904537072</v>
      </c>
      <c r="I1847" s="1">
        <v>0.1185657717647086</v>
      </c>
      <c r="J1847" s="1">
        <v>0.72948253241288963</v>
      </c>
      <c r="K1847" s="1">
        <v>7.6541829464204375E-2</v>
      </c>
      <c r="L1847" s="1">
        <v>2.9252212654523501E-2</v>
      </c>
      <c r="M1847" s="1">
        <v>0.17541885384138009</v>
      </c>
    </row>
    <row r="1848" spans="1:13" x14ac:dyDescent="0.3">
      <c r="A1848" s="2" t="s">
        <v>58</v>
      </c>
      <c r="B1848" s="2" t="s">
        <v>42</v>
      </c>
      <c r="C1848" s="2" t="s">
        <v>24</v>
      </c>
      <c r="D1848" t="s">
        <v>12</v>
      </c>
      <c r="E1848" s="1">
        <v>6.2990602536617243E-2</v>
      </c>
      <c r="F1848" s="1">
        <v>1.045373589581397E-2</v>
      </c>
      <c r="G1848" s="1">
        <v>0.18839769119863381</v>
      </c>
      <c r="H1848" s="1">
        <v>0.35123449295357539</v>
      </c>
      <c r="I1848" s="1">
        <v>6.0060510245203168E-2</v>
      </c>
      <c r="J1848" s="1">
        <v>1.057182658617652</v>
      </c>
      <c r="K1848" s="1">
        <v>8.8527063689076438E-2</v>
      </c>
      <c r="L1848" s="1">
        <v>1.4816755281010381E-2</v>
      </c>
      <c r="M1848" s="1">
        <v>0.26449142063281228</v>
      </c>
    </row>
    <row r="1849" spans="1:13" x14ac:dyDescent="0.3">
      <c r="A1849" s="2" t="s">
        <v>58</v>
      </c>
      <c r="B1849" s="2" t="s">
        <v>42</v>
      </c>
      <c r="C1849" s="2" t="s">
        <v>25</v>
      </c>
      <c r="D1849" t="s">
        <v>12</v>
      </c>
      <c r="E1849" s="1">
        <v>4.0683561293406188E-2</v>
      </c>
      <c r="F1849" s="1">
        <v>8.3846830300558384E-3</v>
      </c>
      <c r="G1849" s="1">
        <v>0.1198313971767329</v>
      </c>
      <c r="H1849" s="1">
        <v>0.2226839684885499</v>
      </c>
      <c r="I1849" s="1">
        <v>4.9130696869407617E-2</v>
      </c>
      <c r="J1849" s="1">
        <v>0.64894189181999673</v>
      </c>
      <c r="K1849" s="1">
        <v>5.6160648772719139E-2</v>
      </c>
      <c r="L1849" s="1">
        <v>1.1741150210933729E-2</v>
      </c>
      <c r="M1849" s="1">
        <v>0.17247283706012889</v>
      </c>
    </row>
    <row r="1850" spans="1:13" x14ac:dyDescent="0.3">
      <c r="A1850" s="2" t="s">
        <v>58</v>
      </c>
      <c r="B1850" s="2" t="s">
        <v>42</v>
      </c>
      <c r="C1850" s="2" t="s">
        <v>26</v>
      </c>
      <c r="D1850" t="s">
        <v>12</v>
      </c>
      <c r="E1850" s="1">
        <v>9.6925553861780089E-2</v>
      </c>
      <c r="F1850" s="1">
        <v>1.7488400711910441E-2</v>
      </c>
      <c r="G1850" s="1">
        <v>0.3064111007642778</v>
      </c>
      <c r="H1850" s="1">
        <v>0.46637262383167938</v>
      </c>
      <c r="I1850" s="1">
        <v>8.4467824958630477E-2</v>
      </c>
      <c r="J1850" s="1">
        <v>1.487857559137084</v>
      </c>
      <c r="K1850" s="1">
        <v>0.1159973980571742</v>
      </c>
      <c r="L1850" s="1">
        <v>1.9999295035136269E-2</v>
      </c>
      <c r="M1850" s="1">
        <v>0.35863684274671082</v>
      </c>
    </row>
    <row r="1851" spans="1:13" x14ac:dyDescent="0.3">
      <c r="A1851" s="2" t="s">
        <v>58</v>
      </c>
      <c r="B1851" s="2" t="s">
        <v>42</v>
      </c>
      <c r="C1851" s="2" t="s">
        <v>27</v>
      </c>
      <c r="D1851" t="s">
        <v>12</v>
      </c>
      <c r="E1851" s="1">
        <v>0.17368084820294449</v>
      </c>
      <c r="F1851" s="1">
        <v>3.4724241158590477E-2</v>
      </c>
      <c r="G1851" s="1">
        <v>0.5118660989459155</v>
      </c>
      <c r="H1851" s="1">
        <v>0.87099488115133317</v>
      </c>
      <c r="I1851" s="1">
        <v>0.18362287366462801</v>
      </c>
      <c r="J1851" s="1">
        <v>2.5851620090243128</v>
      </c>
      <c r="K1851" s="1">
        <v>0.2180555576061301</v>
      </c>
      <c r="L1851" s="1">
        <v>4.4136554504643238E-2</v>
      </c>
      <c r="M1851" s="1">
        <v>0.64804728043086746</v>
      </c>
    </row>
    <row r="1852" spans="1:13" x14ac:dyDescent="0.3">
      <c r="A1852" s="2" t="s">
        <v>58</v>
      </c>
      <c r="B1852" s="2" t="s">
        <v>42</v>
      </c>
      <c r="C1852" s="2" t="s">
        <v>28</v>
      </c>
      <c r="D1852" t="s">
        <v>12</v>
      </c>
      <c r="E1852" s="1">
        <v>0.35679235451416941</v>
      </c>
      <c r="F1852" s="1">
        <v>5.827338859395019E-2</v>
      </c>
      <c r="G1852" s="1">
        <v>1.1447581835385949</v>
      </c>
      <c r="H1852" s="1">
        <v>1.773408068007666</v>
      </c>
      <c r="I1852" s="1">
        <v>0.28508410599758738</v>
      </c>
      <c r="J1852" s="1">
        <v>5.6919190683036902</v>
      </c>
      <c r="K1852" s="1">
        <v>0.44384497115036731</v>
      </c>
      <c r="L1852" s="1">
        <v>7.1380658813293474E-2</v>
      </c>
      <c r="M1852" s="1">
        <v>1.458355662066964</v>
      </c>
    </row>
    <row r="1853" spans="1:13" x14ac:dyDescent="0.3">
      <c r="A1853" s="2" t="s">
        <v>58</v>
      </c>
      <c r="B1853" s="2" t="s">
        <v>42</v>
      </c>
      <c r="C1853" s="2" t="s">
        <v>29</v>
      </c>
      <c r="D1853" t="s">
        <v>12</v>
      </c>
      <c r="E1853" s="1">
        <v>0.49217186035689853</v>
      </c>
      <c r="F1853" s="1">
        <v>9.5593359923521956E-2</v>
      </c>
      <c r="G1853" s="1">
        <v>1.479595364151097</v>
      </c>
      <c r="H1853" s="1">
        <v>2.41259303139439</v>
      </c>
      <c r="I1853" s="1">
        <v>0.47258732393649461</v>
      </c>
      <c r="J1853" s="1">
        <v>7.0890631145795231</v>
      </c>
      <c r="K1853" s="1">
        <v>0.60300935989459392</v>
      </c>
      <c r="L1853" s="1">
        <v>0.1166747995783172</v>
      </c>
      <c r="M1853" s="1">
        <v>1.81590412697224</v>
      </c>
    </row>
    <row r="1854" spans="1:13" x14ac:dyDescent="0.3">
      <c r="A1854" s="2" t="s">
        <v>58</v>
      </c>
      <c r="B1854" s="2" t="s">
        <v>42</v>
      </c>
      <c r="C1854" s="2" t="s">
        <v>30</v>
      </c>
      <c r="D1854" t="s">
        <v>12</v>
      </c>
      <c r="E1854" s="1">
        <v>0.83229401446902196</v>
      </c>
      <c r="F1854" s="1">
        <v>0.18875332420702151</v>
      </c>
      <c r="G1854" s="1">
        <v>2.3188704983900079</v>
      </c>
      <c r="H1854" s="1">
        <v>3.826742322801663</v>
      </c>
      <c r="I1854" s="1">
        <v>0.86563877953840374</v>
      </c>
      <c r="J1854" s="1">
        <v>10.30948055628143</v>
      </c>
      <c r="K1854" s="1">
        <v>0.94823185395955945</v>
      </c>
      <c r="L1854" s="1">
        <v>0.2165938406622212</v>
      </c>
      <c r="M1854" s="1">
        <v>2.6476112407171759</v>
      </c>
    </row>
    <row r="1855" spans="1:13" x14ac:dyDescent="0.3">
      <c r="A1855" s="2" t="s">
        <v>58</v>
      </c>
      <c r="B1855" s="2" t="s">
        <v>42</v>
      </c>
      <c r="C1855" s="2" t="s">
        <v>31</v>
      </c>
      <c r="D1855" t="s">
        <v>12</v>
      </c>
      <c r="E1855" s="1">
        <v>1.3584487201045179</v>
      </c>
      <c r="F1855" s="1">
        <v>0.31807833855593071</v>
      </c>
      <c r="G1855" s="1">
        <v>3.681903010081232</v>
      </c>
      <c r="H1855" s="1">
        <v>5.9053451874004406</v>
      </c>
      <c r="I1855" s="1">
        <v>1.3885874034090371</v>
      </c>
      <c r="J1855" s="1">
        <v>15.934707920186881</v>
      </c>
      <c r="K1855" s="1">
        <v>1.453164456463363</v>
      </c>
      <c r="L1855" s="1">
        <v>0.33413916587282949</v>
      </c>
      <c r="M1855" s="1">
        <v>4.0687340803234093</v>
      </c>
    </row>
    <row r="1856" spans="1:13" x14ac:dyDescent="0.3">
      <c r="A1856" s="2" t="s">
        <v>58</v>
      </c>
      <c r="B1856" s="2" t="s">
        <v>42</v>
      </c>
      <c r="C1856" s="2" t="s">
        <v>32</v>
      </c>
      <c r="D1856" t="s">
        <v>12</v>
      </c>
      <c r="E1856" s="1">
        <v>2.8250477785969581</v>
      </c>
      <c r="F1856" s="1">
        <v>0.72501302976925641</v>
      </c>
      <c r="G1856" s="1">
        <v>6.9274951311716606</v>
      </c>
      <c r="H1856" s="1">
        <v>11.397922903743829</v>
      </c>
      <c r="I1856" s="1">
        <v>2.8648138628796911</v>
      </c>
      <c r="J1856" s="1">
        <v>28.086785482760369</v>
      </c>
      <c r="K1856" s="1">
        <v>2.7758977413888881</v>
      </c>
      <c r="L1856" s="1">
        <v>0.64350147921473633</v>
      </c>
      <c r="M1856" s="1">
        <v>7.281576825849899</v>
      </c>
    </row>
    <row r="1857" spans="1:13" x14ac:dyDescent="0.3">
      <c r="A1857" s="2" t="s">
        <v>58</v>
      </c>
      <c r="B1857" s="2" t="s">
        <v>42</v>
      </c>
      <c r="C1857" s="2" t="s">
        <v>33</v>
      </c>
      <c r="D1857" t="s">
        <v>12</v>
      </c>
      <c r="E1857" s="1">
        <v>3.995171630737381</v>
      </c>
      <c r="F1857" s="1">
        <v>1.2430529239519419</v>
      </c>
      <c r="G1857" s="1">
        <v>9.1532707573040977</v>
      </c>
      <c r="H1857" s="1">
        <v>16.6419926104913</v>
      </c>
      <c r="I1857" s="1">
        <v>5.1109871254019161</v>
      </c>
      <c r="J1857" s="1">
        <v>38.873403039989199</v>
      </c>
      <c r="K1857" s="1">
        <v>4.0704858739753602</v>
      </c>
      <c r="L1857" s="1">
        <v>1.164242668022514</v>
      </c>
      <c r="M1857" s="1">
        <v>9.6519306776310518</v>
      </c>
    </row>
    <row r="1858" spans="1:13" x14ac:dyDescent="0.3">
      <c r="A1858" s="2" t="s">
        <v>58</v>
      </c>
      <c r="B1858" s="2" t="s">
        <v>42</v>
      </c>
      <c r="C1858" s="2" t="s">
        <v>34</v>
      </c>
      <c r="D1858" t="s">
        <v>12</v>
      </c>
      <c r="E1858" s="1">
        <v>5.5523871766333501</v>
      </c>
      <c r="F1858" s="1">
        <v>1.689203502589345</v>
      </c>
      <c r="G1858" s="1">
        <v>12.53389672796752</v>
      </c>
      <c r="H1858" s="1">
        <v>22.833375482670551</v>
      </c>
      <c r="I1858" s="1">
        <v>6.8800999248727068</v>
      </c>
      <c r="J1858" s="1">
        <v>52.423136196511336</v>
      </c>
      <c r="K1858" s="1">
        <v>5.5799164369872578</v>
      </c>
      <c r="L1858" s="1">
        <v>1.5646018677597291</v>
      </c>
      <c r="M1858" s="1">
        <v>13.41793825013537</v>
      </c>
    </row>
    <row r="1859" spans="1:13" x14ac:dyDescent="0.3">
      <c r="A1859" s="2" t="s">
        <v>58</v>
      </c>
      <c r="B1859" s="2" t="s">
        <v>42</v>
      </c>
      <c r="C1859" s="2" t="s">
        <v>35</v>
      </c>
      <c r="D1859" t="s">
        <v>12</v>
      </c>
      <c r="E1859" s="1">
        <v>6.8187860504759827</v>
      </c>
      <c r="F1859" s="1">
        <v>2.382433894198674</v>
      </c>
      <c r="G1859" s="1">
        <v>14.5933023523532</v>
      </c>
      <c r="H1859" s="1">
        <v>26.136838744811911</v>
      </c>
      <c r="I1859" s="1">
        <v>8.8858003012644069</v>
      </c>
      <c r="J1859" s="1">
        <v>56.76993052400028</v>
      </c>
      <c r="K1859" s="1">
        <v>6.3222188834144744</v>
      </c>
      <c r="L1859" s="1">
        <v>2.0124129100892372</v>
      </c>
      <c r="M1859" s="1">
        <v>14.28766851237137</v>
      </c>
    </row>
    <row r="1860" spans="1:13" x14ac:dyDescent="0.3">
      <c r="A1860" s="2" t="s">
        <v>58</v>
      </c>
      <c r="B1860" s="2" t="s">
        <v>42</v>
      </c>
      <c r="C1860" s="2" t="s">
        <v>36</v>
      </c>
      <c r="D1860" t="s">
        <v>12</v>
      </c>
      <c r="E1860" s="1">
        <v>13.02971891473736</v>
      </c>
      <c r="F1860" s="1">
        <v>3.9250129020457578</v>
      </c>
      <c r="G1860" s="1">
        <v>30.189945466786519</v>
      </c>
      <c r="H1860" s="1">
        <v>44.440371851951397</v>
      </c>
      <c r="I1860" s="1">
        <v>12.747460855860711</v>
      </c>
      <c r="J1860" s="1">
        <v>105.4837143327337</v>
      </c>
      <c r="K1860" s="1">
        <v>10.551922377970049</v>
      </c>
      <c r="L1860" s="1">
        <v>2.9638269861754769</v>
      </c>
      <c r="M1860" s="1">
        <v>24.693175678948869</v>
      </c>
    </row>
    <row r="1861" spans="1:13" x14ac:dyDescent="0.3">
      <c r="A1861" s="2" t="s">
        <v>58</v>
      </c>
      <c r="B1861" s="2" t="s">
        <v>42</v>
      </c>
      <c r="C1861" s="2" t="s">
        <v>37</v>
      </c>
      <c r="D1861" t="s">
        <v>12</v>
      </c>
      <c r="E1861" s="1">
        <v>15.29578978822302</v>
      </c>
      <c r="F1861" s="1">
        <v>4.6085621292717027</v>
      </c>
      <c r="G1861" s="1">
        <v>34.55517752888391</v>
      </c>
      <c r="H1861" s="1">
        <v>48.601810138004673</v>
      </c>
      <c r="I1861" s="1">
        <v>14.211894609618209</v>
      </c>
      <c r="J1861" s="1">
        <v>110.6928155881055</v>
      </c>
      <c r="K1861" s="1">
        <v>11.37554361694904</v>
      </c>
      <c r="L1861" s="1">
        <v>3.1494197910762169</v>
      </c>
      <c r="M1861" s="1">
        <v>26.101516996776589</v>
      </c>
    </row>
    <row r="1862" spans="1:13" x14ac:dyDescent="0.3">
      <c r="A1862" s="2" t="s">
        <v>58</v>
      </c>
      <c r="B1862" s="2" t="s">
        <v>42</v>
      </c>
      <c r="C1862" s="2" t="s">
        <v>38</v>
      </c>
      <c r="D1862" t="s">
        <v>12</v>
      </c>
      <c r="E1862" s="1">
        <v>18.61231075713248</v>
      </c>
      <c r="F1862" s="1">
        <v>6.1904416321477198</v>
      </c>
      <c r="G1862" s="1">
        <v>40.36858576193849</v>
      </c>
      <c r="H1862" s="1">
        <v>58.023661465971159</v>
      </c>
      <c r="I1862" s="1">
        <v>19.071115237544419</v>
      </c>
      <c r="J1862" s="1">
        <v>126.52960498874771</v>
      </c>
      <c r="K1862" s="1">
        <v>13.51082290097365</v>
      </c>
      <c r="L1862" s="1">
        <v>4.1575468596200924</v>
      </c>
      <c r="M1862" s="1">
        <v>29.817430651455808</v>
      </c>
    </row>
    <row r="1863" spans="1:13" x14ac:dyDescent="0.3">
      <c r="A1863" s="2" t="s">
        <v>58</v>
      </c>
      <c r="B1863" s="2" t="s">
        <v>42</v>
      </c>
      <c r="C1863" s="2" t="s">
        <v>39</v>
      </c>
      <c r="D1863" t="s">
        <v>12</v>
      </c>
      <c r="E1863" s="1">
        <v>18.11977925616819</v>
      </c>
      <c r="F1863" s="1">
        <v>5.7878650658479289</v>
      </c>
      <c r="G1863" s="1">
        <v>38.978845312254244</v>
      </c>
      <c r="H1863" s="1">
        <v>52.039049513178682</v>
      </c>
      <c r="I1863" s="1">
        <v>16.274205551357738</v>
      </c>
      <c r="J1863" s="1">
        <v>113.38816765427509</v>
      </c>
      <c r="K1863" s="1">
        <v>11.90174155444857</v>
      </c>
      <c r="L1863" s="1">
        <v>3.4659748128454</v>
      </c>
      <c r="M1863" s="1">
        <v>26.401738966733291</v>
      </c>
    </row>
    <row r="1864" spans="1:13" x14ac:dyDescent="0.3">
      <c r="A1864" s="2" t="s">
        <v>58</v>
      </c>
      <c r="B1864" s="2" t="s">
        <v>42</v>
      </c>
      <c r="C1864" s="2" t="s">
        <v>40</v>
      </c>
      <c r="D1864" t="s">
        <v>12</v>
      </c>
      <c r="E1864" s="1">
        <v>11.70137905710566</v>
      </c>
      <c r="F1864" s="1">
        <v>3.2028255651232649</v>
      </c>
      <c r="G1864" s="1">
        <v>27.522114962083808</v>
      </c>
      <c r="H1864" s="1">
        <v>32.466345092542163</v>
      </c>
      <c r="I1864" s="1">
        <v>9.180758735741172</v>
      </c>
      <c r="J1864" s="1">
        <v>76.878552408929721</v>
      </c>
      <c r="K1864" s="1">
        <v>7.3742198193908193</v>
      </c>
      <c r="L1864" s="1">
        <v>1.9055220577542731</v>
      </c>
      <c r="M1864" s="1">
        <v>17.394801969575369</v>
      </c>
    </row>
    <row r="1865" spans="1:13" x14ac:dyDescent="0.3">
      <c r="A1865" s="2" t="s">
        <v>58</v>
      </c>
      <c r="B1865" s="2" t="s">
        <v>42</v>
      </c>
      <c r="C1865" s="2" t="s">
        <v>41</v>
      </c>
      <c r="D1865" t="s">
        <v>12</v>
      </c>
      <c r="E1865" s="1">
        <v>4.5874577463084334</v>
      </c>
      <c r="F1865" s="1">
        <v>1.1384916374382601</v>
      </c>
      <c r="G1865" s="1">
        <v>12.04116243583864</v>
      </c>
      <c r="H1865" s="1">
        <v>11.9765009015219</v>
      </c>
      <c r="I1865" s="1">
        <v>2.916320119197179</v>
      </c>
      <c r="J1865" s="1">
        <v>31.092879488956989</v>
      </c>
      <c r="K1865" s="1">
        <v>2.6898215550137121</v>
      </c>
      <c r="L1865" s="1">
        <v>0.62526815492924825</v>
      </c>
      <c r="M1865" s="1">
        <v>6.9873959860519728</v>
      </c>
    </row>
    <row r="1866" spans="1:13" x14ac:dyDescent="0.3">
      <c r="A1866" s="2" t="s">
        <v>59</v>
      </c>
      <c r="B1866" s="2" t="s">
        <v>42</v>
      </c>
      <c r="C1866" s="2" t="s">
        <v>9</v>
      </c>
      <c r="D1866" t="s">
        <v>12</v>
      </c>
      <c r="E1866" s="1">
        <v>0.14616917286194139</v>
      </c>
      <c r="F1866" s="1">
        <v>1.527496459615809E-2</v>
      </c>
      <c r="G1866" s="1">
        <v>0.47803901616995359</v>
      </c>
      <c r="H1866" s="1">
        <v>4.3910276352927591</v>
      </c>
      <c r="I1866" s="1">
        <v>0.44545669033842961</v>
      </c>
      <c r="J1866" s="1">
        <v>13.90541658857777</v>
      </c>
      <c r="K1866" s="1">
        <v>1.3715216670004351</v>
      </c>
      <c r="L1866" s="1">
        <v>0.139202179002969</v>
      </c>
      <c r="M1866" s="1">
        <v>4.496806707637254</v>
      </c>
    </row>
    <row r="1867" spans="1:13" x14ac:dyDescent="0.3">
      <c r="A1867" s="2" t="s">
        <v>59</v>
      </c>
      <c r="B1867" s="2" t="s">
        <v>42</v>
      </c>
      <c r="C1867" s="2" t="s">
        <v>20</v>
      </c>
      <c r="D1867" t="s">
        <v>12</v>
      </c>
      <c r="E1867" s="1">
        <v>0.11942723553419531</v>
      </c>
      <c r="F1867" s="1">
        <v>1.011055150369662E-2</v>
      </c>
      <c r="G1867" s="1">
        <v>0.40835867256343422</v>
      </c>
      <c r="H1867" s="1">
        <v>3.218046069752984</v>
      </c>
      <c r="I1867" s="1">
        <v>0.2811322541748556</v>
      </c>
      <c r="J1867" s="1">
        <v>11.04512947976214</v>
      </c>
      <c r="K1867" s="1">
        <v>0.98380346630817739</v>
      </c>
      <c r="L1867" s="1">
        <v>8.6043414024374223E-2</v>
      </c>
      <c r="M1867" s="1">
        <v>3.4389321152165069</v>
      </c>
    </row>
    <row r="1868" spans="1:13" x14ac:dyDescent="0.3">
      <c r="A1868" s="2" t="s">
        <v>59</v>
      </c>
      <c r="B1868" s="2" t="s">
        <v>42</v>
      </c>
      <c r="C1868" s="2" t="s">
        <v>21</v>
      </c>
      <c r="D1868" t="s">
        <v>12</v>
      </c>
      <c r="E1868" s="1">
        <v>0.2186245997483923</v>
      </c>
      <c r="F1868" s="1">
        <v>2.972879131108018E-2</v>
      </c>
      <c r="G1868" s="1">
        <v>0.69537448353700049</v>
      </c>
      <c r="H1868" s="1">
        <v>6.2649188171648449</v>
      </c>
      <c r="I1868" s="1">
        <v>0.83810060405307163</v>
      </c>
      <c r="J1868" s="1">
        <v>19.467191162142999</v>
      </c>
      <c r="K1868" s="1">
        <v>1.93537683509396</v>
      </c>
      <c r="L1868" s="1">
        <v>0.24106000803429009</v>
      </c>
      <c r="M1868" s="1">
        <v>6.069214027070613</v>
      </c>
    </row>
    <row r="1869" spans="1:13" x14ac:dyDescent="0.3">
      <c r="A1869" s="2" t="s">
        <v>59</v>
      </c>
      <c r="B1869" s="2" t="s">
        <v>42</v>
      </c>
      <c r="C1869" s="2" t="s">
        <v>22</v>
      </c>
      <c r="D1869" t="s">
        <v>12</v>
      </c>
      <c r="E1869" s="1">
        <v>0.12652813387166559</v>
      </c>
      <c r="F1869" s="1">
        <v>1.6276471745454529E-2</v>
      </c>
      <c r="G1869" s="1">
        <v>0.45157959603626391</v>
      </c>
      <c r="H1869" s="1">
        <v>3.5139480423363429</v>
      </c>
      <c r="I1869" s="1">
        <v>0.44316944883137732</v>
      </c>
      <c r="J1869" s="1">
        <v>12.35252540812421</v>
      </c>
      <c r="K1869" s="1">
        <v>1.0819942527628319</v>
      </c>
      <c r="L1869" s="1">
        <v>0.13620874229078819</v>
      </c>
      <c r="M1869" s="1">
        <v>3.70810779959585</v>
      </c>
    </row>
    <row r="1870" spans="1:13" x14ac:dyDescent="0.3">
      <c r="A1870" s="2" t="s">
        <v>59</v>
      </c>
      <c r="B1870" s="2" t="s">
        <v>42</v>
      </c>
      <c r="C1870" s="2" t="s">
        <v>23</v>
      </c>
      <c r="D1870" t="s">
        <v>12</v>
      </c>
      <c r="E1870" s="1">
        <v>9.9765890062944215E-2</v>
      </c>
      <c r="F1870" s="1">
        <v>2.842490110933775E-2</v>
      </c>
      <c r="G1870" s="1">
        <v>0.28290071793718452</v>
      </c>
      <c r="H1870" s="1">
        <v>2.470966642815799</v>
      </c>
      <c r="I1870" s="1">
        <v>0.6301375727630607</v>
      </c>
      <c r="J1870" s="1">
        <v>7.4133679878272014</v>
      </c>
      <c r="K1870" s="1">
        <v>0.75354475091794793</v>
      </c>
      <c r="L1870" s="1">
        <v>0.18202207834301759</v>
      </c>
      <c r="M1870" s="1">
        <v>2.240131126261891</v>
      </c>
    </row>
    <row r="1871" spans="1:13" x14ac:dyDescent="0.3">
      <c r="A1871" s="2" t="s">
        <v>59</v>
      </c>
      <c r="B1871" s="2" t="s">
        <v>42</v>
      </c>
      <c r="C1871" s="2" t="s">
        <v>24</v>
      </c>
      <c r="D1871" t="s">
        <v>12</v>
      </c>
      <c r="E1871" s="1">
        <v>0.26016606052295588</v>
      </c>
      <c r="F1871" s="1">
        <v>4.084187935633006E-2</v>
      </c>
      <c r="G1871" s="1">
        <v>0.817779359133738</v>
      </c>
      <c r="H1871" s="1">
        <v>7.0883203958680818</v>
      </c>
      <c r="I1871" s="1">
        <v>1.042445480067776</v>
      </c>
      <c r="J1871" s="1">
        <v>22.39605535058654</v>
      </c>
      <c r="K1871" s="1">
        <v>2.191158453918904</v>
      </c>
      <c r="L1871" s="1">
        <v>0.3140751927805257</v>
      </c>
      <c r="M1871" s="1">
        <v>7.2503344257953799</v>
      </c>
    </row>
    <row r="1872" spans="1:13" x14ac:dyDescent="0.3">
      <c r="A1872" s="2" t="s">
        <v>59</v>
      </c>
      <c r="B1872" s="2" t="s">
        <v>42</v>
      </c>
      <c r="C1872" s="2" t="s">
        <v>25</v>
      </c>
      <c r="D1872" t="s">
        <v>12</v>
      </c>
      <c r="E1872" s="1">
        <v>0.19306017290143909</v>
      </c>
      <c r="F1872" s="1">
        <v>4.1157677377571103E-2</v>
      </c>
      <c r="G1872" s="1">
        <v>0.55387050273675398</v>
      </c>
      <c r="H1872" s="1">
        <v>5.0711179740774801</v>
      </c>
      <c r="I1872" s="1">
        <v>1.1082413261783739</v>
      </c>
      <c r="J1872" s="1">
        <v>14.66478062196909</v>
      </c>
      <c r="K1872" s="1">
        <v>1.558758413598426</v>
      </c>
      <c r="L1872" s="1">
        <v>0.3121309014209761</v>
      </c>
      <c r="M1872" s="1">
        <v>4.5975160321634521</v>
      </c>
    </row>
    <row r="1873" spans="1:13" x14ac:dyDescent="0.3">
      <c r="A1873" s="2" t="s">
        <v>59</v>
      </c>
      <c r="B1873" s="2" t="s">
        <v>42</v>
      </c>
      <c r="C1873" s="2" t="s">
        <v>26</v>
      </c>
      <c r="D1873" t="s">
        <v>12</v>
      </c>
      <c r="E1873" s="1">
        <v>0.1476915702781213</v>
      </c>
      <c r="F1873" s="1">
        <v>2.992662404381603E-2</v>
      </c>
      <c r="G1873" s="1">
        <v>0.43051869508107771</v>
      </c>
      <c r="H1873" s="1">
        <v>3.683462207314451</v>
      </c>
      <c r="I1873" s="1">
        <v>0.71057064604025055</v>
      </c>
      <c r="J1873" s="1">
        <v>10.599194737330491</v>
      </c>
      <c r="K1873" s="1">
        <v>1.132487389591347</v>
      </c>
      <c r="L1873" s="1">
        <v>0.20184306682586359</v>
      </c>
      <c r="M1873" s="1">
        <v>3.4686405098426492</v>
      </c>
    </row>
    <row r="1874" spans="1:13" x14ac:dyDescent="0.3">
      <c r="A1874" s="2" t="s">
        <v>59</v>
      </c>
      <c r="B1874" s="2" t="s">
        <v>42</v>
      </c>
      <c r="C1874" s="2" t="s">
        <v>27</v>
      </c>
      <c r="D1874" t="s">
        <v>12</v>
      </c>
      <c r="E1874" s="1">
        <v>0.16055099815853061</v>
      </c>
      <c r="F1874" s="1">
        <v>3.7470651504441239E-2</v>
      </c>
      <c r="G1874" s="1">
        <v>0.45151003741674461</v>
      </c>
      <c r="H1874" s="1">
        <v>3.9228857959519021</v>
      </c>
      <c r="I1874" s="1">
        <v>0.88593632656800481</v>
      </c>
      <c r="J1874" s="1">
        <v>11.00834233774262</v>
      </c>
      <c r="K1874" s="1">
        <v>1.2073403799024021</v>
      </c>
      <c r="L1874" s="1">
        <v>0.25781665029504369</v>
      </c>
      <c r="M1874" s="1">
        <v>3.4256113910575792</v>
      </c>
    </row>
    <row r="1875" spans="1:13" x14ac:dyDescent="0.3">
      <c r="A1875" s="2" t="s">
        <v>59</v>
      </c>
      <c r="B1875" s="2" t="s">
        <v>42</v>
      </c>
      <c r="C1875" s="2" t="s">
        <v>28</v>
      </c>
      <c r="D1875" t="s">
        <v>12</v>
      </c>
      <c r="E1875" s="1">
        <v>0.18579846521494259</v>
      </c>
      <c r="F1875" s="1">
        <v>3.1902148352818273E-2</v>
      </c>
      <c r="G1875" s="1">
        <v>0.57457822490507293</v>
      </c>
      <c r="H1875" s="1">
        <v>4.4078673471277847</v>
      </c>
      <c r="I1875" s="1">
        <v>0.73628929613256577</v>
      </c>
      <c r="J1875" s="1">
        <v>13.44411638058604</v>
      </c>
      <c r="K1875" s="1">
        <v>1.3555203636674209</v>
      </c>
      <c r="L1875" s="1">
        <v>0.21197540136511109</v>
      </c>
      <c r="M1875" s="1">
        <v>4.2669111964680146</v>
      </c>
    </row>
    <row r="1876" spans="1:13" x14ac:dyDescent="0.3">
      <c r="A1876" s="2" t="s">
        <v>59</v>
      </c>
      <c r="B1876" s="2" t="s">
        <v>42</v>
      </c>
      <c r="C1876" s="2" t="s">
        <v>29</v>
      </c>
      <c r="D1876" t="s">
        <v>12</v>
      </c>
      <c r="E1876" s="1">
        <v>0.26801001744975411</v>
      </c>
      <c r="F1876" s="1">
        <v>5.3441905406167903E-2</v>
      </c>
      <c r="G1876" s="1">
        <v>0.76931390592681359</v>
      </c>
      <c r="H1876" s="1">
        <v>6.2948706817847757</v>
      </c>
      <c r="I1876" s="1">
        <v>1.199978194150898</v>
      </c>
      <c r="J1876" s="1">
        <v>18.109926425079859</v>
      </c>
      <c r="K1876" s="1">
        <v>1.9328635364481219</v>
      </c>
      <c r="L1876" s="1">
        <v>0.35189495289470912</v>
      </c>
      <c r="M1876" s="1">
        <v>5.832240726400113</v>
      </c>
    </row>
    <row r="1877" spans="1:13" x14ac:dyDescent="0.3">
      <c r="A1877" s="2" t="s">
        <v>59</v>
      </c>
      <c r="B1877" s="2" t="s">
        <v>42</v>
      </c>
      <c r="C1877" s="2" t="s">
        <v>30</v>
      </c>
      <c r="D1877" t="s">
        <v>12</v>
      </c>
      <c r="E1877" s="1">
        <v>0.37417308478085792</v>
      </c>
      <c r="F1877" s="1">
        <v>8.4216826966674707E-2</v>
      </c>
      <c r="G1877" s="1">
        <v>0.99037695382794988</v>
      </c>
      <c r="H1877" s="1">
        <v>8.6735153287685893</v>
      </c>
      <c r="I1877" s="1">
        <v>1.800429977918883</v>
      </c>
      <c r="J1877" s="1">
        <v>23.212515688806011</v>
      </c>
      <c r="K1877" s="1">
        <v>2.6595615918368471</v>
      </c>
      <c r="L1877" s="1">
        <v>0.52282562285864753</v>
      </c>
      <c r="M1877" s="1">
        <v>7.6624908234866629</v>
      </c>
    </row>
    <row r="1878" spans="1:13" x14ac:dyDescent="0.3">
      <c r="A1878" s="2" t="s">
        <v>59</v>
      </c>
      <c r="B1878" s="2" t="s">
        <v>42</v>
      </c>
      <c r="C1878" s="2" t="s">
        <v>31</v>
      </c>
      <c r="D1878" t="s">
        <v>12</v>
      </c>
      <c r="E1878" s="1">
        <v>0.61515421807291315</v>
      </c>
      <c r="F1878" s="1">
        <v>0.1399687491935043</v>
      </c>
      <c r="G1878" s="1">
        <v>1.664778486514036</v>
      </c>
      <c r="H1878" s="1">
        <v>14.07104236421301</v>
      </c>
      <c r="I1878" s="1">
        <v>2.965101240510386</v>
      </c>
      <c r="J1878" s="1">
        <v>37.893672648407993</v>
      </c>
      <c r="K1878" s="1">
        <v>4.308196358300072</v>
      </c>
      <c r="L1878" s="1">
        <v>0.85838213220463178</v>
      </c>
      <c r="M1878" s="1">
        <v>12.31318866204157</v>
      </c>
    </row>
    <row r="1879" spans="1:13" x14ac:dyDescent="0.3">
      <c r="A1879" s="2" t="s">
        <v>59</v>
      </c>
      <c r="B1879" s="2" t="s">
        <v>42</v>
      </c>
      <c r="C1879" s="2" t="s">
        <v>32</v>
      </c>
      <c r="D1879" t="s">
        <v>12</v>
      </c>
      <c r="E1879" s="1">
        <v>1.047244803100394</v>
      </c>
      <c r="F1879" s="1">
        <v>0.24919808140159719</v>
      </c>
      <c r="G1879" s="1">
        <v>2.6492521814163772</v>
      </c>
      <c r="H1879" s="1">
        <v>23.333311946247381</v>
      </c>
      <c r="I1879" s="1">
        <v>5.1651819234455632</v>
      </c>
      <c r="J1879" s="1">
        <v>59.828169465128163</v>
      </c>
      <c r="K1879" s="1">
        <v>7.1182190378212002</v>
      </c>
      <c r="L1879" s="1">
        <v>1.49065036781729</v>
      </c>
      <c r="M1879" s="1">
        <v>19.619147689643921</v>
      </c>
    </row>
    <row r="1880" spans="1:13" x14ac:dyDescent="0.3">
      <c r="A1880" s="2" t="s">
        <v>59</v>
      </c>
      <c r="B1880" s="2" t="s">
        <v>42</v>
      </c>
      <c r="C1880" s="2" t="s">
        <v>33</v>
      </c>
      <c r="D1880" t="s">
        <v>12</v>
      </c>
      <c r="E1880" s="1">
        <v>1.6601595005604499</v>
      </c>
      <c r="F1880" s="1">
        <v>0.47949277932038792</v>
      </c>
      <c r="G1880" s="1">
        <v>3.9116374100129798</v>
      </c>
      <c r="H1880" s="1">
        <v>39.122840167794017</v>
      </c>
      <c r="I1880" s="1">
        <v>10.85051161439619</v>
      </c>
      <c r="J1880" s="1">
        <v>93.998391562774032</v>
      </c>
      <c r="K1880" s="1">
        <v>12.00186327317369</v>
      </c>
      <c r="L1880" s="1">
        <v>3.1683678503778818</v>
      </c>
      <c r="M1880" s="1">
        <v>29.400695678382469</v>
      </c>
    </row>
    <row r="1881" spans="1:13" x14ac:dyDescent="0.3">
      <c r="A1881" s="2" t="s">
        <v>59</v>
      </c>
      <c r="B1881" s="2" t="s">
        <v>42</v>
      </c>
      <c r="C1881" s="2" t="s">
        <v>34</v>
      </c>
      <c r="D1881" t="s">
        <v>12</v>
      </c>
      <c r="E1881" s="1">
        <v>2.4428862563015419</v>
      </c>
      <c r="F1881" s="1">
        <v>0.70447034161010691</v>
      </c>
      <c r="G1881" s="1">
        <v>5.6329083534337983</v>
      </c>
      <c r="H1881" s="1">
        <v>60.474198466672519</v>
      </c>
      <c r="I1881" s="1">
        <v>17.04711717696815</v>
      </c>
      <c r="J1881" s="1">
        <v>141.34541247238411</v>
      </c>
      <c r="K1881" s="1">
        <v>18.658933171259811</v>
      </c>
      <c r="L1881" s="1">
        <v>4.9208305717269747</v>
      </c>
      <c r="M1881" s="1">
        <v>44.910362170688678</v>
      </c>
    </row>
    <row r="1882" spans="1:13" x14ac:dyDescent="0.3">
      <c r="A1882" s="2" t="s">
        <v>59</v>
      </c>
      <c r="B1882" s="2" t="s">
        <v>42</v>
      </c>
      <c r="C1882" s="2" t="s">
        <v>35</v>
      </c>
      <c r="D1882" t="s">
        <v>12</v>
      </c>
      <c r="E1882" s="1">
        <v>3.4508515499077328</v>
      </c>
      <c r="F1882" s="1">
        <v>1.1021996019790781</v>
      </c>
      <c r="G1882" s="1">
        <v>7.6541922227565546</v>
      </c>
      <c r="H1882" s="1">
        <v>91.22756875284928</v>
      </c>
      <c r="I1882" s="1">
        <v>28.280498244343409</v>
      </c>
      <c r="J1882" s="1">
        <v>201.9734424018973</v>
      </c>
      <c r="K1882" s="1">
        <v>28.356624214082419</v>
      </c>
      <c r="L1882" s="1">
        <v>8.7766304165478015</v>
      </c>
      <c r="M1882" s="1">
        <v>63.664286432727437</v>
      </c>
    </row>
    <row r="1883" spans="1:13" x14ac:dyDescent="0.3">
      <c r="A1883" s="2" t="s">
        <v>59</v>
      </c>
      <c r="B1883" s="2" t="s">
        <v>42</v>
      </c>
      <c r="C1883" s="2" t="s">
        <v>36</v>
      </c>
      <c r="D1883" t="s">
        <v>12</v>
      </c>
      <c r="E1883" s="1">
        <v>6.2130164764190736</v>
      </c>
      <c r="F1883" s="1">
        <v>1.6858177024071039</v>
      </c>
      <c r="G1883" s="1">
        <v>14.920511838383961</v>
      </c>
      <c r="H1883" s="1">
        <v>166.05764494830629</v>
      </c>
      <c r="I1883" s="1">
        <v>45.886160234905738</v>
      </c>
      <c r="J1883" s="1">
        <v>380.43677839003658</v>
      </c>
      <c r="K1883" s="1">
        <v>51.700874378309969</v>
      </c>
      <c r="L1883" s="1">
        <v>13.85980269736422</v>
      </c>
      <c r="M1883" s="1">
        <v>117.6514392849367</v>
      </c>
    </row>
    <row r="1884" spans="1:13" x14ac:dyDescent="0.3">
      <c r="A1884" s="2" t="s">
        <v>59</v>
      </c>
      <c r="B1884" s="2" t="s">
        <v>42</v>
      </c>
      <c r="C1884" s="2" t="s">
        <v>37</v>
      </c>
      <c r="D1884" t="s">
        <v>12</v>
      </c>
      <c r="E1884" s="1">
        <v>6.1792013416311677</v>
      </c>
      <c r="F1884" s="1">
        <v>1.6460735954236061</v>
      </c>
      <c r="G1884" s="1">
        <v>14.916834522612721</v>
      </c>
      <c r="H1884" s="1">
        <v>168.67605877976081</v>
      </c>
      <c r="I1884" s="1">
        <v>45.364626524090717</v>
      </c>
      <c r="J1884" s="1">
        <v>396.33789201892188</v>
      </c>
      <c r="K1884" s="1">
        <v>52.623326607657923</v>
      </c>
      <c r="L1884" s="1">
        <v>13.727002665916871</v>
      </c>
      <c r="M1884" s="1">
        <v>124.2239040246011</v>
      </c>
    </row>
    <row r="1885" spans="1:13" x14ac:dyDescent="0.3">
      <c r="A1885" s="2" t="s">
        <v>59</v>
      </c>
      <c r="B1885" s="2" t="s">
        <v>42</v>
      </c>
      <c r="C1885" s="2" t="s">
        <v>38</v>
      </c>
      <c r="D1885" t="s">
        <v>12</v>
      </c>
      <c r="E1885" s="1">
        <v>6.7525554474879463</v>
      </c>
      <c r="F1885" s="1">
        <v>2.0900654824442051</v>
      </c>
      <c r="G1885" s="1">
        <v>14.77717297400817</v>
      </c>
      <c r="H1885" s="1">
        <v>188.80033412457681</v>
      </c>
      <c r="I1885" s="1">
        <v>58.398395022660537</v>
      </c>
      <c r="J1885" s="1">
        <v>402.34369388856243</v>
      </c>
      <c r="K1885" s="1">
        <v>59.000295003478513</v>
      </c>
      <c r="L1885" s="1">
        <v>18.6054180910646</v>
      </c>
      <c r="M1885" s="1">
        <v>127.1233886444632</v>
      </c>
    </row>
    <row r="1886" spans="1:13" x14ac:dyDescent="0.3">
      <c r="A1886" s="2" t="s">
        <v>59</v>
      </c>
      <c r="B1886" s="2" t="s">
        <v>42</v>
      </c>
      <c r="C1886" s="2" t="s">
        <v>39</v>
      </c>
      <c r="D1886" t="s">
        <v>12</v>
      </c>
      <c r="E1886" s="1">
        <v>4.5243847653011322</v>
      </c>
      <c r="F1886" s="1">
        <v>1.316972995557516</v>
      </c>
      <c r="G1886" s="1">
        <v>10.39704012304427</v>
      </c>
      <c r="H1886" s="1">
        <v>124.45086929435649</v>
      </c>
      <c r="I1886" s="1">
        <v>37.31897366325515</v>
      </c>
      <c r="J1886" s="1">
        <v>274.59809284041228</v>
      </c>
      <c r="K1886" s="1">
        <v>38.786091166121551</v>
      </c>
      <c r="L1886" s="1">
        <v>11.629228550094959</v>
      </c>
      <c r="M1886" s="1">
        <v>86.372872204768072</v>
      </c>
    </row>
    <row r="1887" spans="1:13" x14ac:dyDescent="0.3">
      <c r="A1887" s="2" t="s">
        <v>59</v>
      </c>
      <c r="B1887" s="2" t="s">
        <v>42</v>
      </c>
      <c r="C1887" s="2" t="s">
        <v>40</v>
      </c>
      <c r="D1887" t="s">
        <v>12</v>
      </c>
      <c r="E1887" s="1">
        <v>1.990526867541093</v>
      </c>
      <c r="F1887" s="1">
        <v>0.5158195616801714</v>
      </c>
      <c r="G1887" s="1">
        <v>4.8039635895492356</v>
      </c>
      <c r="H1887" s="1">
        <v>53.308748631558913</v>
      </c>
      <c r="I1887" s="1">
        <v>14.178693582522129</v>
      </c>
      <c r="J1887" s="1">
        <v>123.9089531063955</v>
      </c>
      <c r="K1887" s="1">
        <v>16.599095329431812</v>
      </c>
      <c r="L1887" s="1">
        <v>4.4100293879286561</v>
      </c>
      <c r="M1887" s="1">
        <v>38.924409078812232</v>
      </c>
    </row>
    <row r="1888" spans="1:13" x14ac:dyDescent="0.3">
      <c r="A1888" s="2" t="s">
        <v>59</v>
      </c>
      <c r="B1888" s="2" t="s">
        <v>42</v>
      </c>
      <c r="C1888" s="2" t="s">
        <v>41</v>
      </c>
      <c r="D1888" t="s">
        <v>12</v>
      </c>
      <c r="E1888" s="1">
        <v>0.5224109485100219</v>
      </c>
      <c r="F1888" s="1">
        <v>0.1283500919278299</v>
      </c>
      <c r="G1888" s="1">
        <v>1.3907026294519671</v>
      </c>
      <c r="H1888" s="1">
        <v>11.673537040741021</v>
      </c>
      <c r="I1888" s="1">
        <v>2.734154877867073</v>
      </c>
      <c r="J1888" s="1">
        <v>29.770592011784501</v>
      </c>
      <c r="K1888" s="1">
        <v>3.5813526124953809</v>
      </c>
      <c r="L1888" s="1">
        <v>0.8467420806197018</v>
      </c>
      <c r="M1888" s="1">
        <v>8.7222977754498583</v>
      </c>
    </row>
    <row r="1889" spans="1:13" x14ac:dyDescent="0.3">
      <c r="A1889" s="2" t="s">
        <v>60</v>
      </c>
      <c r="B1889" s="2" t="s">
        <v>42</v>
      </c>
      <c r="C1889" s="2" t="s">
        <v>9</v>
      </c>
      <c r="D1889" t="s">
        <v>12</v>
      </c>
      <c r="E1889" s="1">
        <v>3.095786227364215E-2</v>
      </c>
      <c r="F1889" s="1">
        <v>3.3642430983671511E-3</v>
      </c>
      <c r="G1889" s="1">
        <v>0.1112753527997393</v>
      </c>
      <c r="H1889" s="1">
        <v>0.27859717286042818</v>
      </c>
      <c r="I1889" s="1">
        <v>3.084279018544088E-2</v>
      </c>
      <c r="J1889" s="1">
        <v>0.9523548124333302</v>
      </c>
      <c r="K1889" s="1">
        <v>7.1757815122868232E-2</v>
      </c>
      <c r="L1889" s="1">
        <v>7.638818579658326E-3</v>
      </c>
      <c r="M1889" s="1">
        <v>0.24685677517975471</v>
      </c>
    </row>
    <row r="1890" spans="1:13" x14ac:dyDescent="0.3">
      <c r="A1890" s="2" t="s">
        <v>60</v>
      </c>
      <c r="B1890" s="2" t="s">
        <v>42</v>
      </c>
      <c r="C1890" s="2" t="s">
        <v>20</v>
      </c>
      <c r="D1890" t="s">
        <v>12</v>
      </c>
      <c r="E1890" s="1">
        <v>2.9177593757818789E-2</v>
      </c>
      <c r="F1890" s="1">
        <v>3.311799177672381E-3</v>
      </c>
      <c r="G1890" s="1">
        <v>9.3883962332793641E-2</v>
      </c>
      <c r="H1890" s="1">
        <v>0.28590033367828882</v>
      </c>
      <c r="I1890" s="1">
        <v>2.9405195780755091E-2</v>
      </c>
      <c r="J1890" s="1">
        <v>0.93881835659161605</v>
      </c>
      <c r="K1890" s="1">
        <v>7.3817090284664072E-2</v>
      </c>
      <c r="L1890" s="1">
        <v>7.5691845687332719E-3</v>
      </c>
      <c r="M1890" s="1">
        <v>0.24558323086745751</v>
      </c>
    </row>
    <row r="1891" spans="1:13" x14ac:dyDescent="0.3">
      <c r="A1891" s="2" t="s">
        <v>60</v>
      </c>
      <c r="B1891" s="2" t="s">
        <v>42</v>
      </c>
      <c r="C1891" s="2" t="s">
        <v>21</v>
      </c>
      <c r="D1891" t="s">
        <v>12</v>
      </c>
      <c r="E1891" s="1">
        <v>0.14510065961686591</v>
      </c>
      <c r="F1891" s="1">
        <v>2.0063045549386042E-2</v>
      </c>
      <c r="G1891" s="1">
        <v>0.47333258917484422</v>
      </c>
      <c r="H1891" s="1">
        <v>1.282461414174122</v>
      </c>
      <c r="I1891" s="1">
        <v>0.18560074520459391</v>
      </c>
      <c r="J1891" s="1">
        <v>4.1896290465167274</v>
      </c>
      <c r="K1891" s="1">
        <v>0.33157242997731567</v>
      </c>
      <c r="L1891" s="1">
        <v>4.4681745070599493E-2</v>
      </c>
      <c r="M1891" s="1">
        <v>1.09002938267397</v>
      </c>
    </row>
    <row r="1892" spans="1:13" x14ac:dyDescent="0.3">
      <c r="A1892" s="2" t="s">
        <v>60</v>
      </c>
      <c r="B1892" s="2" t="s">
        <v>42</v>
      </c>
      <c r="C1892" s="2" t="s">
        <v>22</v>
      </c>
      <c r="D1892" t="s">
        <v>12</v>
      </c>
      <c r="E1892" s="1">
        <v>0.14363759678838139</v>
      </c>
      <c r="F1892" s="1">
        <v>2.0264798633335461E-2</v>
      </c>
      <c r="G1892" s="1">
        <v>0.49427781767897788</v>
      </c>
      <c r="H1892" s="1">
        <v>1.1961214591578979</v>
      </c>
      <c r="I1892" s="1">
        <v>0.16171758938115799</v>
      </c>
      <c r="J1892" s="1">
        <v>3.976624026852063</v>
      </c>
      <c r="K1892" s="1">
        <v>0.3093069906305379</v>
      </c>
      <c r="L1892" s="1">
        <v>4.1078363753781093E-2</v>
      </c>
      <c r="M1892" s="1">
        <v>1.0239388886222009</v>
      </c>
    </row>
    <row r="1893" spans="1:13" x14ac:dyDescent="0.3">
      <c r="A1893" s="2" t="s">
        <v>60</v>
      </c>
      <c r="B1893" s="2" t="s">
        <v>42</v>
      </c>
      <c r="C1893" s="2" t="s">
        <v>23</v>
      </c>
      <c r="D1893" t="s">
        <v>12</v>
      </c>
      <c r="E1893" s="1">
        <v>0.1754795558009557</v>
      </c>
      <c r="F1893" s="1">
        <v>6.9966048597004366E-2</v>
      </c>
      <c r="G1893" s="1">
        <v>0.40998930860019012</v>
      </c>
      <c r="H1893" s="1">
        <v>1.3364135071194749</v>
      </c>
      <c r="I1893" s="1">
        <v>0.52433262686938431</v>
      </c>
      <c r="J1893" s="1">
        <v>3.031813986163586</v>
      </c>
      <c r="K1893" s="1">
        <v>0.34632655221552289</v>
      </c>
      <c r="L1893" s="1">
        <v>0.13163300242833981</v>
      </c>
      <c r="M1893" s="1">
        <v>0.79229935865890244</v>
      </c>
    </row>
    <row r="1894" spans="1:13" x14ac:dyDescent="0.3">
      <c r="A1894" s="2" t="s">
        <v>60</v>
      </c>
      <c r="B1894" s="2" t="s">
        <v>42</v>
      </c>
      <c r="C1894" s="2" t="s">
        <v>24</v>
      </c>
      <c r="D1894" t="s">
        <v>12</v>
      </c>
      <c r="E1894" s="1">
        <v>0.20408318151665791</v>
      </c>
      <c r="F1894" s="1">
        <v>3.8957525278834809E-2</v>
      </c>
      <c r="G1894" s="1">
        <v>0.56827215904048123</v>
      </c>
      <c r="H1894" s="1">
        <v>1.544009731933573</v>
      </c>
      <c r="I1894" s="1">
        <v>0.29600522321134892</v>
      </c>
      <c r="J1894" s="1">
        <v>4.1713625105991801</v>
      </c>
      <c r="K1894" s="1">
        <v>0.40036201849169589</v>
      </c>
      <c r="L1894" s="1">
        <v>7.5225758012975708E-2</v>
      </c>
      <c r="M1894" s="1">
        <v>1.1452105513487649</v>
      </c>
    </row>
    <row r="1895" spans="1:13" x14ac:dyDescent="0.3">
      <c r="A1895" s="2" t="s">
        <v>60</v>
      </c>
      <c r="B1895" s="2" t="s">
        <v>42</v>
      </c>
      <c r="C1895" s="2" t="s">
        <v>25</v>
      </c>
      <c r="D1895" t="s">
        <v>12</v>
      </c>
      <c r="E1895" s="1">
        <v>0.117742529022105</v>
      </c>
      <c r="F1895" s="1">
        <v>2.746522802285449E-2</v>
      </c>
      <c r="G1895" s="1">
        <v>0.32875788367483372</v>
      </c>
      <c r="H1895" s="1">
        <v>0.94329543552130013</v>
      </c>
      <c r="I1895" s="1">
        <v>0.2197952817005257</v>
      </c>
      <c r="J1895" s="1">
        <v>2.7125256843912799</v>
      </c>
      <c r="K1895" s="1">
        <v>0.24567998621096479</v>
      </c>
      <c r="L1895" s="1">
        <v>5.3625032380165083E-2</v>
      </c>
      <c r="M1895" s="1">
        <v>0.74603196415805972</v>
      </c>
    </row>
    <row r="1896" spans="1:13" x14ac:dyDescent="0.3">
      <c r="A1896" s="2" t="s">
        <v>60</v>
      </c>
      <c r="B1896" s="2" t="s">
        <v>42</v>
      </c>
      <c r="C1896" s="2" t="s">
        <v>26</v>
      </c>
      <c r="D1896" t="s">
        <v>12</v>
      </c>
      <c r="E1896" s="1">
        <v>0.1903595531478029</v>
      </c>
      <c r="F1896" s="1">
        <v>3.4194615473821362E-2</v>
      </c>
      <c r="G1896" s="1">
        <v>0.56258314838986534</v>
      </c>
      <c r="H1896" s="1">
        <v>1.524595646779521</v>
      </c>
      <c r="I1896" s="1">
        <v>0.28145269929925559</v>
      </c>
      <c r="J1896" s="1">
        <v>4.6359390050363007</v>
      </c>
      <c r="K1896" s="1">
        <v>0.39669385815482577</v>
      </c>
      <c r="L1896" s="1">
        <v>7.5578074421846331E-2</v>
      </c>
      <c r="M1896" s="1">
        <v>1.1965478043172191</v>
      </c>
    </row>
    <row r="1897" spans="1:13" x14ac:dyDescent="0.3">
      <c r="A1897" s="2" t="s">
        <v>60</v>
      </c>
      <c r="B1897" s="2" t="s">
        <v>42</v>
      </c>
      <c r="C1897" s="2" t="s">
        <v>27</v>
      </c>
      <c r="D1897" t="s">
        <v>12</v>
      </c>
      <c r="E1897" s="1">
        <v>0.29068040493669889</v>
      </c>
      <c r="F1897" s="1">
        <v>5.9707511590074751E-2</v>
      </c>
      <c r="G1897" s="1">
        <v>0.84307223856037683</v>
      </c>
      <c r="H1897" s="1">
        <v>2.3500322927365378</v>
      </c>
      <c r="I1897" s="1">
        <v>0.50496280695819651</v>
      </c>
      <c r="J1897" s="1">
        <v>6.7497621776949073</v>
      </c>
      <c r="K1897" s="1">
        <v>0.61130552921698011</v>
      </c>
      <c r="L1897" s="1">
        <v>0.13162469296351201</v>
      </c>
      <c r="M1897" s="1">
        <v>1.738957892432077</v>
      </c>
    </row>
    <row r="1898" spans="1:13" x14ac:dyDescent="0.3">
      <c r="A1898" s="2" t="s">
        <v>60</v>
      </c>
      <c r="B1898" s="2" t="s">
        <v>42</v>
      </c>
      <c r="C1898" s="2" t="s">
        <v>28</v>
      </c>
      <c r="D1898" t="s">
        <v>12</v>
      </c>
      <c r="E1898" s="1">
        <v>0.51854268676685555</v>
      </c>
      <c r="F1898" s="1">
        <v>8.2067386637113771E-2</v>
      </c>
      <c r="G1898" s="1">
        <v>1.596625698522772</v>
      </c>
      <c r="H1898" s="1">
        <v>4.2244346668325798</v>
      </c>
      <c r="I1898" s="1">
        <v>0.68345627524619612</v>
      </c>
      <c r="J1898" s="1">
        <v>12.99065260688905</v>
      </c>
      <c r="K1898" s="1">
        <v>1.096814870850531</v>
      </c>
      <c r="L1898" s="1">
        <v>0.18035262218725551</v>
      </c>
      <c r="M1898" s="1">
        <v>3.499588046201382</v>
      </c>
    </row>
    <row r="1899" spans="1:13" x14ac:dyDescent="0.3">
      <c r="A1899" s="2" t="s">
        <v>60</v>
      </c>
      <c r="B1899" s="2" t="s">
        <v>42</v>
      </c>
      <c r="C1899" s="2" t="s">
        <v>29</v>
      </c>
      <c r="D1899" t="s">
        <v>12</v>
      </c>
      <c r="E1899" s="1">
        <v>0.63877253165851611</v>
      </c>
      <c r="F1899" s="1">
        <v>0.1210125755891564</v>
      </c>
      <c r="G1899" s="1">
        <v>1.787457510999378</v>
      </c>
      <c r="H1899" s="1">
        <v>5.1460351474339099</v>
      </c>
      <c r="I1899" s="1">
        <v>1.0084637324677079</v>
      </c>
      <c r="J1899" s="1">
        <v>14.592393108966681</v>
      </c>
      <c r="K1899" s="1">
        <v>1.3375214045134489</v>
      </c>
      <c r="L1899" s="1">
        <v>0.25383759138316031</v>
      </c>
      <c r="M1899" s="1">
        <v>4.0131372624114823</v>
      </c>
    </row>
    <row r="1900" spans="1:13" x14ac:dyDescent="0.3">
      <c r="A1900" s="2" t="s">
        <v>60</v>
      </c>
      <c r="B1900" s="2" t="s">
        <v>42</v>
      </c>
      <c r="C1900" s="2" t="s">
        <v>30</v>
      </c>
      <c r="D1900" t="s">
        <v>12</v>
      </c>
      <c r="E1900" s="1">
        <v>1.0804332952826221</v>
      </c>
      <c r="F1900" s="1">
        <v>0.24494524506355589</v>
      </c>
      <c r="G1900" s="1">
        <v>2.8944377899518008</v>
      </c>
      <c r="H1900" s="1">
        <v>8.7172415039176574</v>
      </c>
      <c r="I1900" s="1">
        <v>1.9930496488577401</v>
      </c>
      <c r="J1900" s="1">
        <v>23.626172837103969</v>
      </c>
      <c r="K1900" s="1">
        <v>2.2653763809787391</v>
      </c>
      <c r="L1900" s="1">
        <v>0.51255821831069415</v>
      </c>
      <c r="M1900" s="1">
        <v>6.4291542422668542</v>
      </c>
    </row>
    <row r="1901" spans="1:13" x14ac:dyDescent="0.3">
      <c r="A1901" s="2" t="s">
        <v>60</v>
      </c>
      <c r="B1901" s="2" t="s">
        <v>42</v>
      </c>
      <c r="C1901" s="2" t="s">
        <v>31</v>
      </c>
      <c r="D1901" t="s">
        <v>12</v>
      </c>
      <c r="E1901" s="1">
        <v>1.893692497996033</v>
      </c>
      <c r="F1901" s="1">
        <v>0.43214537582912849</v>
      </c>
      <c r="G1901" s="1">
        <v>5.060111270778787</v>
      </c>
      <c r="H1901" s="1">
        <v>15.265941044436421</v>
      </c>
      <c r="I1901" s="1">
        <v>3.7210562149461479</v>
      </c>
      <c r="J1901" s="1">
        <v>40.100630632133779</v>
      </c>
      <c r="K1901" s="1">
        <v>3.969531553424305</v>
      </c>
      <c r="L1901" s="1">
        <v>0.88209233521458208</v>
      </c>
      <c r="M1901" s="1">
        <v>11.33561525839343</v>
      </c>
    </row>
    <row r="1902" spans="1:13" x14ac:dyDescent="0.3">
      <c r="A1902" s="2" t="s">
        <v>60</v>
      </c>
      <c r="B1902" s="2" t="s">
        <v>42</v>
      </c>
      <c r="C1902" s="2" t="s">
        <v>32</v>
      </c>
      <c r="D1902" t="s">
        <v>12</v>
      </c>
      <c r="E1902" s="1">
        <v>3.752826870461027</v>
      </c>
      <c r="F1902" s="1">
        <v>0.97214370625938795</v>
      </c>
      <c r="G1902" s="1">
        <v>9.3237722877796774</v>
      </c>
      <c r="H1902" s="1">
        <v>30.16301830591285</v>
      </c>
      <c r="I1902" s="1">
        <v>7.8562914493656573</v>
      </c>
      <c r="J1902" s="1">
        <v>73.404550722035566</v>
      </c>
      <c r="K1902" s="1">
        <v>7.8397578114377966</v>
      </c>
      <c r="L1902" s="1">
        <v>1.8936851740452261</v>
      </c>
      <c r="M1902" s="1">
        <v>20.546730042209251</v>
      </c>
    </row>
    <row r="1903" spans="1:13" x14ac:dyDescent="0.3">
      <c r="A1903" s="2" t="s">
        <v>60</v>
      </c>
      <c r="B1903" s="2" t="s">
        <v>42</v>
      </c>
      <c r="C1903" s="2" t="s">
        <v>33</v>
      </c>
      <c r="D1903" t="s">
        <v>12</v>
      </c>
      <c r="E1903" s="1">
        <v>4.5134577128511211</v>
      </c>
      <c r="F1903" s="1">
        <v>1.4205749020447</v>
      </c>
      <c r="G1903" s="1">
        <v>10.78678777517689</v>
      </c>
      <c r="H1903" s="1">
        <v>35.682622114692258</v>
      </c>
      <c r="I1903" s="1">
        <v>11.34227581271962</v>
      </c>
      <c r="J1903" s="1">
        <v>83.524434356959745</v>
      </c>
      <c r="K1903" s="1">
        <v>9.2666634273211059</v>
      </c>
      <c r="L1903" s="1">
        <v>2.7375288250050378</v>
      </c>
      <c r="M1903" s="1">
        <v>22.24423967435898</v>
      </c>
    </row>
    <row r="1904" spans="1:13" x14ac:dyDescent="0.3">
      <c r="A1904" s="2" t="s">
        <v>60</v>
      </c>
      <c r="B1904" s="2" t="s">
        <v>42</v>
      </c>
      <c r="C1904" s="2" t="s">
        <v>34</v>
      </c>
      <c r="D1904" t="s">
        <v>12</v>
      </c>
      <c r="E1904" s="1">
        <v>5.7175064004613114</v>
      </c>
      <c r="F1904" s="1">
        <v>1.793537100803972</v>
      </c>
      <c r="G1904" s="1">
        <v>13.51693972162362</v>
      </c>
      <c r="H1904" s="1">
        <v>44.350970390019491</v>
      </c>
      <c r="I1904" s="1">
        <v>13.858135752210339</v>
      </c>
      <c r="J1904" s="1">
        <v>100.37073539028449</v>
      </c>
      <c r="K1904" s="1">
        <v>11.5148617372584</v>
      </c>
      <c r="L1904" s="1">
        <v>3.346255557490732</v>
      </c>
      <c r="M1904" s="1">
        <v>26.95924276321492</v>
      </c>
    </row>
    <row r="1905" spans="1:13" x14ac:dyDescent="0.3">
      <c r="A1905" s="2" t="s">
        <v>60</v>
      </c>
      <c r="B1905" s="2" t="s">
        <v>42</v>
      </c>
      <c r="C1905" s="2" t="s">
        <v>35</v>
      </c>
      <c r="D1905" t="s">
        <v>12</v>
      </c>
      <c r="E1905" s="1">
        <v>7.6105360558367989</v>
      </c>
      <c r="F1905" s="1">
        <v>2.567233371495262</v>
      </c>
      <c r="G1905" s="1">
        <v>16.841347666132719</v>
      </c>
      <c r="H1905" s="1">
        <v>57.268341003391242</v>
      </c>
      <c r="I1905" s="1">
        <v>19.830226627094941</v>
      </c>
      <c r="J1905" s="1">
        <v>124.16505409890431</v>
      </c>
      <c r="K1905" s="1">
        <v>14.847007641224669</v>
      </c>
      <c r="L1905" s="1">
        <v>4.7580845727811436</v>
      </c>
      <c r="M1905" s="1">
        <v>33.592897800234049</v>
      </c>
    </row>
    <row r="1906" spans="1:13" x14ac:dyDescent="0.3">
      <c r="A1906" s="2" t="s">
        <v>60</v>
      </c>
      <c r="B1906" s="2" t="s">
        <v>42</v>
      </c>
      <c r="C1906" s="2" t="s">
        <v>36</v>
      </c>
      <c r="D1906" t="s">
        <v>12</v>
      </c>
      <c r="E1906" s="1">
        <v>14.38639093885134</v>
      </c>
      <c r="F1906" s="1">
        <v>4.4189580941669879</v>
      </c>
      <c r="G1906" s="1">
        <v>33.92552497423096</v>
      </c>
      <c r="H1906" s="1">
        <v>101.1330965633996</v>
      </c>
      <c r="I1906" s="1">
        <v>30.085548369173111</v>
      </c>
      <c r="J1906" s="1">
        <v>235.9111412094467</v>
      </c>
      <c r="K1906" s="1">
        <v>26.156938559639091</v>
      </c>
      <c r="L1906" s="1">
        <v>7.1986240869858209</v>
      </c>
      <c r="M1906" s="1">
        <v>64.001999142804493</v>
      </c>
    </row>
    <row r="1907" spans="1:13" x14ac:dyDescent="0.3">
      <c r="A1907" s="2" t="s">
        <v>60</v>
      </c>
      <c r="B1907" s="2" t="s">
        <v>42</v>
      </c>
      <c r="C1907" s="2" t="s">
        <v>37</v>
      </c>
      <c r="D1907" t="s">
        <v>12</v>
      </c>
      <c r="E1907" s="1">
        <v>14.43402567679262</v>
      </c>
      <c r="F1907" s="1">
        <v>4.4631285132636487</v>
      </c>
      <c r="G1907" s="1">
        <v>33.527163723887128</v>
      </c>
      <c r="H1907" s="1">
        <v>96.370016314840058</v>
      </c>
      <c r="I1907" s="1">
        <v>28.774703261481569</v>
      </c>
      <c r="J1907" s="1">
        <v>223.9920859789132</v>
      </c>
      <c r="K1907" s="1">
        <v>24.886122878430399</v>
      </c>
      <c r="L1907" s="1">
        <v>6.9113999586993922</v>
      </c>
      <c r="M1907" s="1">
        <v>58.969896978716022</v>
      </c>
    </row>
    <row r="1908" spans="1:13" x14ac:dyDescent="0.3">
      <c r="A1908" s="2" t="s">
        <v>60</v>
      </c>
      <c r="B1908" s="2" t="s">
        <v>42</v>
      </c>
      <c r="C1908" s="2" t="s">
        <v>38</v>
      </c>
      <c r="D1908" t="s">
        <v>12</v>
      </c>
      <c r="E1908" s="1">
        <v>14.889453292291829</v>
      </c>
      <c r="F1908" s="1">
        <v>4.9749199543455926</v>
      </c>
      <c r="G1908" s="1">
        <v>32.76738503764863</v>
      </c>
      <c r="H1908" s="1">
        <v>100.9617212552057</v>
      </c>
      <c r="I1908" s="1">
        <v>33.429577645125327</v>
      </c>
      <c r="J1908" s="1">
        <v>224.2585241966639</v>
      </c>
      <c r="K1908" s="1">
        <v>26.079736469853859</v>
      </c>
      <c r="L1908" s="1">
        <v>8.0023320815428907</v>
      </c>
      <c r="M1908" s="1">
        <v>61.136612292350598</v>
      </c>
    </row>
    <row r="1909" spans="1:13" x14ac:dyDescent="0.3">
      <c r="A1909" s="2" t="s">
        <v>60</v>
      </c>
      <c r="B1909" s="2" t="s">
        <v>42</v>
      </c>
      <c r="C1909" s="2" t="s">
        <v>39</v>
      </c>
      <c r="D1909" t="s">
        <v>12</v>
      </c>
      <c r="E1909" s="1">
        <v>12.18607609972714</v>
      </c>
      <c r="F1909" s="1">
        <v>3.9604806007209672</v>
      </c>
      <c r="G1909" s="1">
        <v>27.50023964788355</v>
      </c>
      <c r="H1909" s="1">
        <v>81.244226457488011</v>
      </c>
      <c r="I1909" s="1">
        <v>25.693309988430691</v>
      </c>
      <c r="J1909" s="1">
        <v>185.50014655472921</v>
      </c>
      <c r="K1909" s="1">
        <v>20.97055889868977</v>
      </c>
      <c r="L1909" s="1">
        <v>6.2747710968356696</v>
      </c>
      <c r="M1909" s="1">
        <v>48.993639738424967</v>
      </c>
    </row>
    <row r="1910" spans="1:13" x14ac:dyDescent="0.3">
      <c r="A1910" s="2" t="s">
        <v>60</v>
      </c>
      <c r="B1910" s="2" t="s">
        <v>42</v>
      </c>
      <c r="C1910" s="2" t="s">
        <v>40</v>
      </c>
      <c r="D1910" t="s">
        <v>12</v>
      </c>
      <c r="E1910" s="1">
        <v>5.5354285866958302</v>
      </c>
      <c r="F1910" s="1">
        <v>1.5656459377941261</v>
      </c>
      <c r="G1910" s="1">
        <v>13.375086144828771</v>
      </c>
      <c r="H1910" s="1">
        <v>31.057641032201889</v>
      </c>
      <c r="I1910" s="1">
        <v>8.7424301975266854</v>
      </c>
      <c r="J1910" s="1">
        <v>74.02903316269564</v>
      </c>
      <c r="K1910" s="1">
        <v>7.9668813282927529</v>
      </c>
      <c r="L1910" s="1">
        <v>2.0871360919687678</v>
      </c>
      <c r="M1910" s="1">
        <v>20.037703442580248</v>
      </c>
    </row>
    <row r="1911" spans="1:13" x14ac:dyDescent="0.3">
      <c r="A1911" s="2" t="s">
        <v>60</v>
      </c>
      <c r="B1911" s="2" t="s">
        <v>42</v>
      </c>
      <c r="C1911" s="2" t="s">
        <v>41</v>
      </c>
      <c r="D1911" t="s">
        <v>12</v>
      </c>
      <c r="E1911" s="1">
        <v>2.1098513786027842</v>
      </c>
      <c r="F1911" s="1">
        <v>0.51332821232909664</v>
      </c>
      <c r="G1911" s="1">
        <v>5.7631645367146103</v>
      </c>
      <c r="H1911" s="1">
        <v>9.9988484264310458</v>
      </c>
      <c r="I1911" s="1">
        <v>2.3827299096881509</v>
      </c>
      <c r="J1911" s="1">
        <v>26.690343196449589</v>
      </c>
      <c r="K1911" s="1">
        <v>2.5450221463856222</v>
      </c>
      <c r="L1911" s="1">
        <v>0.59570428511868045</v>
      </c>
      <c r="M1911" s="1">
        <v>6.8427310260938707</v>
      </c>
    </row>
    <row r="1912" spans="1:13" x14ac:dyDescent="0.3">
      <c r="A1912" s="2" t="s">
        <v>61</v>
      </c>
      <c r="B1912" s="2" t="s">
        <v>42</v>
      </c>
      <c r="C1912" s="2" t="s">
        <v>9</v>
      </c>
      <c r="D1912" t="s">
        <v>12</v>
      </c>
      <c r="E1912" s="1">
        <v>2.1613526360099599E-4</v>
      </c>
      <c r="F1912" s="1">
        <v>1.7112766177741211E-5</v>
      </c>
      <c r="G1912" s="1">
        <v>8.2860852488860805E-4</v>
      </c>
      <c r="H1912" s="1">
        <v>1.689677257045879E-3</v>
      </c>
      <c r="I1912" s="1">
        <v>1.3989341033652391E-4</v>
      </c>
      <c r="J1912" s="1">
        <v>6.4977052801028648E-3</v>
      </c>
      <c r="K1912" s="1">
        <v>4.2520478645547972E-4</v>
      </c>
      <c r="L1912" s="1">
        <v>3.5769479438423867E-5</v>
      </c>
      <c r="M1912" s="1">
        <v>1.6528480675028999E-3</v>
      </c>
    </row>
    <row r="1913" spans="1:13" x14ac:dyDescent="0.3">
      <c r="A1913" s="2" t="s">
        <v>61</v>
      </c>
      <c r="B1913" s="2" t="s">
        <v>42</v>
      </c>
      <c r="C1913" s="2" t="s">
        <v>20</v>
      </c>
      <c r="D1913" t="s">
        <v>12</v>
      </c>
      <c r="E1913" s="1">
        <v>2.1664441862132559E-4</v>
      </c>
      <c r="F1913" s="1">
        <v>2.117093535174024E-5</v>
      </c>
      <c r="G1913" s="1">
        <v>7.7252118014210444E-4</v>
      </c>
      <c r="H1913" s="1">
        <v>1.6722723685891369E-3</v>
      </c>
      <c r="I1913" s="1">
        <v>1.7355057981021421E-4</v>
      </c>
      <c r="J1913" s="1">
        <v>5.7654189001001667E-3</v>
      </c>
      <c r="K1913" s="1">
        <v>4.2051864643536638E-4</v>
      </c>
      <c r="L1913" s="1">
        <v>4.1657460305409882E-5</v>
      </c>
      <c r="M1913" s="1">
        <v>1.413414456642275E-3</v>
      </c>
    </row>
    <row r="1914" spans="1:13" x14ac:dyDescent="0.3">
      <c r="A1914" s="2" t="s">
        <v>61</v>
      </c>
      <c r="B1914" s="2" t="s">
        <v>42</v>
      </c>
      <c r="C1914" s="2" t="s">
        <v>21</v>
      </c>
      <c r="D1914" t="s">
        <v>12</v>
      </c>
      <c r="E1914" s="1">
        <v>8.7155365951907039E-4</v>
      </c>
      <c r="F1914" s="1">
        <v>1.190473820447612E-4</v>
      </c>
      <c r="G1914" s="1">
        <v>3.1522397261293119E-3</v>
      </c>
      <c r="H1914" s="1">
        <v>6.1970970460680664E-3</v>
      </c>
      <c r="I1914" s="1">
        <v>8.3693877414518314E-4</v>
      </c>
      <c r="J1914" s="1">
        <v>2.1576975743870519E-2</v>
      </c>
      <c r="K1914" s="1">
        <v>1.5553007061858801E-3</v>
      </c>
      <c r="L1914" s="1">
        <v>2.0945854905854891E-4</v>
      </c>
      <c r="M1914" s="1">
        <v>5.1988438805850553E-3</v>
      </c>
    </row>
    <row r="1915" spans="1:13" x14ac:dyDescent="0.3">
      <c r="A1915" s="2" t="s">
        <v>61</v>
      </c>
      <c r="B1915" s="2" t="s">
        <v>42</v>
      </c>
      <c r="C1915" s="2" t="s">
        <v>22</v>
      </c>
      <c r="D1915" t="s">
        <v>12</v>
      </c>
      <c r="E1915" s="1">
        <v>1.7503604819787469E-3</v>
      </c>
      <c r="F1915" s="1">
        <v>2.1810488400441771E-4</v>
      </c>
      <c r="G1915" s="1">
        <v>6.1265363624516071E-3</v>
      </c>
      <c r="H1915" s="1">
        <v>1.256191522053309E-2</v>
      </c>
      <c r="I1915" s="1">
        <v>1.570150058372684E-3</v>
      </c>
      <c r="J1915" s="1">
        <v>4.3008298591952737E-2</v>
      </c>
      <c r="K1915" s="1">
        <v>3.1588376649812262E-3</v>
      </c>
      <c r="L1915" s="1">
        <v>3.8272870465327013E-4</v>
      </c>
      <c r="M1915" s="1">
        <v>1.102765892900226E-2</v>
      </c>
    </row>
    <row r="1916" spans="1:13" x14ac:dyDescent="0.3">
      <c r="A1916" s="2" t="s">
        <v>61</v>
      </c>
      <c r="B1916" s="2" t="s">
        <v>42</v>
      </c>
      <c r="C1916" s="2" t="s">
        <v>23</v>
      </c>
      <c r="D1916" t="s">
        <v>12</v>
      </c>
      <c r="E1916" s="1">
        <v>2.936410853761267E-3</v>
      </c>
      <c r="F1916" s="1">
        <v>1.1424642322767509E-3</v>
      </c>
      <c r="G1916" s="1">
        <v>5.8086500068060161E-3</v>
      </c>
      <c r="H1916" s="1">
        <v>1.7758678532397008E-2</v>
      </c>
      <c r="I1916" s="1">
        <v>6.7171001551678926E-3</v>
      </c>
      <c r="J1916" s="1">
        <v>3.7149581284421938E-2</v>
      </c>
      <c r="K1916" s="1">
        <v>4.452648274902481E-3</v>
      </c>
      <c r="L1916" s="1">
        <v>1.6198272544293349E-3</v>
      </c>
      <c r="M1916" s="1">
        <v>9.3824081085691329E-3</v>
      </c>
    </row>
    <row r="1917" spans="1:13" x14ac:dyDescent="0.3">
      <c r="A1917" s="2" t="s">
        <v>61</v>
      </c>
      <c r="B1917" s="2" t="s">
        <v>42</v>
      </c>
      <c r="C1917" s="2" t="s">
        <v>24</v>
      </c>
      <c r="D1917" t="s">
        <v>12</v>
      </c>
      <c r="E1917" s="1">
        <v>2.767639101610203E-3</v>
      </c>
      <c r="F1917" s="1">
        <v>4.5964804652854182E-4</v>
      </c>
      <c r="G1917" s="1">
        <v>7.8138025224517155E-3</v>
      </c>
      <c r="H1917" s="1">
        <v>1.6927389017384501E-2</v>
      </c>
      <c r="I1917" s="1">
        <v>2.7011389818246438E-3</v>
      </c>
      <c r="J1917" s="1">
        <v>4.9962707794056829E-2</v>
      </c>
      <c r="K1917" s="1">
        <v>4.2419946543584986E-3</v>
      </c>
      <c r="L1917" s="1">
        <v>6.4753769286901455E-4</v>
      </c>
      <c r="M1917" s="1">
        <v>1.25384381747101E-2</v>
      </c>
    </row>
    <row r="1918" spans="1:13" x14ac:dyDescent="0.3">
      <c r="A1918" s="2" t="s">
        <v>61</v>
      </c>
      <c r="B1918" s="2" t="s">
        <v>42</v>
      </c>
      <c r="C1918" s="2" t="s">
        <v>25</v>
      </c>
      <c r="D1918" t="s">
        <v>12</v>
      </c>
      <c r="E1918" s="1">
        <v>1.3861355494899591E-3</v>
      </c>
      <c r="F1918" s="1">
        <v>2.8293681671868288E-4</v>
      </c>
      <c r="G1918" s="1">
        <v>4.1745181098755638E-3</v>
      </c>
      <c r="H1918" s="1">
        <v>8.9553804985311129E-3</v>
      </c>
      <c r="I1918" s="1">
        <v>1.8137737520073981E-3</v>
      </c>
      <c r="J1918" s="1">
        <v>2.712101916999141E-2</v>
      </c>
      <c r="K1918" s="1">
        <v>2.2485093823565341E-3</v>
      </c>
      <c r="L1918" s="1">
        <v>4.3741340037225319E-4</v>
      </c>
      <c r="M1918" s="1">
        <v>7.0239880478835826E-3</v>
      </c>
    </row>
    <row r="1919" spans="1:13" x14ac:dyDescent="0.3">
      <c r="A1919" s="2" t="s">
        <v>61</v>
      </c>
      <c r="B1919" s="2" t="s">
        <v>42</v>
      </c>
      <c r="C1919" s="2" t="s">
        <v>26</v>
      </c>
      <c r="D1919" t="s">
        <v>12</v>
      </c>
      <c r="E1919" s="1">
        <v>3.4254801146771699E-3</v>
      </c>
      <c r="F1919" s="1">
        <v>6.1897813758584816E-4</v>
      </c>
      <c r="G1919" s="1">
        <v>1.0000819925066131E-2</v>
      </c>
      <c r="H1919" s="1">
        <v>2.0462475483994429E-2</v>
      </c>
      <c r="I1919" s="1">
        <v>3.7032295347269868E-3</v>
      </c>
      <c r="J1919" s="1">
        <v>6.1092030374481313E-2</v>
      </c>
      <c r="K1919" s="1">
        <v>5.1117165445983756E-3</v>
      </c>
      <c r="L1919" s="1">
        <v>8.8751337351208371E-4</v>
      </c>
      <c r="M1919" s="1">
        <v>1.520833946206215E-2</v>
      </c>
    </row>
    <row r="1920" spans="1:13" x14ac:dyDescent="0.3">
      <c r="A1920" s="2" t="s">
        <v>61</v>
      </c>
      <c r="B1920" s="2" t="s">
        <v>42</v>
      </c>
      <c r="C1920" s="2" t="s">
        <v>27</v>
      </c>
      <c r="D1920" t="s">
        <v>12</v>
      </c>
      <c r="E1920" s="1">
        <v>4.9996856352080036E-3</v>
      </c>
      <c r="F1920" s="1">
        <v>1.057703745585511E-3</v>
      </c>
      <c r="G1920" s="1">
        <v>1.3877696710136779E-2</v>
      </c>
      <c r="H1920" s="1">
        <v>2.8914954214142561E-2</v>
      </c>
      <c r="I1920" s="1">
        <v>5.9136162470697484E-3</v>
      </c>
      <c r="J1920" s="1">
        <v>8.3867216364450325E-2</v>
      </c>
      <c r="K1920" s="1">
        <v>7.2167321396087577E-3</v>
      </c>
      <c r="L1920" s="1">
        <v>1.445966468592456E-3</v>
      </c>
      <c r="M1920" s="1">
        <v>2.0428160610815319E-2</v>
      </c>
    </row>
    <row r="1921" spans="1:13" x14ac:dyDescent="0.3">
      <c r="A1921" s="2" t="s">
        <v>61</v>
      </c>
      <c r="B1921" s="2" t="s">
        <v>42</v>
      </c>
      <c r="C1921" s="2" t="s">
        <v>28</v>
      </c>
      <c r="D1921" t="s">
        <v>12</v>
      </c>
      <c r="E1921" s="1">
        <v>9.7341702302452589E-3</v>
      </c>
      <c r="F1921" s="1">
        <v>1.618835485556105E-3</v>
      </c>
      <c r="G1921" s="1">
        <v>3.0479355242384681E-2</v>
      </c>
      <c r="H1921" s="1">
        <v>5.2675355548731727E-2</v>
      </c>
      <c r="I1921" s="1">
        <v>8.6240125324800552E-3</v>
      </c>
      <c r="J1921" s="1">
        <v>0.1659615834023801</v>
      </c>
      <c r="K1921" s="1">
        <v>1.3110610395235551E-2</v>
      </c>
      <c r="L1921" s="1">
        <v>2.1000110518146851E-3</v>
      </c>
      <c r="M1921" s="1">
        <v>4.228358999294253E-2</v>
      </c>
    </row>
    <row r="1922" spans="1:13" x14ac:dyDescent="0.3">
      <c r="A1922" s="2" t="s">
        <v>61</v>
      </c>
      <c r="B1922" s="2" t="s">
        <v>42</v>
      </c>
      <c r="C1922" s="2" t="s">
        <v>29</v>
      </c>
      <c r="D1922" t="s">
        <v>12</v>
      </c>
      <c r="E1922" s="1">
        <v>1.6073958162164819E-2</v>
      </c>
      <c r="F1922" s="1">
        <v>3.0512771041487871E-3</v>
      </c>
      <c r="G1922" s="1">
        <v>4.7986431084033047E-2</v>
      </c>
      <c r="H1922" s="1">
        <v>8.5278198644364242E-2</v>
      </c>
      <c r="I1922" s="1">
        <v>1.600440452791695E-2</v>
      </c>
      <c r="J1922" s="1">
        <v>0.25762488006961981</v>
      </c>
      <c r="K1922" s="1">
        <v>2.1226323330060751E-2</v>
      </c>
      <c r="L1922" s="1">
        <v>3.857121441512209E-3</v>
      </c>
      <c r="M1922" s="1">
        <v>6.1778493292054641E-2</v>
      </c>
    </row>
    <row r="1923" spans="1:13" x14ac:dyDescent="0.3">
      <c r="A1923" s="2" t="s">
        <v>61</v>
      </c>
      <c r="B1923" s="2" t="s">
        <v>42</v>
      </c>
      <c r="C1923" s="2" t="s">
        <v>30</v>
      </c>
      <c r="D1923" t="s">
        <v>12</v>
      </c>
      <c r="E1923" s="1">
        <v>2.7151269302981201E-2</v>
      </c>
      <c r="F1923" s="1">
        <v>5.7776448156961757E-3</v>
      </c>
      <c r="G1923" s="1">
        <v>7.5781320225462384E-2</v>
      </c>
      <c r="H1923" s="1">
        <v>0.1422557617257198</v>
      </c>
      <c r="I1923" s="1">
        <v>3.0124283818068968E-2</v>
      </c>
      <c r="J1923" s="1">
        <v>0.39512963065819551</v>
      </c>
      <c r="K1923" s="1">
        <v>3.5381015373117421E-2</v>
      </c>
      <c r="L1923" s="1">
        <v>7.6517992476950892E-3</v>
      </c>
      <c r="M1923" s="1">
        <v>9.9241838084120029E-2</v>
      </c>
    </row>
    <row r="1924" spans="1:13" x14ac:dyDescent="0.3">
      <c r="A1924" s="2" t="s">
        <v>61</v>
      </c>
      <c r="B1924" s="2" t="s">
        <v>42</v>
      </c>
      <c r="C1924" s="2" t="s">
        <v>31</v>
      </c>
      <c r="D1924" t="s">
        <v>12</v>
      </c>
      <c r="E1924" s="1">
        <v>4.1933455243489293E-2</v>
      </c>
      <c r="F1924" s="1">
        <v>9.6467827275813055E-3</v>
      </c>
      <c r="G1924" s="1">
        <v>0.1163573688306777</v>
      </c>
      <c r="H1924" s="1">
        <v>0.21975747124386691</v>
      </c>
      <c r="I1924" s="1">
        <v>5.0793019244519413E-2</v>
      </c>
      <c r="J1924" s="1">
        <v>0.60868672611368846</v>
      </c>
      <c r="K1924" s="1">
        <v>5.4657482839360692E-2</v>
      </c>
      <c r="L1924" s="1">
        <v>1.217470895516146E-2</v>
      </c>
      <c r="M1924" s="1">
        <v>0.1550092590788775</v>
      </c>
    </row>
    <row r="1925" spans="1:13" x14ac:dyDescent="0.3">
      <c r="A1925" s="2" t="s">
        <v>61</v>
      </c>
      <c r="B1925" s="2" t="s">
        <v>42</v>
      </c>
      <c r="C1925" s="2" t="s">
        <v>32</v>
      </c>
      <c r="D1925" t="s">
        <v>12</v>
      </c>
      <c r="E1925" s="1">
        <v>8.8319206661656754E-2</v>
      </c>
      <c r="F1925" s="1">
        <v>2.1135345338124601E-2</v>
      </c>
      <c r="G1925" s="1">
        <v>0.2205263192832039</v>
      </c>
      <c r="H1925" s="1">
        <v>0.46088512955622851</v>
      </c>
      <c r="I1925" s="1">
        <v>0.1092427725032792</v>
      </c>
      <c r="J1925" s="1">
        <v>1.1644953493614749</v>
      </c>
      <c r="K1925" s="1">
        <v>0.11452250365301769</v>
      </c>
      <c r="L1925" s="1">
        <v>2.5981917265850071E-2</v>
      </c>
      <c r="M1925" s="1">
        <v>0.3046435502974193</v>
      </c>
    </row>
    <row r="1926" spans="1:13" x14ac:dyDescent="0.3">
      <c r="A1926" s="2" t="s">
        <v>61</v>
      </c>
      <c r="B1926" s="2" t="s">
        <v>42</v>
      </c>
      <c r="C1926" s="2" t="s">
        <v>33</v>
      </c>
      <c r="D1926" t="s">
        <v>12</v>
      </c>
      <c r="E1926" s="1">
        <v>0.12346308025945971</v>
      </c>
      <c r="F1926" s="1">
        <v>3.6596447524946368E-2</v>
      </c>
      <c r="G1926" s="1">
        <v>0.28167029931455811</v>
      </c>
      <c r="H1926" s="1">
        <v>0.64433885292667026</v>
      </c>
      <c r="I1926" s="1">
        <v>0.19796805243625509</v>
      </c>
      <c r="J1926" s="1">
        <v>1.4518486349220809</v>
      </c>
      <c r="K1926" s="1">
        <v>0.15996044991664571</v>
      </c>
      <c r="L1926" s="1">
        <v>4.7133488638804809E-2</v>
      </c>
      <c r="M1926" s="1">
        <v>0.38318085600877422</v>
      </c>
    </row>
    <row r="1927" spans="1:13" x14ac:dyDescent="0.3">
      <c r="A1927" s="2" t="s">
        <v>61</v>
      </c>
      <c r="B1927" s="2" t="s">
        <v>42</v>
      </c>
      <c r="C1927" s="2" t="s">
        <v>34</v>
      </c>
      <c r="D1927" t="s">
        <v>12</v>
      </c>
      <c r="E1927" s="1">
        <v>0.17009471738107901</v>
      </c>
      <c r="F1927" s="1">
        <v>5.0562550094319862E-2</v>
      </c>
      <c r="G1927" s="1">
        <v>0.38894302776075662</v>
      </c>
      <c r="H1927" s="1">
        <v>0.88427291342851544</v>
      </c>
      <c r="I1927" s="1">
        <v>0.26005428721101709</v>
      </c>
      <c r="J1927" s="1">
        <v>2.0084138025955691</v>
      </c>
      <c r="K1927" s="1">
        <v>0.21957797651184299</v>
      </c>
      <c r="L1927" s="1">
        <v>6.4050599560399116E-2</v>
      </c>
      <c r="M1927" s="1">
        <v>0.53160349479773816</v>
      </c>
    </row>
    <row r="1928" spans="1:13" x14ac:dyDescent="0.3">
      <c r="A1928" s="2" t="s">
        <v>61</v>
      </c>
      <c r="B1928" s="2" t="s">
        <v>42</v>
      </c>
      <c r="C1928" s="2" t="s">
        <v>35</v>
      </c>
      <c r="D1928" t="s">
        <v>12</v>
      </c>
      <c r="E1928" s="1">
        <v>0.2165313734405328</v>
      </c>
      <c r="F1928" s="1">
        <v>7.2719289106955701E-2</v>
      </c>
      <c r="G1928" s="1">
        <v>0.46791757546368989</v>
      </c>
      <c r="H1928" s="1">
        <v>1.1240854148549759</v>
      </c>
      <c r="I1928" s="1">
        <v>0.37520381755284632</v>
      </c>
      <c r="J1928" s="1">
        <v>2.3914659320139799</v>
      </c>
      <c r="K1928" s="1">
        <v>0.27914939468468331</v>
      </c>
      <c r="L1928" s="1">
        <v>8.9991775451279732E-2</v>
      </c>
      <c r="M1928" s="1">
        <v>0.62224365572324469</v>
      </c>
    </row>
    <row r="1929" spans="1:13" x14ac:dyDescent="0.3">
      <c r="A1929" s="2" t="s">
        <v>61</v>
      </c>
      <c r="B1929" s="2" t="s">
        <v>42</v>
      </c>
      <c r="C1929" s="2" t="s">
        <v>36</v>
      </c>
      <c r="D1929" t="s">
        <v>12</v>
      </c>
      <c r="E1929" s="1">
        <v>0.34852168795541011</v>
      </c>
      <c r="F1929" s="1">
        <v>0.1025281196626024</v>
      </c>
      <c r="G1929" s="1">
        <v>0.81353121466691491</v>
      </c>
      <c r="H1929" s="1">
        <v>1.8176282074718471</v>
      </c>
      <c r="I1929" s="1">
        <v>0.53407324208185825</v>
      </c>
      <c r="J1929" s="1">
        <v>4.190470165282008</v>
      </c>
      <c r="K1929" s="1">
        <v>0.4507355888511152</v>
      </c>
      <c r="L1929" s="1">
        <v>0.1243867544368103</v>
      </c>
      <c r="M1929" s="1">
        <v>1.08589454340255</v>
      </c>
    </row>
    <row r="1930" spans="1:13" x14ac:dyDescent="0.3">
      <c r="A1930" s="2" t="s">
        <v>61</v>
      </c>
      <c r="B1930" s="2" t="s">
        <v>42</v>
      </c>
      <c r="C1930" s="2" t="s">
        <v>37</v>
      </c>
      <c r="D1930" t="s">
        <v>12</v>
      </c>
      <c r="E1930" s="1">
        <v>0.37606187557618559</v>
      </c>
      <c r="F1930" s="1">
        <v>0.11353144475068901</v>
      </c>
      <c r="G1930" s="1">
        <v>0.85512844213202632</v>
      </c>
      <c r="H1930" s="1">
        <v>1.952126095341288</v>
      </c>
      <c r="I1930" s="1">
        <v>0.58901991798500419</v>
      </c>
      <c r="J1930" s="1">
        <v>4.3811097158268586</v>
      </c>
      <c r="K1930" s="1">
        <v>0.48405720371852312</v>
      </c>
      <c r="L1930" s="1">
        <v>0.1348292064204242</v>
      </c>
      <c r="M1930" s="1">
        <v>1.114990454189668</v>
      </c>
    </row>
    <row r="1931" spans="1:13" x14ac:dyDescent="0.3">
      <c r="A1931" s="2" t="s">
        <v>61</v>
      </c>
      <c r="B1931" s="2" t="s">
        <v>42</v>
      </c>
      <c r="C1931" s="2" t="s">
        <v>38</v>
      </c>
      <c r="D1931" t="s">
        <v>12</v>
      </c>
      <c r="E1931" s="1">
        <v>0.34211357945602833</v>
      </c>
      <c r="F1931" s="1">
        <v>0.1090660189965299</v>
      </c>
      <c r="G1931" s="1">
        <v>0.74631200231119543</v>
      </c>
      <c r="H1931" s="1">
        <v>1.7750117247400989</v>
      </c>
      <c r="I1931" s="1">
        <v>0.56087626920548073</v>
      </c>
      <c r="J1931" s="1">
        <v>3.882035377141031</v>
      </c>
      <c r="K1931" s="1">
        <v>0.43997468014057423</v>
      </c>
      <c r="L1931" s="1">
        <v>0.12868264618025779</v>
      </c>
      <c r="M1931" s="1">
        <v>0.98511659563456466</v>
      </c>
    </row>
    <row r="1932" spans="1:13" x14ac:dyDescent="0.3">
      <c r="A1932" s="2" t="s">
        <v>61</v>
      </c>
      <c r="B1932" s="2" t="s">
        <v>42</v>
      </c>
      <c r="C1932" s="2" t="s">
        <v>39</v>
      </c>
      <c r="D1932" t="s">
        <v>12</v>
      </c>
      <c r="E1932" s="1">
        <v>0.27930121441043609</v>
      </c>
      <c r="F1932" s="1">
        <v>9.0124865079696623E-2</v>
      </c>
      <c r="G1932" s="1">
        <v>0.60888672747467598</v>
      </c>
      <c r="H1932" s="1">
        <v>1.454717669802235</v>
      </c>
      <c r="I1932" s="1">
        <v>0.47396249298724819</v>
      </c>
      <c r="J1932" s="1">
        <v>3.1819339015821968</v>
      </c>
      <c r="K1932" s="1">
        <v>0.36020069997345461</v>
      </c>
      <c r="L1932" s="1">
        <v>0.10493533386153631</v>
      </c>
      <c r="M1932" s="1">
        <v>0.81349627548783798</v>
      </c>
    </row>
    <row r="1933" spans="1:13" x14ac:dyDescent="0.3">
      <c r="A1933" s="2" t="s">
        <v>61</v>
      </c>
      <c r="B1933" s="2" t="s">
        <v>42</v>
      </c>
      <c r="C1933" s="2" t="s">
        <v>40</v>
      </c>
      <c r="D1933" t="s">
        <v>12</v>
      </c>
      <c r="E1933" s="1">
        <v>0.15634667948356509</v>
      </c>
      <c r="F1933" s="1">
        <v>4.4646378981422027E-2</v>
      </c>
      <c r="G1933" s="1">
        <v>0.37483517213928202</v>
      </c>
      <c r="H1933" s="1">
        <v>0.81381322614560858</v>
      </c>
      <c r="I1933" s="1">
        <v>0.2307325864740018</v>
      </c>
      <c r="J1933" s="1">
        <v>1.9630328071819769</v>
      </c>
      <c r="K1933" s="1">
        <v>0.2012595513119812</v>
      </c>
      <c r="L1933" s="1">
        <v>5.2949982170675723E-2</v>
      </c>
      <c r="M1933" s="1">
        <v>0.50101656195992961</v>
      </c>
    </row>
    <row r="1934" spans="1:13" x14ac:dyDescent="0.3">
      <c r="A1934" s="2" t="s">
        <v>61</v>
      </c>
      <c r="B1934" s="2" t="s">
        <v>42</v>
      </c>
      <c r="C1934" s="2" t="s">
        <v>41</v>
      </c>
      <c r="D1934" t="s">
        <v>12</v>
      </c>
      <c r="E1934" s="1">
        <v>7.9815023918601985E-2</v>
      </c>
      <c r="F1934" s="1">
        <v>1.9287017050942101E-2</v>
      </c>
      <c r="G1934" s="1">
        <v>0.2081419802296621</v>
      </c>
      <c r="H1934" s="1">
        <v>0.41735566035172988</v>
      </c>
      <c r="I1934" s="1">
        <v>0.1020864542246246</v>
      </c>
      <c r="J1934" s="1">
        <v>1.107806415725664</v>
      </c>
      <c r="K1934" s="1">
        <v>0.1027947539906116</v>
      </c>
      <c r="L1934" s="1">
        <v>2.3581264445792449E-2</v>
      </c>
      <c r="M1934" s="1">
        <v>0.2744582101691454</v>
      </c>
    </row>
    <row r="1935" spans="1:13" x14ac:dyDescent="0.3">
      <c r="A1935" s="2" t="s">
        <v>7</v>
      </c>
      <c r="B1935" s="2" t="s">
        <v>8</v>
      </c>
      <c r="C1935" s="2" t="s">
        <v>9</v>
      </c>
      <c r="D1935" t="s">
        <v>12</v>
      </c>
      <c r="E1935" s="1">
        <v>343.12493901193619</v>
      </c>
      <c r="F1935" s="1">
        <v>224.0044149862666</v>
      </c>
      <c r="G1935" s="1">
        <v>514.14365522398396</v>
      </c>
      <c r="H1935" s="1">
        <v>5177.7770290207127</v>
      </c>
      <c r="I1935" s="1">
        <v>3433.0930190988252</v>
      </c>
      <c r="J1935" s="1">
        <v>7645.7318325805063</v>
      </c>
      <c r="K1935" s="1">
        <v>1302.2208757301621</v>
      </c>
      <c r="L1935" s="1">
        <v>822.65468498998143</v>
      </c>
      <c r="M1935" s="1">
        <v>2002.355107084149</v>
      </c>
    </row>
    <row r="1936" spans="1:13" x14ac:dyDescent="0.3">
      <c r="A1936" s="2" t="s">
        <v>7</v>
      </c>
      <c r="B1936" s="2" t="s">
        <v>8</v>
      </c>
      <c r="C1936" s="2" t="s">
        <v>20</v>
      </c>
      <c r="D1936" t="s">
        <v>12</v>
      </c>
      <c r="E1936" s="1">
        <v>129.6460857452993</v>
      </c>
      <c r="F1936" s="1">
        <v>93.880039307024134</v>
      </c>
      <c r="G1936" s="1">
        <v>174.1148186419093</v>
      </c>
      <c r="H1936" s="1">
        <v>1984.930617323728</v>
      </c>
      <c r="I1936" s="1">
        <v>1463.1931588921541</v>
      </c>
      <c r="J1936" s="1">
        <v>2614.634630490395</v>
      </c>
      <c r="K1936" s="1">
        <v>499.365902518376</v>
      </c>
      <c r="L1936" s="1">
        <v>343.06374131748782</v>
      </c>
      <c r="M1936" s="1">
        <v>717.55157115770021</v>
      </c>
    </row>
    <row r="1937" spans="1:13" x14ac:dyDescent="0.3">
      <c r="A1937" s="2" t="s">
        <v>7</v>
      </c>
      <c r="B1937" s="2" t="s">
        <v>8</v>
      </c>
      <c r="C1937" s="2" t="s">
        <v>21</v>
      </c>
      <c r="D1937" t="s">
        <v>12</v>
      </c>
      <c r="E1937" s="1">
        <v>73.172759315206136</v>
      </c>
      <c r="F1937" s="1">
        <v>43.527109597752911</v>
      </c>
      <c r="G1937" s="1">
        <v>115.4780169616089</v>
      </c>
      <c r="H1937" s="1">
        <v>995.43653445288589</v>
      </c>
      <c r="I1937" s="1">
        <v>587.4834951484471</v>
      </c>
      <c r="J1937" s="1">
        <v>1569.171644548529</v>
      </c>
      <c r="K1937" s="1">
        <v>247.80083640492811</v>
      </c>
      <c r="L1937" s="1">
        <v>139.2713535754842</v>
      </c>
      <c r="M1937" s="1">
        <v>405.42789610494219</v>
      </c>
    </row>
    <row r="1938" spans="1:13" x14ac:dyDescent="0.3">
      <c r="A1938" s="2" t="s">
        <v>7</v>
      </c>
      <c r="B1938" s="2" t="s">
        <v>8</v>
      </c>
      <c r="C1938" s="2" t="s">
        <v>22</v>
      </c>
      <c r="D1938" t="s">
        <v>12</v>
      </c>
      <c r="E1938" s="1">
        <v>36.65263767548732</v>
      </c>
      <c r="F1938" s="1">
        <v>17.83060697091457</v>
      </c>
      <c r="G1938" s="1">
        <v>64.720721158761378</v>
      </c>
      <c r="H1938" s="1">
        <v>652.88114534217027</v>
      </c>
      <c r="I1938" s="1">
        <v>326.66890764407248</v>
      </c>
      <c r="J1938" s="1">
        <v>1121.727501296589</v>
      </c>
      <c r="K1938" s="1">
        <v>165.46200337623901</v>
      </c>
      <c r="L1938" s="1">
        <v>81.729354512660379</v>
      </c>
      <c r="M1938" s="1">
        <v>291.36869370082388</v>
      </c>
    </row>
    <row r="1939" spans="1:13" x14ac:dyDescent="0.3">
      <c r="A1939" s="2" t="s">
        <v>7</v>
      </c>
      <c r="B1939" s="2" t="s">
        <v>8</v>
      </c>
      <c r="C1939" s="2" t="s">
        <v>23</v>
      </c>
      <c r="D1939" t="s">
        <v>12</v>
      </c>
      <c r="E1939" s="1">
        <v>15.652227222039659</v>
      </c>
      <c r="F1939" s="1">
        <v>8.2877149893949955</v>
      </c>
      <c r="G1939" s="1">
        <v>25.84944328939546</v>
      </c>
      <c r="H1939" s="1">
        <v>240.01273885581449</v>
      </c>
      <c r="I1939" s="1">
        <v>128.03797648127059</v>
      </c>
      <c r="J1939" s="1">
        <v>390.62472635045998</v>
      </c>
      <c r="K1939" s="1">
        <v>60.219506717607551</v>
      </c>
      <c r="L1939" s="1">
        <v>30.98431784407288</v>
      </c>
      <c r="M1939" s="1">
        <v>100.6685611932447</v>
      </c>
    </row>
    <row r="1940" spans="1:13" x14ac:dyDescent="0.3">
      <c r="A1940" s="2" t="s">
        <v>7</v>
      </c>
      <c r="B1940" s="2" t="s">
        <v>8</v>
      </c>
      <c r="C1940" s="2" t="s">
        <v>24</v>
      </c>
      <c r="D1940" t="s">
        <v>12</v>
      </c>
      <c r="E1940" s="1">
        <v>12.201373691694039</v>
      </c>
      <c r="F1940" s="1">
        <v>6.891448507170896</v>
      </c>
      <c r="G1940" s="1">
        <v>19.22109589730055</v>
      </c>
      <c r="H1940" s="1">
        <v>183.57445441132771</v>
      </c>
      <c r="I1940" s="1">
        <v>105.93604908160439</v>
      </c>
      <c r="J1940" s="1">
        <v>289.69258326851042</v>
      </c>
      <c r="K1940" s="1">
        <v>45.965462663602572</v>
      </c>
      <c r="L1940" s="1">
        <v>25.43121253748512</v>
      </c>
      <c r="M1940" s="1">
        <v>74.634246462383288</v>
      </c>
    </row>
    <row r="1941" spans="1:13" x14ac:dyDescent="0.3">
      <c r="A1941" s="2" t="s">
        <v>7</v>
      </c>
      <c r="B1941" s="2" t="s">
        <v>8</v>
      </c>
      <c r="C1941" s="2" t="s">
        <v>25</v>
      </c>
      <c r="D1941" t="s">
        <v>12</v>
      </c>
      <c r="E1941" s="1">
        <v>19.803253973837709</v>
      </c>
      <c r="F1941" s="1">
        <v>11.78780098398204</v>
      </c>
      <c r="G1941" s="1">
        <v>30.473490458924029</v>
      </c>
      <c r="H1941" s="1">
        <v>279.57076850113162</v>
      </c>
      <c r="I1941" s="1">
        <v>165.83190318549279</v>
      </c>
      <c r="J1941" s="1">
        <v>432.96518987220259</v>
      </c>
      <c r="K1941" s="1">
        <v>69.540072446197243</v>
      </c>
      <c r="L1941" s="1">
        <v>39.522319411483473</v>
      </c>
      <c r="M1941" s="1">
        <v>111.72374295971851</v>
      </c>
    </row>
    <row r="1942" spans="1:13" x14ac:dyDescent="0.3">
      <c r="A1942" s="2" t="s">
        <v>7</v>
      </c>
      <c r="B1942" s="2" t="s">
        <v>8</v>
      </c>
      <c r="C1942" s="2" t="s">
        <v>26</v>
      </c>
      <c r="D1942" t="s">
        <v>12</v>
      </c>
      <c r="E1942" s="1">
        <v>17.013451070172199</v>
      </c>
      <c r="F1942" s="1">
        <v>10.25390337529776</v>
      </c>
      <c r="G1942" s="1">
        <v>26.268288949455989</v>
      </c>
      <c r="H1942" s="1">
        <v>231.73691146615781</v>
      </c>
      <c r="I1942" s="1">
        <v>141.8614740030184</v>
      </c>
      <c r="J1942" s="1">
        <v>358.88945181819707</v>
      </c>
      <c r="K1942" s="1">
        <v>57.429216735155038</v>
      </c>
      <c r="L1942" s="1">
        <v>33.349550085013441</v>
      </c>
      <c r="M1942" s="1">
        <v>92.222587976492207</v>
      </c>
    </row>
    <row r="1943" spans="1:13" x14ac:dyDescent="0.3">
      <c r="A1943" s="2" t="s">
        <v>7</v>
      </c>
      <c r="B1943" s="2" t="s">
        <v>8</v>
      </c>
      <c r="C1943" s="2" t="s">
        <v>27</v>
      </c>
      <c r="D1943" t="s">
        <v>12</v>
      </c>
      <c r="E1943" s="1">
        <v>16.167107679939331</v>
      </c>
      <c r="F1943" s="1">
        <v>9.7017300610375763</v>
      </c>
      <c r="G1943" s="1">
        <v>25.17316106526593</v>
      </c>
      <c r="H1943" s="1">
        <v>210.7468582016181</v>
      </c>
      <c r="I1943" s="1">
        <v>130.91737821488141</v>
      </c>
      <c r="J1943" s="1">
        <v>328.54755924646599</v>
      </c>
      <c r="K1943" s="1">
        <v>51.976000919469627</v>
      </c>
      <c r="L1943" s="1">
        <v>30.69178929439483</v>
      </c>
      <c r="M1943" s="1">
        <v>84.99168414254747</v>
      </c>
    </row>
    <row r="1944" spans="1:13" x14ac:dyDescent="0.3">
      <c r="A1944" s="2" t="s">
        <v>7</v>
      </c>
      <c r="B1944" s="2" t="s">
        <v>8</v>
      </c>
      <c r="C1944" s="2" t="s">
        <v>28</v>
      </c>
      <c r="D1944" t="s">
        <v>12</v>
      </c>
      <c r="E1944" s="1">
        <v>17.997101766249621</v>
      </c>
      <c r="F1944" s="1">
        <v>10.70230777067888</v>
      </c>
      <c r="G1944" s="1">
        <v>29.228183592263239</v>
      </c>
      <c r="H1944" s="1">
        <v>225.92183921038071</v>
      </c>
      <c r="I1944" s="1">
        <v>136.32988810808311</v>
      </c>
      <c r="J1944" s="1">
        <v>359.34371647683457</v>
      </c>
      <c r="K1944" s="1">
        <v>55.381609167467857</v>
      </c>
      <c r="L1944" s="1">
        <v>32.131457758113982</v>
      </c>
      <c r="M1944" s="1">
        <v>91.473855813603578</v>
      </c>
    </row>
    <row r="1945" spans="1:13" x14ac:dyDescent="0.3">
      <c r="A1945" s="2" t="s">
        <v>7</v>
      </c>
      <c r="B1945" s="2" t="s">
        <v>8</v>
      </c>
      <c r="C1945" s="2" t="s">
        <v>29</v>
      </c>
      <c r="D1945" t="s">
        <v>12</v>
      </c>
      <c r="E1945" s="1">
        <v>21.546128413627109</v>
      </c>
      <c r="F1945" s="1">
        <v>12.097938787555799</v>
      </c>
      <c r="G1945" s="1">
        <v>35.265257138030549</v>
      </c>
      <c r="H1945" s="1">
        <v>269.15442341518349</v>
      </c>
      <c r="I1945" s="1">
        <v>153.79029268320349</v>
      </c>
      <c r="J1945" s="1">
        <v>436.6769157991634</v>
      </c>
      <c r="K1945" s="1">
        <v>65.959840083733837</v>
      </c>
      <c r="L1945" s="1">
        <v>36.166479086219823</v>
      </c>
      <c r="M1945" s="1">
        <v>111.46068741212861</v>
      </c>
    </row>
    <row r="1946" spans="1:13" x14ac:dyDescent="0.3">
      <c r="A1946" s="2" t="s">
        <v>7</v>
      </c>
      <c r="B1946" s="2" t="s">
        <v>8</v>
      </c>
      <c r="C1946" s="2" t="s">
        <v>30</v>
      </c>
      <c r="D1946" t="s">
        <v>12</v>
      </c>
      <c r="E1946" s="1">
        <v>25.934993179549611</v>
      </c>
      <c r="F1946" s="1">
        <v>14.62052583614533</v>
      </c>
      <c r="G1946" s="1">
        <v>41.648913888515317</v>
      </c>
      <c r="H1946" s="1">
        <v>326.9920566798782</v>
      </c>
      <c r="I1946" s="1">
        <v>184.56890870352979</v>
      </c>
      <c r="J1946" s="1">
        <v>518.81001064400107</v>
      </c>
      <c r="K1946" s="1">
        <v>80.249964855068853</v>
      </c>
      <c r="L1946" s="1">
        <v>43.745411964821393</v>
      </c>
      <c r="M1946" s="1">
        <v>134.19676859520081</v>
      </c>
    </row>
    <row r="1947" spans="1:13" x14ac:dyDescent="0.3">
      <c r="A1947" s="2" t="s">
        <v>7</v>
      </c>
      <c r="B1947" s="2" t="s">
        <v>8</v>
      </c>
      <c r="C1947" s="2" t="s">
        <v>31</v>
      </c>
      <c r="D1947" t="s">
        <v>12</v>
      </c>
      <c r="E1947" s="1">
        <v>31.887985027224389</v>
      </c>
      <c r="F1947" s="1">
        <v>16.875842512074861</v>
      </c>
      <c r="G1947" s="1">
        <v>51.667233877713613</v>
      </c>
      <c r="H1947" s="1">
        <v>408.97302043826022</v>
      </c>
      <c r="I1947" s="1">
        <v>217.35538805012371</v>
      </c>
      <c r="J1947" s="1">
        <v>668.31758740296618</v>
      </c>
      <c r="K1947" s="1">
        <v>100.5439851617185</v>
      </c>
      <c r="L1947" s="1">
        <v>51.937566165748223</v>
      </c>
      <c r="M1947" s="1">
        <v>169.03860117799081</v>
      </c>
    </row>
    <row r="1948" spans="1:13" x14ac:dyDescent="0.3">
      <c r="A1948" s="2" t="s">
        <v>7</v>
      </c>
      <c r="B1948" s="2" t="s">
        <v>8</v>
      </c>
      <c r="C1948" s="2" t="s">
        <v>32</v>
      </c>
      <c r="D1948" t="s">
        <v>12</v>
      </c>
      <c r="E1948" s="1">
        <v>57.315223171970892</v>
      </c>
      <c r="F1948" s="1">
        <v>31.15644473273225</v>
      </c>
      <c r="G1948" s="1">
        <v>89.705105160766209</v>
      </c>
      <c r="H1948" s="1">
        <v>720.44907138196106</v>
      </c>
      <c r="I1948" s="1">
        <v>395.44572810652289</v>
      </c>
      <c r="J1948" s="1">
        <v>1147.7541646394061</v>
      </c>
      <c r="K1948" s="1">
        <v>176.94587627455331</v>
      </c>
      <c r="L1948" s="1">
        <v>92.942455887667364</v>
      </c>
      <c r="M1948" s="1">
        <v>290.2473751787017</v>
      </c>
    </row>
    <row r="1949" spans="1:13" x14ac:dyDescent="0.3">
      <c r="A1949" s="2" t="s">
        <v>7</v>
      </c>
      <c r="B1949" s="2" t="s">
        <v>8</v>
      </c>
      <c r="C1949" s="2" t="s">
        <v>33</v>
      </c>
      <c r="D1949" t="s">
        <v>12</v>
      </c>
      <c r="E1949" s="1">
        <v>70.787670922319208</v>
      </c>
      <c r="F1949" s="1">
        <v>39.439714900630243</v>
      </c>
      <c r="G1949" s="1">
        <v>112.5421553104734</v>
      </c>
      <c r="H1949" s="1">
        <v>894.48134820409859</v>
      </c>
      <c r="I1949" s="1">
        <v>507.494415929105</v>
      </c>
      <c r="J1949" s="1">
        <v>1407.862513354167</v>
      </c>
      <c r="K1949" s="1">
        <v>220.0260716104182</v>
      </c>
      <c r="L1949" s="1">
        <v>120.3821105650278</v>
      </c>
      <c r="M1949" s="1">
        <v>369.17996986162001</v>
      </c>
    </row>
    <row r="1950" spans="1:13" x14ac:dyDescent="0.3">
      <c r="A1950" s="2" t="s">
        <v>7</v>
      </c>
      <c r="B1950" s="2" t="s">
        <v>8</v>
      </c>
      <c r="C1950" s="2" t="s">
        <v>34</v>
      </c>
      <c r="D1950" t="s">
        <v>12</v>
      </c>
      <c r="E1950" s="1">
        <v>87.052507887574407</v>
      </c>
      <c r="F1950" s="1">
        <v>47.907896421875641</v>
      </c>
      <c r="G1950" s="1">
        <v>141.73672927529731</v>
      </c>
      <c r="H1950" s="1">
        <v>1090.712049444581</v>
      </c>
      <c r="I1950" s="1">
        <v>602.08945716820665</v>
      </c>
      <c r="J1950" s="1">
        <v>1754.70698607139</v>
      </c>
      <c r="K1950" s="1">
        <v>268.16757417956262</v>
      </c>
      <c r="L1950" s="1">
        <v>141.2131655813036</v>
      </c>
      <c r="M1950" s="1">
        <v>458.63171968174868</v>
      </c>
    </row>
    <row r="1951" spans="1:13" x14ac:dyDescent="0.3">
      <c r="A1951" s="2" t="s">
        <v>7</v>
      </c>
      <c r="B1951" s="2" t="s">
        <v>8</v>
      </c>
      <c r="C1951" s="2" t="s">
        <v>35</v>
      </c>
      <c r="D1951" t="s">
        <v>12</v>
      </c>
      <c r="E1951" s="1">
        <v>100.0434150731884</v>
      </c>
      <c r="F1951" s="1">
        <v>56.82112625705804</v>
      </c>
      <c r="G1951" s="1">
        <v>158.57714014014621</v>
      </c>
      <c r="H1951" s="1">
        <v>1264.2600283081581</v>
      </c>
      <c r="I1951" s="1">
        <v>724.5146686036685</v>
      </c>
      <c r="J1951" s="1">
        <v>1944.2393747186759</v>
      </c>
      <c r="K1951" s="1">
        <v>311.14563536625059</v>
      </c>
      <c r="L1951" s="1">
        <v>171.68622844155709</v>
      </c>
      <c r="M1951" s="1">
        <v>517.31520596194571</v>
      </c>
    </row>
    <row r="1952" spans="1:13" x14ac:dyDescent="0.3">
      <c r="A1952" s="2" t="s">
        <v>7</v>
      </c>
      <c r="B1952" s="2" t="s">
        <v>8</v>
      </c>
      <c r="C1952" s="2" t="s">
        <v>36</v>
      </c>
      <c r="D1952" t="s">
        <v>12</v>
      </c>
      <c r="E1952" s="1">
        <v>151.6819936732488</v>
      </c>
      <c r="F1952" s="1">
        <v>73.677519320383226</v>
      </c>
      <c r="G1952" s="1">
        <v>268.60913083288898</v>
      </c>
      <c r="H1952" s="1">
        <v>1941.528700166162</v>
      </c>
      <c r="I1952" s="1">
        <v>941.99409881846884</v>
      </c>
      <c r="J1952" s="1">
        <v>3376.3893304744411</v>
      </c>
      <c r="K1952" s="1">
        <v>478.92126665189159</v>
      </c>
      <c r="L1952" s="1">
        <v>226.17013601212071</v>
      </c>
      <c r="M1952" s="1">
        <v>868.43028572639071</v>
      </c>
    </row>
    <row r="1953" spans="1:13" x14ac:dyDescent="0.3">
      <c r="A1953" s="2" t="s">
        <v>7</v>
      </c>
      <c r="B1953" s="2" t="s">
        <v>8</v>
      </c>
      <c r="C1953" s="2" t="s">
        <v>37</v>
      </c>
      <c r="D1953" t="s">
        <v>12</v>
      </c>
      <c r="E1953" s="1">
        <v>149.95442255681641</v>
      </c>
      <c r="F1953" s="1">
        <v>73.296377642386844</v>
      </c>
      <c r="G1953" s="1">
        <v>266.72522963013961</v>
      </c>
      <c r="H1953" s="1">
        <v>1992.8915881841151</v>
      </c>
      <c r="I1953" s="1">
        <v>978.54677565419945</v>
      </c>
      <c r="J1953" s="1">
        <v>3462.057421038714</v>
      </c>
      <c r="K1953" s="1">
        <v>494.54647436971828</v>
      </c>
      <c r="L1953" s="1">
        <v>232.3919805506516</v>
      </c>
      <c r="M1953" s="1">
        <v>881.9844221499967</v>
      </c>
    </row>
    <row r="1954" spans="1:13" x14ac:dyDescent="0.3">
      <c r="A1954" s="2" t="s">
        <v>7</v>
      </c>
      <c r="B1954" s="2" t="s">
        <v>8</v>
      </c>
      <c r="C1954" s="2" t="s">
        <v>38</v>
      </c>
      <c r="D1954" t="s">
        <v>12</v>
      </c>
      <c r="E1954" s="1">
        <v>134.36984447142791</v>
      </c>
      <c r="F1954" s="1">
        <v>69.550167523069916</v>
      </c>
      <c r="G1954" s="1">
        <v>228.1755525010976</v>
      </c>
      <c r="H1954" s="1">
        <v>1720.8996914916611</v>
      </c>
      <c r="I1954" s="1">
        <v>881.95897362472283</v>
      </c>
      <c r="J1954" s="1">
        <v>2903.3388168885408</v>
      </c>
      <c r="K1954" s="1">
        <v>425.52590675496617</v>
      </c>
      <c r="L1954" s="1">
        <v>211.12345614427079</v>
      </c>
      <c r="M1954" s="1">
        <v>738.59388518429171</v>
      </c>
    </row>
    <row r="1955" spans="1:13" x14ac:dyDescent="0.3">
      <c r="A1955" s="2" t="s">
        <v>7</v>
      </c>
      <c r="B1955" s="2" t="s">
        <v>8</v>
      </c>
      <c r="C1955" s="2" t="s">
        <v>39</v>
      </c>
      <c r="D1955" t="s">
        <v>12</v>
      </c>
      <c r="E1955" s="1">
        <v>100.1948322545686</v>
      </c>
      <c r="F1955" s="1">
        <v>50.576668451828233</v>
      </c>
      <c r="G1955" s="1">
        <v>172.89211793310909</v>
      </c>
      <c r="H1955" s="1">
        <v>1218.687847825714</v>
      </c>
      <c r="I1955" s="1">
        <v>598.51409058760157</v>
      </c>
      <c r="J1955" s="1">
        <v>2106.8267049556348</v>
      </c>
      <c r="K1955" s="1">
        <v>300.14730019632549</v>
      </c>
      <c r="L1955" s="1">
        <v>143.8658238109042</v>
      </c>
      <c r="M1955" s="1">
        <v>533.0143066408267</v>
      </c>
    </row>
    <row r="1956" spans="1:13" x14ac:dyDescent="0.3">
      <c r="A1956" s="2" t="s">
        <v>7</v>
      </c>
      <c r="B1956" s="2" t="s">
        <v>8</v>
      </c>
      <c r="C1956" s="2" t="s">
        <v>40</v>
      </c>
      <c r="D1956" t="s">
        <v>12</v>
      </c>
      <c r="E1956" s="1">
        <v>39.599805916900863</v>
      </c>
      <c r="F1956" s="1">
        <v>17.94459602090566</v>
      </c>
      <c r="G1956" s="1">
        <v>72.906763935208346</v>
      </c>
      <c r="H1956" s="1">
        <v>513.17683322228663</v>
      </c>
      <c r="I1956" s="1">
        <v>234.97749959027539</v>
      </c>
      <c r="J1956" s="1">
        <v>928.67631577235625</v>
      </c>
      <c r="K1956" s="1">
        <v>126.8524438441368</v>
      </c>
      <c r="L1956" s="1">
        <v>56.953343403643522</v>
      </c>
      <c r="M1956" s="1">
        <v>236.49012798869421</v>
      </c>
    </row>
    <row r="1957" spans="1:13" x14ac:dyDescent="0.3">
      <c r="A1957" s="2" t="s">
        <v>7</v>
      </c>
      <c r="B1957" s="2" t="s">
        <v>8</v>
      </c>
      <c r="C1957" s="2" t="s">
        <v>41</v>
      </c>
      <c r="D1957" t="s">
        <v>12</v>
      </c>
      <c r="E1957" s="1">
        <v>11.65190014360328</v>
      </c>
      <c r="F1957" s="1">
        <v>5.1498766112567571</v>
      </c>
      <c r="G1957" s="1">
        <v>21.875825194674711</v>
      </c>
      <c r="H1957" s="1">
        <v>162.29181973040761</v>
      </c>
      <c r="I1957" s="1">
        <v>72.297490255063337</v>
      </c>
      <c r="J1957" s="1">
        <v>295.50642981773598</v>
      </c>
      <c r="K1957" s="1">
        <v>40.403471534994431</v>
      </c>
      <c r="L1957" s="1">
        <v>17.725697103460281</v>
      </c>
      <c r="M1957" s="1">
        <v>75.761904763322164</v>
      </c>
    </row>
    <row r="1958" spans="1:13" x14ac:dyDescent="0.3">
      <c r="A1958" s="2" t="s">
        <v>56</v>
      </c>
      <c r="B1958" s="2" t="s">
        <v>8</v>
      </c>
      <c r="C1958" s="2" t="s">
        <v>9</v>
      </c>
      <c r="D1958" t="s">
        <v>12</v>
      </c>
      <c r="E1958" s="1">
        <v>105.67091037454909</v>
      </c>
      <c r="F1958" s="1">
        <v>70.9644196694952</v>
      </c>
      <c r="G1958" s="1">
        <v>158.18846137582401</v>
      </c>
      <c r="H1958" s="1">
        <v>587.88358995946703</v>
      </c>
      <c r="I1958" s="1">
        <v>403.40881431714678</v>
      </c>
      <c r="J1958" s="1">
        <v>856.78756230596559</v>
      </c>
      <c r="K1958" s="1">
        <v>139.7901840825736</v>
      </c>
      <c r="L1958" s="1">
        <v>93.150776327106726</v>
      </c>
      <c r="M1958" s="1">
        <v>207.63754879179569</v>
      </c>
    </row>
    <row r="1959" spans="1:13" x14ac:dyDescent="0.3">
      <c r="A1959" s="2" t="s">
        <v>56</v>
      </c>
      <c r="B1959" s="2" t="s">
        <v>8</v>
      </c>
      <c r="C1959" s="2" t="s">
        <v>20</v>
      </c>
      <c r="D1959" t="s">
        <v>12</v>
      </c>
      <c r="E1959" s="1">
        <v>65.161987104449082</v>
      </c>
      <c r="F1959" s="1">
        <v>46.327441481825034</v>
      </c>
      <c r="G1959" s="1">
        <v>90.889627210460375</v>
      </c>
      <c r="H1959" s="1">
        <v>378.4141771216643</v>
      </c>
      <c r="I1959" s="1">
        <v>272.09248419709292</v>
      </c>
      <c r="J1959" s="1">
        <v>523.04299448182485</v>
      </c>
      <c r="K1959" s="1">
        <v>91.377481592800194</v>
      </c>
      <c r="L1959" s="1">
        <v>61.678517239410262</v>
      </c>
      <c r="M1959" s="1">
        <v>131.6736524529903</v>
      </c>
    </row>
    <row r="1960" spans="1:13" x14ac:dyDescent="0.3">
      <c r="A1960" s="2" t="s">
        <v>56</v>
      </c>
      <c r="B1960" s="2" t="s">
        <v>8</v>
      </c>
      <c r="C1960" s="2" t="s">
        <v>21</v>
      </c>
      <c r="D1960" t="s">
        <v>12</v>
      </c>
      <c r="E1960" s="1">
        <v>55.046439422451122</v>
      </c>
      <c r="F1960" s="1">
        <v>35.182724879306221</v>
      </c>
      <c r="G1960" s="1">
        <v>81.848353380077157</v>
      </c>
      <c r="H1960" s="1">
        <v>280.87509568895359</v>
      </c>
      <c r="I1960" s="1">
        <v>179.05569205587631</v>
      </c>
      <c r="J1960" s="1">
        <v>417.68304336626392</v>
      </c>
      <c r="K1960" s="1">
        <v>65.687437591985812</v>
      </c>
      <c r="L1960" s="1">
        <v>39.772185881666203</v>
      </c>
      <c r="M1960" s="1">
        <v>103.3485495332319</v>
      </c>
    </row>
    <row r="1961" spans="1:13" x14ac:dyDescent="0.3">
      <c r="A1961" s="2" t="s">
        <v>56</v>
      </c>
      <c r="B1961" s="2" t="s">
        <v>8</v>
      </c>
      <c r="C1961" s="2" t="s">
        <v>22</v>
      </c>
      <c r="D1961" t="s">
        <v>12</v>
      </c>
      <c r="E1961" s="1">
        <v>10.625609281719109</v>
      </c>
      <c r="F1961" s="1">
        <v>4.9714240634875804</v>
      </c>
      <c r="G1961" s="1">
        <v>18.66663073511166</v>
      </c>
      <c r="H1961" s="1">
        <v>55.568913196897647</v>
      </c>
      <c r="I1961" s="1">
        <v>25.845975591065312</v>
      </c>
      <c r="J1961" s="1">
        <v>97.204266795869216</v>
      </c>
      <c r="K1961" s="1">
        <v>13.33444141225365</v>
      </c>
      <c r="L1961" s="1">
        <v>6.1112905919233738</v>
      </c>
      <c r="M1961" s="1">
        <v>24.492931237019931</v>
      </c>
    </row>
    <row r="1962" spans="1:13" x14ac:dyDescent="0.3">
      <c r="A1962" s="2" t="s">
        <v>56</v>
      </c>
      <c r="B1962" s="2" t="s">
        <v>8</v>
      </c>
      <c r="C1962" s="2" t="s">
        <v>23</v>
      </c>
      <c r="D1962" t="s">
        <v>12</v>
      </c>
      <c r="E1962" s="1">
        <v>9.5210724793065484</v>
      </c>
      <c r="F1962" s="1">
        <v>4.4769086343134781</v>
      </c>
      <c r="G1962" s="1">
        <v>16.52215710780624</v>
      </c>
      <c r="H1962" s="1">
        <v>50.149306391008118</v>
      </c>
      <c r="I1962" s="1">
        <v>23.58002059573522</v>
      </c>
      <c r="J1962" s="1">
        <v>87.02361966796262</v>
      </c>
      <c r="K1962" s="1">
        <v>12.01626505053942</v>
      </c>
      <c r="L1962" s="1">
        <v>5.6188701710369138</v>
      </c>
      <c r="M1962" s="1">
        <v>21.366551654628211</v>
      </c>
    </row>
    <row r="1963" spans="1:13" x14ac:dyDescent="0.3">
      <c r="A1963" s="2" t="s">
        <v>56</v>
      </c>
      <c r="B1963" s="2" t="s">
        <v>8</v>
      </c>
      <c r="C1963" s="2" t="s">
        <v>24</v>
      </c>
      <c r="D1963" t="s">
        <v>12</v>
      </c>
      <c r="E1963" s="1">
        <v>9.6580430324131772</v>
      </c>
      <c r="F1963" s="1">
        <v>4.8757975125973596</v>
      </c>
      <c r="G1963" s="1">
        <v>16.266927639253129</v>
      </c>
      <c r="H1963" s="1">
        <v>50.663361738312261</v>
      </c>
      <c r="I1963" s="1">
        <v>25.707988317744778</v>
      </c>
      <c r="J1963" s="1">
        <v>83.824937983628004</v>
      </c>
      <c r="K1963" s="1">
        <v>12.16262101110177</v>
      </c>
      <c r="L1963" s="1">
        <v>6.0964678969557511</v>
      </c>
      <c r="M1963" s="1">
        <v>20.561253705555199</v>
      </c>
    </row>
    <row r="1964" spans="1:13" x14ac:dyDescent="0.3">
      <c r="A1964" s="2" t="s">
        <v>56</v>
      </c>
      <c r="B1964" s="2" t="s">
        <v>8</v>
      </c>
      <c r="C1964" s="2" t="s">
        <v>25</v>
      </c>
      <c r="D1964" t="s">
        <v>12</v>
      </c>
      <c r="E1964" s="1">
        <v>16.053575496537409</v>
      </c>
      <c r="F1964" s="1">
        <v>7.6785795633351128</v>
      </c>
      <c r="G1964" s="1">
        <v>28.253452984132291</v>
      </c>
      <c r="H1964" s="1">
        <v>81.904354894660386</v>
      </c>
      <c r="I1964" s="1">
        <v>38.963819046307002</v>
      </c>
      <c r="J1964" s="1">
        <v>140.4946065379464</v>
      </c>
      <c r="K1964" s="1">
        <v>19.64142180683988</v>
      </c>
      <c r="L1964" s="1">
        <v>9.4069670928045213</v>
      </c>
      <c r="M1964" s="1">
        <v>34.714653147022972</v>
      </c>
    </row>
    <row r="1965" spans="1:13" x14ac:dyDescent="0.3">
      <c r="A1965" s="2" t="s">
        <v>56</v>
      </c>
      <c r="B1965" s="2" t="s">
        <v>8</v>
      </c>
      <c r="C1965" s="2" t="s">
        <v>26</v>
      </c>
      <c r="D1965" t="s">
        <v>12</v>
      </c>
      <c r="E1965" s="1">
        <v>23.18427338730574</v>
      </c>
      <c r="F1965" s="1">
        <v>10.892379443145019</v>
      </c>
      <c r="G1965" s="1">
        <v>41.939829320051807</v>
      </c>
      <c r="H1965" s="1">
        <v>109.75896790418371</v>
      </c>
      <c r="I1965" s="1">
        <v>51.6070740821756</v>
      </c>
      <c r="J1965" s="1">
        <v>188.3192373554798</v>
      </c>
      <c r="K1965" s="1">
        <v>26.23409216194236</v>
      </c>
      <c r="L1965" s="1">
        <v>12.122742164586709</v>
      </c>
      <c r="M1965" s="1">
        <v>47.284137076670802</v>
      </c>
    </row>
    <row r="1966" spans="1:13" x14ac:dyDescent="0.3">
      <c r="A1966" s="2" t="s">
        <v>56</v>
      </c>
      <c r="B1966" s="2" t="s">
        <v>8</v>
      </c>
      <c r="C1966" s="2" t="s">
        <v>27</v>
      </c>
      <c r="D1966" t="s">
        <v>12</v>
      </c>
      <c r="E1966" s="1">
        <v>29.757117272246909</v>
      </c>
      <c r="F1966" s="1">
        <v>14.23755968075344</v>
      </c>
      <c r="G1966" s="1">
        <v>52.968969247776613</v>
      </c>
      <c r="H1966" s="1">
        <v>127.9094133112841</v>
      </c>
      <c r="I1966" s="1">
        <v>61.998949930745987</v>
      </c>
      <c r="J1966" s="1">
        <v>220.80151595145799</v>
      </c>
      <c r="K1966" s="1">
        <v>30.376435585806242</v>
      </c>
      <c r="L1966" s="1">
        <v>14.174598548427729</v>
      </c>
      <c r="M1966" s="1">
        <v>54.765408245000692</v>
      </c>
    </row>
    <row r="1967" spans="1:13" x14ac:dyDescent="0.3">
      <c r="A1967" s="2" t="s">
        <v>56</v>
      </c>
      <c r="B1967" s="2" t="s">
        <v>8</v>
      </c>
      <c r="C1967" s="2" t="s">
        <v>28</v>
      </c>
      <c r="D1967" t="s">
        <v>12</v>
      </c>
      <c r="E1967" s="1">
        <v>38.538230917074529</v>
      </c>
      <c r="F1967" s="1">
        <v>17.322862611808549</v>
      </c>
      <c r="G1967" s="1">
        <v>70.53983335324493</v>
      </c>
      <c r="H1967" s="1">
        <v>156.1667708307728</v>
      </c>
      <c r="I1967" s="1">
        <v>70.409497240275357</v>
      </c>
      <c r="J1967" s="1">
        <v>277.12839450678109</v>
      </c>
      <c r="K1967" s="1">
        <v>36.842750054510987</v>
      </c>
      <c r="L1967" s="1">
        <v>16.642776291277109</v>
      </c>
      <c r="M1967" s="1">
        <v>68.376110887329531</v>
      </c>
    </row>
    <row r="1968" spans="1:13" x14ac:dyDescent="0.3">
      <c r="A1968" s="2" t="s">
        <v>56</v>
      </c>
      <c r="B1968" s="2" t="s">
        <v>8</v>
      </c>
      <c r="C1968" s="2" t="s">
        <v>29</v>
      </c>
      <c r="D1968" t="s">
        <v>12</v>
      </c>
      <c r="E1968" s="1">
        <v>51.652363737524567</v>
      </c>
      <c r="F1968" s="1">
        <v>23.584150841473161</v>
      </c>
      <c r="G1968" s="1">
        <v>92.82113197741802</v>
      </c>
      <c r="H1968" s="1">
        <v>205.4025535674466</v>
      </c>
      <c r="I1968" s="1">
        <v>94.697167553369439</v>
      </c>
      <c r="J1968" s="1">
        <v>360.63321505495708</v>
      </c>
      <c r="K1968" s="1">
        <v>48.312660337799329</v>
      </c>
      <c r="L1968" s="1">
        <v>21.708804118103249</v>
      </c>
      <c r="M1968" s="1">
        <v>88.841593390152951</v>
      </c>
    </row>
    <row r="1969" spans="1:13" x14ac:dyDescent="0.3">
      <c r="A1969" s="2" t="s">
        <v>56</v>
      </c>
      <c r="B1969" s="2" t="s">
        <v>8</v>
      </c>
      <c r="C1969" s="2" t="s">
        <v>30</v>
      </c>
      <c r="D1969" t="s">
        <v>12</v>
      </c>
      <c r="E1969" s="1">
        <v>68.595426874957397</v>
      </c>
      <c r="F1969" s="1">
        <v>33.897338214663371</v>
      </c>
      <c r="G1969" s="1">
        <v>118.4257349636873</v>
      </c>
      <c r="H1969" s="1">
        <v>272.38031880368789</v>
      </c>
      <c r="I1969" s="1">
        <v>135.6847542594669</v>
      </c>
      <c r="J1969" s="1">
        <v>455.15410291707479</v>
      </c>
      <c r="K1969" s="1">
        <v>64.160895738572989</v>
      </c>
      <c r="L1969" s="1">
        <v>30.919733000270291</v>
      </c>
      <c r="M1969" s="1">
        <v>112.1436077303336</v>
      </c>
    </row>
    <row r="1970" spans="1:13" x14ac:dyDescent="0.3">
      <c r="A1970" s="2" t="s">
        <v>56</v>
      </c>
      <c r="B1970" s="2" t="s">
        <v>8</v>
      </c>
      <c r="C1970" s="2" t="s">
        <v>31</v>
      </c>
      <c r="D1970" t="s">
        <v>12</v>
      </c>
      <c r="E1970" s="1">
        <v>104.73353714016331</v>
      </c>
      <c r="F1970" s="1">
        <v>49.570220554203267</v>
      </c>
      <c r="G1970" s="1">
        <v>182.4005017219969</v>
      </c>
      <c r="H1970" s="1">
        <v>405.28877984465782</v>
      </c>
      <c r="I1970" s="1">
        <v>190.4828668940734</v>
      </c>
      <c r="J1970" s="1">
        <v>691.77178552807516</v>
      </c>
      <c r="K1970" s="1">
        <v>95.402269744403966</v>
      </c>
      <c r="L1970" s="1">
        <v>44.326214834764372</v>
      </c>
      <c r="M1970" s="1">
        <v>169.92193455662419</v>
      </c>
    </row>
    <row r="1971" spans="1:13" x14ac:dyDescent="0.3">
      <c r="A1971" s="2" t="s">
        <v>56</v>
      </c>
      <c r="B1971" s="2" t="s">
        <v>8</v>
      </c>
      <c r="C1971" s="2" t="s">
        <v>32</v>
      </c>
      <c r="D1971" t="s">
        <v>12</v>
      </c>
      <c r="E1971" s="1">
        <v>255.2203575814473</v>
      </c>
      <c r="F1971" s="1">
        <v>136.5607827128797</v>
      </c>
      <c r="G1971" s="1">
        <v>416.6502916003684</v>
      </c>
      <c r="H1971" s="1">
        <v>967.30603907672025</v>
      </c>
      <c r="I1971" s="1">
        <v>511.05926132196498</v>
      </c>
      <c r="J1971" s="1">
        <v>1559.5707678712311</v>
      </c>
      <c r="K1971" s="1">
        <v>227.3337779871093</v>
      </c>
      <c r="L1971" s="1">
        <v>116.0119437074305</v>
      </c>
      <c r="M1971" s="1">
        <v>381.42831890431808</v>
      </c>
    </row>
    <row r="1972" spans="1:13" x14ac:dyDescent="0.3">
      <c r="A1972" s="2" t="s">
        <v>56</v>
      </c>
      <c r="B1972" s="2" t="s">
        <v>8</v>
      </c>
      <c r="C1972" s="2" t="s">
        <v>33</v>
      </c>
      <c r="D1972" t="s">
        <v>12</v>
      </c>
      <c r="E1972" s="1">
        <v>409.73220048047523</v>
      </c>
      <c r="F1972" s="1">
        <v>229.4530032397347</v>
      </c>
      <c r="G1972" s="1">
        <v>665.03940949111916</v>
      </c>
      <c r="H1972" s="1">
        <v>1466.478152114415</v>
      </c>
      <c r="I1972" s="1">
        <v>803.33447900019564</v>
      </c>
      <c r="J1972" s="1">
        <v>2375.1667641276708</v>
      </c>
      <c r="K1972" s="1">
        <v>342.83447361130197</v>
      </c>
      <c r="L1972" s="1">
        <v>185.5767104117555</v>
      </c>
      <c r="M1972" s="1">
        <v>576.49803560196779</v>
      </c>
    </row>
    <row r="1973" spans="1:13" x14ac:dyDescent="0.3">
      <c r="A1973" s="2" t="s">
        <v>56</v>
      </c>
      <c r="B1973" s="2" t="s">
        <v>8</v>
      </c>
      <c r="C1973" s="2" t="s">
        <v>34</v>
      </c>
      <c r="D1973" t="s">
        <v>12</v>
      </c>
      <c r="E1973" s="1">
        <v>554.20374545315929</v>
      </c>
      <c r="F1973" s="1">
        <v>306.0628274137062</v>
      </c>
      <c r="G1973" s="1">
        <v>904.15366088422297</v>
      </c>
      <c r="H1973" s="1">
        <v>1943.8887369980091</v>
      </c>
      <c r="I1973" s="1">
        <v>1067.8853109481499</v>
      </c>
      <c r="J1973" s="1">
        <v>3134.6279372452509</v>
      </c>
      <c r="K1973" s="1">
        <v>453.59512687979901</v>
      </c>
      <c r="L1973" s="1">
        <v>245.10538509056079</v>
      </c>
      <c r="M1973" s="1">
        <v>767.72646515043004</v>
      </c>
    </row>
    <row r="1974" spans="1:13" x14ac:dyDescent="0.3">
      <c r="A1974" s="2" t="s">
        <v>56</v>
      </c>
      <c r="B1974" s="2" t="s">
        <v>8</v>
      </c>
      <c r="C1974" s="2" t="s">
        <v>35</v>
      </c>
      <c r="D1974" t="s">
        <v>12</v>
      </c>
      <c r="E1974" s="1">
        <v>657.36006603612282</v>
      </c>
      <c r="F1974" s="1">
        <v>390.03213730914558</v>
      </c>
      <c r="G1974" s="1">
        <v>1014.879510767086</v>
      </c>
      <c r="H1974" s="1">
        <v>2292.1000345890261</v>
      </c>
      <c r="I1974" s="1">
        <v>1344.3906695089281</v>
      </c>
      <c r="J1974" s="1">
        <v>3531.571009038184</v>
      </c>
      <c r="K1974" s="1">
        <v>533.86832489381868</v>
      </c>
      <c r="L1974" s="1">
        <v>308.76683989987231</v>
      </c>
      <c r="M1974" s="1">
        <v>863.69253667081136</v>
      </c>
    </row>
    <row r="1975" spans="1:13" x14ac:dyDescent="0.3">
      <c r="A1975" s="2" t="s">
        <v>56</v>
      </c>
      <c r="B1975" s="2" t="s">
        <v>8</v>
      </c>
      <c r="C1975" s="2" t="s">
        <v>36</v>
      </c>
      <c r="D1975" t="s">
        <v>12</v>
      </c>
      <c r="E1975" s="1">
        <v>1199.1987857008439</v>
      </c>
      <c r="F1975" s="1">
        <v>594.18271906388304</v>
      </c>
      <c r="G1975" s="1">
        <v>2100.754604769787</v>
      </c>
      <c r="H1975" s="1">
        <v>4092.3383741466878</v>
      </c>
      <c r="I1975" s="1">
        <v>2048.890882883572</v>
      </c>
      <c r="J1975" s="1">
        <v>7131.2101162753579</v>
      </c>
      <c r="K1975" s="1">
        <v>951.4429761776081</v>
      </c>
      <c r="L1975" s="1">
        <v>473.32117634668401</v>
      </c>
      <c r="M1975" s="1">
        <v>1705.3233924974329</v>
      </c>
    </row>
    <row r="1976" spans="1:13" x14ac:dyDescent="0.3">
      <c r="A1976" s="2" t="s">
        <v>56</v>
      </c>
      <c r="B1976" s="2" t="s">
        <v>8</v>
      </c>
      <c r="C1976" s="2" t="s">
        <v>37</v>
      </c>
      <c r="D1976" t="s">
        <v>12</v>
      </c>
      <c r="E1976" s="1">
        <v>1101.854610834092</v>
      </c>
      <c r="F1976" s="1">
        <v>566.95015857296528</v>
      </c>
      <c r="G1976" s="1">
        <v>1904.5847068542</v>
      </c>
      <c r="H1976" s="1">
        <v>3829.1098978257842</v>
      </c>
      <c r="I1976" s="1">
        <v>1960.735346577588</v>
      </c>
      <c r="J1976" s="1">
        <v>6560.2184723472437</v>
      </c>
      <c r="K1976" s="1">
        <v>891.21378224685532</v>
      </c>
      <c r="L1976" s="1">
        <v>444.48749159017291</v>
      </c>
      <c r="M1976" s="1">
        <v>1572.0181782133479</v>
      </c>
    </row>
    <row r="1977" spans="1:13" x14ac:dyDescent="0.3">
      <c r="A1977" s="2" t="s">
        <v>56</v>
      </c>
      <c r="B1977" s="2" t="s">
        <v>8</v>
      </c>
      <c r="C1977" s="2" t="s">
        <v>38</v>
      </c>
      <c r="D1977" t="s">
        <v>12</v>
      </c>
      <c r="E1977" s="1">
        <v>1061.059952278159</v>
      </c>
      <c r="F1977" s="1">
        <v>576.23516666890089</v>
      </c>
      <c r="G1977" s="1">
        <v>1757.571773134586</v>
      </c>
      <c r="H1977" s="1">
        <v>3674.9046234653929</v>
      </c>
      <c r="I1977" s="1">
        <v>1976.065662273347</v>
      </c>
      <c r="J1977" s="1">
        <v>6134.8554166023396</v>
      </c>
      <c r="K1977" s="1">
        <v>854.77160643367256</v>
      </c>
      <c r="L1977" s="1">
        <v>450.84727677915703</v>
      </c>
      <c r="M1977" s="1">
        <v>1474.9616554440011</v>
      </c>
    </row>
    <row r="1978" spans="1:13" x14ac:dyDescent="0.3">
      <c r="A1978" s="2" t="s">
        <v>56</v>
      </c>
      <c r="B1978" s="2" t="s">
        <v>8</v>
      </c>
      <c r="C1978" s="2" t="s">
        <v>39</v>
      </c>
      <c r="D1978" t="s">
        <v>12</v>
      </c>
      <c r="E1978" s="1">
        <v>937.22888497222073</v>
      </c>
      <c r="F1978" s="1">
        <v>479.69592570445877</v>
      </c>
      <c r="G1978" s="1">
        <v>1605.7726790637639</v>
      </c>
      <c r="H1978" s="1">
        <v>3180.9603301226889</v>
      </c>
      <c r="I1978" s="1">
        <v>1613.7202727098711</v>
      </c>
      <c r="J1978" s="1">
        <v>5506.5371727288457</v>
      </c>
      <c r="K1978" s="1">
        <v>738.89016252656745</v>
      </c>
      <c r="L1978" s="1">
        <v>365.61848775802338</v>
      </c>
      <c r="M1978" s="1">
        <v>1313.4147027454089</v>
      </c>
    </row>
    <row r="1979" spans="1:13" x14ac:dyDescent="0.3">
      <c r="A1979" s="2" t="s">
        <v>56</v>
      </c>
      <c r="B1979" s="2" t="s">
        <v>8</v>
      </c>
      <c r="C1979" s="2" t="s">
        <v>40</v>
      </c>
      <c r="D1979" t="s">
        <v>12</v>
      </c>
      <c r="E1979" s="1">
        <v>607.13886488186779</v>
      </c>
      <c r="F1979" s="1">
        <v>279.55485466818442</v>
      </c>
      <c r="G1979" s="1">
        <v>1131.3541970937781</v>
      </c>
      <c r="H1979" s="1">
        <v>1959.5141615533021</v>
      </c>
      <c r="I1979" s="1">
        <v>901.01352570912218</v>
      </c>
      <c r="J1979" s="1">
        <v>3666.1724791196621</v>
      </c>
      <c r="K1979" s="1">
        <v>453.3408333253667</v>
      </c>
      <c r="L1979" s="1">
        <v>204.4096419890848</v>
      </c>
      <c r="M1979" s="1">
        <v>864.11489672727589</v>
      </c>
    </row>
    <row r="1980" spans="1:13" x14ac:dyDescent="0.3">
      <c r="A1980" s="2" t="s">
        <v>56</v>
      </c>
      <c r="B1980" s="2" t="s">
        <v>8</v>
      </c>
      <c r="C1980" s="2" t="s">
        <v>41</v>
      </c>
      <c r="D1980" t="s">
        <v>12</v>
      </c>
      <c r="E1980" s="1">
        <v>322.88728909670101</v>
      </c>
      <c r="F1980" s="1">
        <v>134.63726414796571</v>
      </c>
      <c r="G1980" s="1">
        <v>643.86084434720385</v>
      </c>
      <c r="H1980" s="1">
        <v>998.40760530321154</v>
      </c>
      <c r="I1980" s="1">
        <v>422.60300639022569</v>
      </c>
      <c r="J1980" s="1">
        <v>1979.2086844244129</v>
      </c>
      <c r="K1980" s="1">
        <v>229.38676212514369</v>
      </c>
      <c r="L1980" s="1">
        <v>96.746666718057156</v>
      </c>
      <c r="M1980" s="1">
        <v>459.02999865617898</v>
      </c>
    </row>
    <row r="1981" spans="1:13" x14ac:dyDescent="0.3">
      <c r="A1981" s="2" t="s">
        <v>57</v>
      </c>
      <c r="B1981" s="2" t="s">
        <v>8</v>
      </c>
      <c r="C1981" s="2" t="s">
        <v>9</v>
      </c>
      <c r="D1981" t="s">
        <v>12</v>
      </c>
      <c r="E1981" s="1">
        <v>70.336479586266179</v>
      </c>
      <c r="F1981" s="1">
        <v>39.30937588290557</v>
      </c>
      <c r="G1981" s="1">
        <v>118.50733818909529</v>
      </c>
      <c r="H1981" s="1">
        <v>1872.1820431363731</v>
      </c>
      <c r="I1981" s="1">
        <v>1044.0625670619249</v>
      </c>
      <c r="J1981" s="1">
        <v>3152.812114863922</v>
      </c>
      <c r="K1981" s="1">
        <v>537.51030686624301</v>
      </c>
      <c r="L1981" s="1">
        <v>286.80238636513462</v>
      </c>
      <c r="M1981" s="1">
        <v>927.34188759086055</v>
      </c>
    </row>
    <row r="1982" spans="1:13" x14ac:dyDescent="0.3">
      <c r="A1982" s="2" t="s">
        <v>57</v>
      </c>
      <c r="B1982" s="2" t="s">
        <v>8</v>
      </c>
      <c r="C1982" s="2" t="s">
        <v>20</v>
      </c>
      <c r="D1982" t="s">
        <v>12</v>
      </c>
      <c r="E1982" s="1">
        <v>40.588819458348027</v>
      </c>
      <c r="F1982" s="1">
        <v>26.728948717897101</v>
      </c>
      <c r="G1982" s="1">
        <v>58.479892434854428</v>
      </c>
      <c r="H1982" s="1">
        <v>977.14398593668056</v>
      </c>
      <c r="I1982" s="1">
        <v>650.71321143367459</v>
      </c>
      <c r="J1982" s="1">
        <v>1389.6089148270089</v>
      </c>
      <c r="K1982" s="1">
        <v>279.06733440655182</v>
      </c>
      <c r="L1982" s="1">
        <v>172.3530545377898</v>
      </c>
      <c r="M1982" s="1">
        <v>425.24143506270701</v>
      </c>
    </row>
    <row r="1983" spans="1:13" x14ac:dyDescent="0.3">
      <c r="A1983" s="2" t="s">
        <v>57</v>
      </c>
      <c r="B1983" s="2" t="s">
        <v>8</v>
      </c>
      <c r="C1983" s="2" t="s">
        <v>21</v>
      </c>
      <c r="D1983" t="s">
        <v>12</v>
      </c>
      <c r="E1983" s="1">
        <v>19.41816680419646</v>
      </c>
      <c r="F1983" s="1">
        <v>10.82764497301647</v>
      </c>
      <c r="G1983" s="1">
        <v>30.766093148888739</v>
      </c>
      <c r="H1983" s="1">
        <v>377.7111446785766</v>
      </c>
      <c r="I1983" s="1">
        <v>207.25807299253509</v>
      </c>
      <c r="J1983" s="1">
        <v>611.79652533007754</v>
      </c>
      <c r="K1983" s="1">
        <v>106.7209252558653</v>
      </c>
      <c r="L1983" s="1">
        <v>55.844041918207807</v>
      </c>
      <c r="M1983" s="1">
        <v>185.441696691777</v>
      </c>
    </row>
    <row r="1984" spans="1:13" x14ac:dyDescent="0.3">
      <c r="A1984" s="2" t="s">
        <v>57</v>
      </c>
      <c r="B1984" s="2" t="s">
        <v>8</v>
      </c>
      <c r="C1984" s="2" t="s">
        <v>22</v>
      </c>
      <c r="D1984" t="s">
        <v>12</v>
      </c>
      <c r="E1984" s="1">
        <v>6.6251039893370196</v>
      </c>
      <c r="F1984" s="1">
        <v>3.22696098676944</v>
      </c>
      <c r="G1984" s="1">
        <v>11.50970536291354</v>
      </c>
      <c r="H1984" s="1">
        <v>149.2421742899779</v>
      </c>
      <c r="I1984" s="1">
        <v>77.528482205378154</v>
      </c>
      <c r="J1984" s="1">
        <v>251.88791374819101</v>
      </c>
      <c r="K1984" s="1">
        <v>42.545424100813122</v>
      </c>
      <c r="L1984" s="1">
        <v>21.828722091334761</v>
      </c>
      <c r="M1984" s="1">
        <v>74.052248059730189</v>
      </c>
    </row>
    <row r="1985" spans="1:13" x14ac:dyDescent="0.3">
      <c r="A1985" s="2" t="s">
        <v>57</v>
      </c>
      <c r="B1985" s="2" t="s">
        <v>8</v>
      </c>
      <c r="C1985" s="2" t="s">
        <v>23</v>
      </c>
      <c r="D1985" t="s">
        <v>12</v>
      </c>
      <c r="E1985" s="1">
        <v>5.2727161492238119</v>
      </c>
      <c r="F1985" s="1">
        <v>2.5661868109447799</v>
      </c>
      <c r="G1985" s="1">
        <v>9.4887779161208048</v>
      </c>
      <c r="H1985" s="1">
        <v>121.68285340472831</v>
      </c>
      <c r="I1985" s="1">
        <v>59.442348014190067</v>
      </c>
      <c r="J1985" s="1">
        <v>212.77062446209061</v>
      </c>
      <c r="K1985" s="1">
        <v>34.80547688619005</v>
      </c>
      <c r="L1985" s="1">
        <v>16.18210064680688</v>
      </c>
      <c r="M1985" s="1">
        <v>61.545431717832557</v>
      </c>
    </row>
    <row r="1986" spans="1:13" x14ac:dyDescent="0.3">
      <c r="A1986" s="2" t="s">
        <v>57</v>
      </c>
      <c r="B1986" s="2" t="s">
        <v>8</v>
      </c>
      <c r="C1986" s="2" t="s">
        <v>24</v>
      </c>
      <c r="D1986" t="s">
        <v>12</v>
      </c>
      <c r="E1986" s="1">
        <v>4.2973609971984441</v>
      </c>
      <c r="F1986" s="1">
        <v>2.1843089403757432</v>
      </c>
      <c r="G1986" s="1">
        <v>7.243784080675213</v>
      </c>
      <c r="H1986" s="1">
        <v>91.388744516109995</v>
      </c>
      <c r="I1986" s="1">
        <v>47.568405361602423</v>
      </c>
      <c r="J1986" s="1">
        <v>151.13049621311819</v>
      </c>
      <c r="K1986" s="1">
        <v>26.018379197256252</v>
      </c>
      <c r="L1986" s="1">
        <v>13.05152909883499</v>
      </c>
      <c r="M1986" s="1">
        <v>44.595839676656638</v>
      </c>
    </row>
    <row r="1987" spans="1:13" x14ac:dyDescent="0.3">
      <c r="A1987" s="2" t="s">
        <v>57</v>
      </c>
      <c r="B1987" s="2" t="s">
        <v>8</v>
      </c>
      <c r="C1987" s="2" t="s">
        <v>25</v>
      </c>
      <c r="D1987" t="s">
        <v>12</v>
      </c>
      <c r="E1987" s="1">
        <v>6.0324643987018973</v>
      </c>
      <c r="F1987" s="1">
        <v>3.2070064216917968</v>
      </c>
      <c r="G1987" s="1">
        <v>10.21780255932147</v>
      </c>
      <c r="H1987" s="1">
        <v>126.06970120396601</v>
      </c>
      <c r="I1987" s="1">
        <v>66.472137319275461</v>
      </c>
      <c r="J1987" s="1">
        <v>204.93550067947851</v>
      </c>
      <c r="K1987" s="1">
        <v>35.86406730078231</v>
      </c>
      <c r="L1987" s="1">
        <v>18.037004698002828</v>
      </c>
      <c r="M1987" s="1">
        <v>62.087550542725531</v>
      </c>
    </row>
    <row r="1988" spans="1:13" x14ac:dyDescent="0.3">
      <c r="A1988" s="2" t="s">
        <v>57</v>
      </c>
      <c r="B1988" s="2" t="s">
        <v>8</v>
      </c>
      <c r="C1988" s="2" t="s">
        <v>26</v>
      </c>
      <c r="D1988" t="s">
        <v>12</v>
      </c>
      <c r="E1988" s="1">
        <v>6.1858525661480153</v>
      </c>
      <c r="F1988" s="1">
        <v>3.1751857867849771</v>
      </c>
      <c r="G1988" s="1">
        <v>10.79434580977191</v>
      </c>
      <c r="H1988" s="1">
        <v>116.15934636270789</v>
      </c>
      <c r="I1988" s="1">
        <v>58.926612418375818</v>
      </c>
      <c r="J1988" s="1">
        <v>200.9296422421782</v>
      </c>
      <c r="K1988" s="1">
        <v>32.92877911831954</v>
      </c>
      <c r="L1988" s="1">
        <v>15.839963134576291</v>
      </c>
      <c r="M1988" s="1">
        <v>60.169091932472867</v>
      </c>
    </row>
    <row r="1989" spans="1:13" x14ac:dyDescent="0.3">
      <c r="A1989" s="2" t="s">
        <v>57</v>
      </c>
      <c r="B1989" s="2" t="s">
        <v>8</v>
      </c>
      <c r="C1989" s="2" t="s">
        <v>27</v>
      </c>
      <c r="D1989" t="s">
        <v>12</v>
      </c>
      <c r="E1989" s="1">
        <v>6.2580480755273511</v>
      </c>
      <c r="F1989" s="1">
        <v>3.2671126830056751</v>
      </c>
      <c r="G1989" s="1">
        <v>10.82715527008668</v>
      </c>
      <c r="H1989" s="1">
        <v>102.4086098066178</v>
      </c>
      <c r="I1989" s="1">
        <v>53.308280350372307</v>
      </c>
      <c r="J1989" s="1">
        <v>174.93200760830101</v>
      </c>
      <c r="K1989" s="1">
        <v>28.854328134171521</v>
      </c>
      <c r="L1989" s="1">
        <v>14.389902491275871</v>
      </c>
      <c r="M1989" s="1">
        <v>52.225418028761879</v>
      </c>
    </row>
    <row r="1990" spans="1:13" x14ac:dyDescent="0.3">
      <c r="A1990" s="2" t="s">
        <v>57</v>
      </c>
      <c r="B1990" s="2" t="s">
        <v>8</v>
      </c>
      <c r="C1990" s="2" t="s">
        <v>28</v>
      </c>
      <c r="D1990" t="s">
        <v>12</v>
      </c>
      <c r="E1990" s="1">
        <v>7.9724450385204149</v>
      </c>
      <c r="F1990" s="1">
        <v>3.786944132447688</v>
      </c>
      <c r="G1990" s="1">
        <v>14.782932497171419</v>
      </c>
      <c r="H1990" s="1">
        <v>111.71012181249689</v>
      </c>
      <c r="I1990" s="1">
        <v>55.705885640780537</v>
      </c>
      <c r="J1990" s="1">
        <v>204.13534782668791</v>
      </c>
      <c r="K1990" s="1">
        <v>31.352709026613361</v>
      </c>
      <c r="L1990" s="1">
        <v>14.964041098903159</v>
      </c>
      <c r="M1990" s="1">
        <v>58.60473402227862</v>
      </c>
    </row>
    <row r="1991" spans="1:13" x14ac:dyDescent="0.3">
      <c r="A1991" s="2" t="s">
        <v>57</v>
      </c>
      <c r="B1991" s="2" t="s">
        <v>8</v>
      </c>
      <c r="C1991" s="2" t="s">
        <v>29</v>
      </c>
      <c r="D1991" t="s">
        <v>12</v>
      </c>
      <c r="E1991" s="1">
        <v>10.47555590465149</v>
      </c>
      <c r="F1991" s="1">
        <v>4.9597181971862634</v>
      </c>
      <c r="G1991" s="1">
        <v>19.554322351738559</v>
      </c>
      <c r="H1991" s="1">
        <v>140.37178212189201</v>
      </c>
      <c r="I1991" s="1">
        <v>68.428633593146301</v>
      </c>
      <c r="J1991" s="1">
        <v>249.06035803794029</v>
      </c>
      <c r="K1991" s="1">
        <v>39.301548913458582</v>
      </c>
      <c r="L1991" s="1">
        <v>18.164641176314809</v>
      </c>
      <c r="M1991" s="1">
        <v>71.339933156850464</v>
      </c>
    </row>
    <row r="1992" spans="1:13" x14ac:dyDescent="0.3">
      <c r="A1992" s="2" t="s">
        <v>57</v>
      </c>
      <c r="B1992" s="2" t="s">
        <v>8</v>
      </c>
      <c r="C1992" s="2" t="s">
        <v>30</v>
      </c>
      <c r="D1992" t="s">
        <v>12</v>
      </c>
      <c r="E1992" s="1">
        <v>12.915535021018121</v>
      </c>
      <c r="F1992" s="1">
        <v>6.4586156303951903</v>
      </c>
      <c r="G1992" s="1">
        <v>22.738771860047141</v>
      </c>
      <c r="H1992" s="1">
        <v>175.4341186248725</v>
      </c>
      <c r="I1992" s="1">
        <v>87.954777598567802</v>
      </c>
      <c r="J1992" s="1">
        <v>302.03282446667208</v>
      </c>
      <c r="K1992" s="1">
        <v>49.153107610676187</v>
      </c>
      <c r="L1992" s="1">
        <v>23.277207068028758</v>
      </c>
      <c r="M1992" s="1">
        <v>87.961451198973037</v>
      </c>
    </row>
    <row r="1993" spans="1:13" x14ac:dyDescent="0.3">
      <c r="A1993" s="2" t="s">
        <v>57</v>
      </c>
      <c r="B1993" s="2" t="s">
        <v>8</v>
      </c>
      <c r="C1993" s="2" t="s">
        <v>31</v>
      </c>
      <c r="D1993" t="s">
        <v>12</v>
      </c>
      <c r="E1993" s="1">
        <v>17.003725605177468</v>
      </c>
      <c r="F1993" s="1">
        <v>8.0320386077893673</v>
      </c>
      <c r="G1993" s="1">
        <v>30.67768156899686</v>
      </c>
      <c r="H1993" s="1">
        <v>247.16290421760169</v>
      </c>
      <c r="I1993" s="1">
        <v>115.0483881432426</v>
      </c>
      <c r="J1993" s="1">
        <v>442.86633042553188</v>
      </c>
      <c r="K1993" s="1">
        <v>69.473410947791365</v>
      </c>
      <c r="L1993" s="1">
        <v>30.72504976933909</v>
      </c>
      <c r="M1993" s="1">
        <v>128.3565466632171</v>
      </c>
    </row>
    <row r="1994" spans="1:13" x14ac:dyDescent="0.3">
      <c r="A1994" s="2" t="s">
        <v>57</v>
      </c>
      <c r="B1994" s="2" t="s">
        <v>8</v>
      </c>
      <c r="C1994" s="2" t="s">
        <v>32</v>
      </c>
      <c r="D1994" t="s">
        <v>12</v>
      </c>
      <c r="E1994" s="1">
        <v>35.171430748550243</v>
      </c>
      <c r="F1994" s="1">
        <v>18.4431602781039</v>
      </c>
      <c r="G1994" s="1">
        <v>59.903926370224958</v>
      </c>
      <c r="H1994" s="1">
        <v>578.30671337062404</v>
      </c>
      <c r="I1994" s="1">
        <v>302.72619665700432</v>
      </c>
      <c r="J1994" s="1">
        <v>965.55052096614486</v>
      </c>
      <c r="K1994" s="1">
        <v>163.54774502286739</v>
      </c>
      <c r="L1994" s="1">
        <v>80.993219779858151</v>
      </c>
      <c r="M1994" s="1">
        <v>285.58274762984553</v>
      </c>
    </row>
    <row r="1995" spans="1:13" x14ac:dyDescent="0.3">
      <c r="A1995" s="2" t="s">
        <v>57</v>
      </c>
      <c r="B1995" s="2" t="s">
        <v>8</v>
      </c>
      <c r="C1995" s="2" t="s">
        <v>33</v>
      </c>
      <c r="D1995" t="s">
        <v>12</v>
      </c>
      <c r="E1995" s="1">
        <v>44.075296935636189</v>
      </c>
      <c r="F1995" s="1">
        <v>23.633187660230639</v>
      </c>
      <c r="G1995" s="1">
        <v>72.972613021793734</v>
      </c>
      <c r="H1995" s="1">
        <v>747.16369196985409</v>
      </c>
      <c r="I1995" s="1">
        <v>395.79899909365639</v>
      </c>
      <c r="J1995" s="1">
        <v>1200.063136177205</v>
      </c>
      <c r="K1995" s="1">
        <v>211.28699933332311</v>
      </c>
      <c r="L1995" s="1">
        <v>108.1749603673353</v>
      </c>
      <c r="M1995" s="1">
        <v>365.1553472431512</v>
      </c>
    </row>
    <row r="1996" spans="1:13" x14ac:dyDescent="0.3">
      <c r="A1996" s="2" t="s">
        <v>57</v>
      </c>
      <c r="B1996" s="2" t="s">
        <v>8</v>
      </c>
      <c r="C1996" s="2" t="s">
        <v>34</v>
      </c>
      <c r="D1996" t="s">
        <v>12</v>
      </c>
      <c r="E1996" s="1">
        <v>54.541973959957417</v>
      </c>
      <c r="F1996" s="1">
        <v>29.373410129040089</v>
      </c>
      <c r="G1996" s="1">
        <v>89.214447550609961</v>
      </c>
      <c r="H1996" s="1">
        <v>956.56385444781529</v>
      </c>
      <c r="I1996" s="1">
        <v>509.50423272469232</v>
      </c>
      <c r="J1996" s="1">
        <v>1546.032140433932</v>
      </c>
      <c r="K1996" s="1">
        <v>270.74562744721851</v>
      </c>
      <c r="L1996" s="1">
        <v>139.9997681606136</v>
      </c>
      <c r="M1996" s="1">
        <v>469.54665752418521</v>
      </c>
    </row>
    <row r="1997" spans="1:13" x14ac:dyDescent="0.3">
      <c r="A1997" s="2" t="s">
        <v>57</v>
      </c>
      <c r="B1997" s="2" t="s">
        <v>8</v>
      </c>
      <c r="C1997" s="2" t="s">
        <v>35</v>
      </c>
      <c r="D1997" t="s">
        <v>12</v>
      </c>
      <c r="E1997" s="1">
        <v>60.668875370206678</v>
      </c>
      <c r="F1997" s="1">
        <v>34.947054996029927</v>
      </c>
      <c r="G1997" s="1">
        <v>95.425100171277606</v>
      </c>
      <c r="H1997" s="1">
        <v>1077.5647197840219</v>
      </c>
      <c r="I1997" s="1">
        <v>621.04082878963288</v>
      </c>
      <c r="J1997" s="1">
        <v>1667.9481722453979</v>
      </c>
      <c r="K1997" s="1">
        <v>304.69128061053362</v>
      </c>
      <c r="L1997" s="1">
        <v>165.54339093864331</v>
      </c>
      <c r="M1997" s="1">
        <v>511.06240408211841</v>
      </c>
    </row>
    <row r="1998" spans="1:13" x14ac:dyDescent="0.3">
      <c r="A1998" s="2" t="s">
        <v>57</v>
      </c>
      <c r="B1998" s="2" t="s">
        <v>8</v>
      </c>
      <c r="C1998" s="2" t="s">
        <v>36</v>
      </c>
      <c r="D1998" t="s">
        <v>12</v>
      </c>
      <c r="E1998" s="1">
        <v>95.13486707571451</v>
      </c>
      <c r="F1998" s="1">
        <v>47.140629821161468</v>
      </c>
      <c r="G1998" s="1">
        <v>164.8494549922296</v>
      </c>
      <c r="H1998" s="1">
        <v>1691.6698771531869</v>
      </c>
      <c r="I1998" s="1">
        <v>834.76786625950933</v>
      </c>
      <c r="J1998" s="1">
        <v>2949.7978846295809</v>
      </c>
      <c r="K1998" s="1">
        <v>478.42663533642462</v>
      </c>
      <c r="L1998" s="1">
        <v>227.37816550934309</v>
      </c>
      <c r="M1998" s="1">
        <v>882.05867473973649</v>
      </c>
    </row>
    <row r="1999" spans="1:13" x14ac:dyDescent="0.3">
      <c r="A1999" s="2" t="s">
        <v>57</v>
      </c>
      <c r="B1999" s="2" t="s">
        <v>8</v>
      </c>
      <c r="C1999" s="2" t="s">
        <v>37</v>
      </c>
      <c r="D1999" t="s">
        <v>12</v>
      </c>
      <c r="E1999" s="1">
        <v>87.31103513324129</v>
      </c>
      <c r="F1999" s="1">
        <v>43.92269523645858</v>
      </c>
      <c r="G1999" s="1">
        <v>150.69933256183671</v>
      </c>
      <c r="H1999" s="1">
        <v>1529.553998004759</v>
      </c>
      <c r="I1999" s="1">
        <v>765.39609441680057</v>
      </c>
      <c r="J1999" s="1">
        <v>2646.030188054568</v>
      </c>
      <c r="K1999" s="1">
        <v>431.61246751732313</v>
      </c>
      <c r="L1999" s="1">
        <v>204.84093967995079</v>
      </c>
      <c r="M1999" s="1">
        <v>793.74952562143801</v>
      </c>
    </row>
    <row r="2000" spans="1:13" x14ac:dyDescent="0.3">
      <c r="A2000" s="2" t="s">
        <v>57</v>
      </c>
      <c r="B2000" s="2" t="s">
        <v>8</v>
      </c>
      <c r="C2000" s="2" t="s">
        <v>38</v>
      </c>
      <c r="D2000" t="s">
        <v>12</v>
      </c>
      <c r="E2000" s="1">
        <v>75.996772999383509</v>
      </c>
      <c r="F2000" s="1">
        <v>40.161340032184292</v>
      </c>
      <c r="G2000" s="1">
        <v>126.9429334387508</v>
      </c>
      <c r="H2000" s="1">
        <v>1272.2281339918659</v>
      </c>
      <c r="I2000" s="1">
        <v>665.59366057257523</v>
      </c>
      <c r="J2000" s="1">
        <v>2127.57381508655</v>
      </c>
      <c r="K2000" s="1">
        <v>357.89733298059241</v>
      </c>
      <c r="L2000" s="1">
        <v>178.18680108171461</v>
      </c>
      <c r="M2000" s="1">
        <v>629.09397276024788</v>
      </c>
    </row>
    <row r="2001" spans="1:13" x14ac:dyDescent="0.3">
      <c r="A2001" s="2" t="s">
        <v>57</v>
      </c>
      <c r="B2001" s="2" t="s">
        <v>8</v>
      </c>
      <c r="C2001" s="2" t="s">
        <v>39</v>
      </c>
      <c r="D2001" t="s">
        <v>12</v>
      </c>
      <c r="E2001" s="1">
        <v>53.712542784432962</v>
      </c>
      <c r="F2001" s="1">
        <v>27.2284948459303</v>
      </c>
      <c r="G2001" s="1">
        <v>92.767860397261884</v>
      </c>
      <c r="H2001" s="1">
        <v>855.59498776005046</v>
      </c>
      <c r="I2001" s="1">
        <v>428.79771407198922</v>
      </c>
      <c r="J2001" s="1">
        <v>1475.6600450061169</v>
      </c>
      <c r="K2001" s="1">
        <v>240.05008027746581</v>
      </c>
      <c r="L2001" s="1">
        <v>114.0944175062843</v>
      </c>
      <c r="M2001" s="1">
        <v>436.09850400098009</v>
      </c>
    </row>
    <row r="2002" spans="1:13" x14ac:dyDescent="0.3">
      <c r="A2002" s="2" t="s">
        <v>57</v>
      </c>
      <c r="B2002" s="2" t="s">
        <v>8</v>
      </c>
      <c r="C2002" s="2" t="s">
        <v>40</v>
      </c>
      <c r="D2002" t="s">
        <v>12</v>
      </c>
      <c r="E2002" s="1">
        <v>24.90704144126336</v>
      </c>
      <c r="F2002" s="1">
        <v>11.699084631810161</v>
      </c>
      <c r="G2002" s="1">
        <v>45.71823677844376</v>
      </c>
      <c r="H2002" s="1">
        <v>378.76590550340768</v>
      </c>
      <c r="I2002" s="1">
        <v>175.18199777232701</v>
      </c>
      <c r="J2002" s="1">
        <v>690.01871008297633</v>
      </c>
      <c r="K2002" s="1">
        <v>105.9172311545809</v>
      </c>
      <c r="L2002" s="1">
        <v>46.561089141970783</v>
      </c>
      <c r="M2002" s="1">
        <v>202.3866013299878</v>
      </c>
    </row>
    <row r="2003" spans="1:13" x14ac:dyDescent="0.3">
      <c r="A2003" s="2" t="s">
        <v>57</v>
      </c>
      <c r="B2003" s="2" t="s">
        <v>8</v>
      </c>
      <c r="C2003" s="2" t="s">
        <v>41</v>
      </c>
      <c r="D2003" t="s">
        <v>12</v>
      </c>
      <c r="E2003" s="1">
        <v>8.0814487420475274</v>
      </c>
      <c r="F2003" s="1">
        <v>3.4804910661865498</v>
      </c>
      <c r="G2003" s="1">
        <v>15.51819779206256</v>
      </c>
      <c r="H2003" s="1">
        <v>121.6463482583876</v>
      </c>
      <c r="I2003" s="1">
        <v>53.034910654167149</v>
      </c>
      <c r="J2003" s="1">
        <v>235.16474396966689</v>
      </c>
      <c r="K2003" s="1">
        <v>33.960273657333303</v>
      </c>
      <c r="L2003" s="1">
        <v>14.41811250779782</v>
      </c>
      <c r="M2003" s="1">
        <v>65.0903359834886</v>
      </c>
    </row>
    <row r="2004" spans="1:13" x14ac:dyDescent="0.3">
      <c r="A2004" s="2" t="s">
        <v>58</v>
      </c>
      <c r="B2004" s="2" t="s">
        <v>8</v>
      </c>
      <c r="C2004" s="2" t="s">
        <v>9</v>
      </c>
      <c r="D2004" t="s">
        <v>12</v>
      </c>
      <c r="E2004" s="1">
        <v>56.609398499852617</v>
      </c>
      <c r="F2004" s="1">
        <v>36.213663174043241</v>
      </c>
      <c r="G2004" s="1">
        <v>88.870772562712418</v>
      </c>
      <c r="H2004" s="1">
        <v>263.95736770248692</v>
      </c>
      <c r="I2004" s="1">
        <v>169.74230894787189</v>
      </c>
      <c r="J2004" s="1">
        <v>408.27564064527081</v>
      </c>
      <c r="K2004" s="1">
        <v>65.400604468162228</v>
      </c>
      <c r="L2004" s="1">
        <v>40.065760308719632</v>
      </c>
      <c r="M2004" s="1">
        <v>103.8322060140989</v>
      </c>
    </row>
    <row r="2005" spans="1:13" x14ac:dyDescent="0.3">
      <c r="A2005" s="2" t="s">
        <v>58</v>
      </c>
      <c r="B2005" s="2" t="s">
        <v>8</v>
      </c>
      <c r="C2005" s="2" t="s">
        <v>20</v>
      </c>
      <c r="D2005" t="s">
        <v>12</v>
      </c>
      <c r="E2005" s="1">
        <v>47.827097612610729</v>
      </c>
      <c r="F2005" s="1">
        <v>31.740301221876621</v>
      </c>
      <c r="G2005" s="1">
        <v>70.295304444623028</v>
      </c>
      <c r="H2005" s="1">
        <v>213.2610662065824</v>
      </c>
      <c r="I2005" s="1">
        <v>145.22171584418609</v>
      </c>
      <c r="J2005" s="1">
        <v>310.11535313633573</v>
      </c>
      <c r="K2005" s="1">
        <v>52.348398476860019</v>
      </c>
      <c r="L2005" s="1">
        <v>33.503977608230812</v>
      </c>
      <c r="M2005" s="1">
        <v>78.871281919799983</v>
      </c>
    </row>
    <row r="2006" spans="1:13" x14ac:dyDescent="0.3">
      <c r="A2006" s="2" t="s">
        <v>58</v>
      </c>
      <c r="B2006" s="2" t="s">
        <v>8</v>
      </c>
      <c r="C2006" s="2" t="s">
        <v>21</v>
      </c>
      <c r="D2006" t="s">
        <v>12</v>
      </c>
      <c r="E2006" s="1">
        <v>25.77424750977487</v>
      </c>
      <c r="F2006" s="1">
        <v>15.50301674574207</v>
      </c>
      <c r="G2006" s="1">
        <v>38.998708995279337</v>
      </c>
      <c r="H2006" s="1">
        <v>118.44920463685899</v>
      </c>
      <c r="I2006" s="1">
        <v>73.174952692494742</v>
      </c>
      <c r="J2006" s="1">
        <v>179.92645121502599</v>
      </c>
      <c r="K2006" s="1">
        <v>29.195250605484301</v>
      </c>
      <c r="L2006" s="1">
        <v>17.5959976887974</v>
      </c>
      <c r="M2006" s="1">
        <v>47.199221717507818</v>
      </c>
    </row>
    <row r="2007" spans="1:13" x14ac:dyDescent="0.3">
      <c r="A2007" s="2" t="s">
        <v>58</v>
      </c>
      <c r="B2007" s="2" t="s">
        <v>8</v>
      </c>
      <c r="C2007" s="2" t="s">
        <v>22</v>
      </c>
      <c r="D2007" t="s">
        <v>12</v>
      </c>
      <c r="E2007" s="1">
        <v>11.00003248730347</v>
      </c>
      <c r="F2007" s="1">
        <v>5.2621486142999068</v>
      </c>
      <c r="G2007" s="1">
        <v>19.45694459089821</v>
      </c>
      <c r="H2007" s="1">
        <v>47.032281415482778</v>
      </c>
      <c r="I2007" s="1">
        <v>22.624899043103081</v>
      </c>
      <c r="J2007" s="1">
        <v>83.130697910148413</v>
      </c>
      <c r="K2007" s="1">
        <v>11.52085069709784</v>
      </c>
      <c r="L2007" s="1">
        <v>5.4124251614238883</v>
      </c>
      <c r="M2007" s="1">
        <v>21.101792916405081</v>
      </c>
    </row>
    <row r="2008" spans="1:13" x14ac:dyDescent="0.3">
      <c r="A2008" s="2" t="s">
        <v>58</v>
      </c>
      <c r="B2008" s="2" t="s">
        <v>8</v>
      </c>
      <c r="C2008" s="2" t="s">
        <v>23</v>
      </c>
      <c r="D2008" t="s">
        <v>12</v>
      </c>
      <c r="E2008" s="1">
        <v>10.796402311857509</v>
      </c>
      <c r="F2008" s="1">
        <v>4.8991935575204506</v>
      </c>
      <c r="G2008" s="1">
        <v>19.661079018983958</v>
      </c>
      <c r="H2008" s="1">
        <v>45.882064109252063</v>
      </c>
      <c r="I2008" s="1">
        <v>21.086583912667091</v>
      </c>
      <c r="J2008" s="1">
        <v>83.020505539773723</v>
      </c>
      <c r="K2008" s="1">
        <v>11.230769755189799</v>
      </c>
      <c r="L2008" s="1">
        <v>4.9630294582039536</v>
      </c>
      <c r="M2008" s="1">
        <v>20.46755232435163</v>
      </c>
    </row>
    <row r="2009" spans="1:13" x14ac:dyDescent="0.3">
      <c r="A2009" s="2" t="s">
        <v>58</v>
      </c>
      <c r="B2009" s="2" t="s">
        <v>8</v>
      </c>
      <c r="C2009" s="2" t="s">
        <v>24</v>
      </c>
      <c r="D2009" t="s">
        <v>12</v>
      </c>
      <c r="E2009" s="1">
        <v>10.74934307744784</v>
      </c>
      <c r="F2009" s="1">
        <v>5.1676526294092504</v>
      </c>
      <c r="G2009" s="1">
        <v>18.36006417079788</v>
      </c>
      <c r="H2009" s="1">
        <v>44.037152602327588</v>
      </c>
      <c r="I2009" s="1">
        <v>21.52045063770257</v>
      </c>
      <c r="J2009" s="1">
        <v>74.708649894415032</v>
      </c>
      <c r="K2009" s="1">
        <v>10.72858730565237</v>
      </c>
      <c r="L2009" s="1">
        <v>5.1054351429571234</v>
      </c>
      <c r="M2009" s="1">
        <v>19.412891717671052</v>
      </c>
    </row>
    <row r="2010" spans="1:13" x14ac:dyDescent="0.3">
      <c r="A2010" s="2" t="s">
        <v>58</v>
      </c>
      <c r="B2010" s="2" t="s">
        <v>8</v>
      </c>
      <c r="C2010" s="2" t="s">
        <v>25</v>
      </c>
      <c r="D2010" t="s">
        <v>12</v>
      </c>
      <c r="E2010" s="1">
        <v>17.2288715083867</v>
      </c>
      <c r="F2010" s="1">
        <v>7.8403958361008481</v>
      </c>
      <c r="G2010" s="1">
        <v>30.705504871310431</v>
      </c>
      <c r="H2010" s="1">
        <v>68.090554051106864</v>
      </c>
      <c r="I2010" s="1">
        <v>31.55156929275033</v>
      </c>
      <c r="J2010" s="1">
        <v>120.6613483652676</v>
      </c>
      <c r="K2010" s="1">
        <v>16.512607286575012</v>
      </c>
      <c r="L2010" s="1">
        <v>7.4947687450532756</v>
      </c>
      <c r="M2010" s="1">
        <v>30.51892606403813</v>
      </c>
    </row>
    <row r="2011" spans="1:13" x14ac:dyDescent="0.3">
      <c r="A2011" s="2" t="s">
        <v>58</v>
      </c>
      <c r="B2011" s="2" t="s">
        <v>8</v>
      </c>
      <c r="C2011" s="2" t="s">
        <v>26</v>
      </c>
      <c r="D2011" t="s">
        <v>12</v>
      </c>
      <c r="E2011" s="1">
        <v>29.092576399021919</v>
      </c>
      <c r="F2011" s="1">
        <v>13.073195357279291</v>
      </c>
      <c r="G2011" s="1">
        <v>51.593933706895363</v>
      </c>
      <c r="H2011" s="1">
        <v>113.0697359638913</v>
      </c>
      <c r="I2011" s="1">
        <v>51.870730691567573</v>
      </c>
      <c r="J2011" s="1">
        <v>200.30506975292039</v>
      </c>
      <c r="K2011" s="1">
        <v>27.39211114961893</v>
      </c>
      <c r="L2011" s="1">
        <v>12.216857330503659</v>
      </c>
      <c r="M2011" s="1">
        <v>51.20374999446549</v>
      </c>
    </row>
    <row r="2012" spans="1:13" x14ac:dyDescent="0.3">
      <c r="A2012" s="2" t="s">
        <v>58</v>
      </c>
      <c r="B2012" s="2" t="s">
        <v>8</v>
      </c>
      <c r="C2012" s="2" t="s">
        <v>27</v>
      </c>
      <c r="D2012" t="s">
        <v>12</v>
      </c>
      <c r="E2012" s="1">
        <v>48.239104903847789</v>
      </c>
      <c r="F2012" s="1">
        <v>22.513995435604151</v>
      </c>
      <c r="G2012" s="1">
        <v>83.813626701893241</v>
      </c>
      <c r="H2012" s="1">
        <v>199.1319223468694</v>
      </c>
      <c r="I2012" s="1">
        <v>93.510396975130334</v>
      </c>
      <c r="J2012" s="1">
        <v>342.82080526213917</v>
      </c>
      <c r="K2012" s="1">
        <v>48.772270851412927</v>
      </c>
      <c r="L2012" s="1">
        <v>22.13650535933402</v>
      </c>
      <c r="M2012" s="1">
        <v>88.254173565145393</v>
      </c>
    </row>
    <row r="2013" spans="1:13" x14ac:dyDescent="0.3">
      <c r="A2013" s="2" t="s">
        <v>58</v>
      </c>
      <c r="B2013" s="2" t="s">
        <v>8</v>
      </c>
      <c r="C2013" s="2" t="s">
        <v>28</v>
      </c>
      <c r="D2013" t="s">
        <v>12</v>
      </c>
      <c r="E2013" s="1">
        <v>79.456543959187414</v>
      </c>
      <c r="F2013" s="1">
        <v>35.206157119217458</v>
      </c>
      <c r="G2013" s="1">
        <v>142.57568142291541</v>
      </c>
      <c r="H2013" s="1">
        <v>356.23173699280449</v>
      </c>
      <c r="I2013" s="1">
        <v>162.50425528111339</v>
      </c>
      <c r="J2013" s="1">
        <v>626.72803324370079</v>
      </c>
      <c r="K2013" s="1">
        <v>88.381835028250705</v>
      </c>
      <c r="L2013" s="1">
        <v>39.572408363284879</v>
      </c>
      <c r="M2013" s="1">
        <v>163.05581860577809</v>
      </c>
    </row>
    <row r="2014" spans="1:13" x14ac:dyDescent="0.3">
      <c r="A2014" s="2" t="s">
        <v>58</v>
      </c>
      <c r="B2014" s="2" t="s">
        <v>8</v>
      </c>
      <c r="C2014" s="2" t="s">
        <v>29</v>
      </c>
      <c r="D2014" t="s">
        <v>12</v>
      </c>
      <c r="E2014" s="1">
        <v>112.0019703933428</v>
      </c>
      <c r="F2014" s="1">
        <v>50.863006148357691</v>
      </c>
      <c r="G2014" s="1">
        <v>198.44841034223481</v>
      </c>
      <c r="H2014" s="1">
        <v>492.61929972888652</v>
      </c>
      <c r="I2014" s="1">
        <v>227.5259983285614</v>
      </c>
      <c r="J2014" s="1">
        <v>871.79074893461927</v>
      </c>
      <c r="K2014" s="1">
        <v>121.8580861254068</v>
      </c>
      <c r="L2014" s="1">
        <v>53.500487030135758</v>
      </c>
      <c r="M2014" s="1">
        <v>224.2584652810969</v>
      </c>
    </row>
    <row r="2015" spans="1:13" x14ac:dyDescent="0.3">
      <c r="A2015" s="2" t="s">
        <v>58</v>
      </c>
      <c r="B2015" s="2" t="s">
        <v>8</v>
      </c>
      <c r="C2015" s="2" t="s">
        <v>30</v>
      </c>
      <c r="D2015" t="s">
        <v>12</v>
      </c>
      <c r="E2015" s="1">
        <v>153.98891950530299</v>
      </c>
      <c r="F2015" s="1">
        <v>74.977094918531151</v>
      </c>
      <c r="G2015" s="1">
        <v>262.09985128845938</v>
      </c>
      <c r="H2015" s="1">
        <v>631.12145054741245</v>
      </c>
      <c r="I2015" s="1">
        <v>309.3476786107467</v>
      </c>
      <c r="J2015" s="1">
        <v>1073.8959492356951</v>
      </c>
      <c r="K2015" s="1">
        <v>154.38386687288309</v>
      </c>
      <c r="L2015" s="1">
        <v>72.847887092708973</v>
      </c>
      <c r="M2015" s="1">
        <v>272.10313064174971</v>
      </c>
    </row>
    <row r="2016" spans="1:13" x14ac:dyDescent="0.3">
      <c r="A2016" s="2" t="s">
        <v>58</v>
      </c>
      <c r="B2016" s="2" t="s">
        <v>8</v>
      </c>
      <c r="C2016" s="2" t="s">
        <v>31</v>
      </c>
      <c r="D2016" t="s">
        <v>12</v>
      </c>
      <c r="E2016" s="1">
        <v>236.28132163745889</v>
      </c>
      <c r="F2016" s="1">
        <v>111.0901117459492</v>
      </c>
      <c r="G2016" s="1">
        <v>413.84736635532943</v>
      </c>
      <c r="H2016" s="1">
        <v>904.50331727775699</v>
      </c>
      <c r="I2016" s="1">
        <v>425.18558319153021</v>
      </c>
      <c r="J2016" s="1">
        <v>1584.937870986801</v>
      </c>
      <c r="K2016" s="1">
        <v>218.91036427622171</v>
      </c>
      <c r="L2016" s="1">
        <v>97.932577403546034</v>
      </c>
      <c r="M2016" s="1">
        <v>399.13430690623397</v>
      </c>
    </row>
    <row r="2017" spans="1:13" x14ac:dyDescent="0.3">
      <c r="A2017" s="2" t="s">
        <v>58</v>
      </c>
      <c r="B2017" s="2" t="s">
        <v>8</v>
      </c>
      <c r="C2017" s="2" t="s">
        <v>32</v>
      </c>
      <c r="D2017" t="s">
        <v>12</v>
      </c>
      <c r="E2017" s="1">
        <v>604.31330135639382</v>
      </c>
      <c r="F2017" s="1">
        <v>323.23198251091611</v>
      </c>
      <c r="G2017" s="1">
        <v>988.98607866751888</v>
      </c>
      <c r="H2017" s="1">
        <v>2194.3176252629132</v>
      </c>
      <c r="I2017" s="1">
        <v>1158.1440625041041</v>
      </c>
      <c r="J2017" s="1">
        <v>3590.2592149309762</v>
      </c>
      <c r="K2017" s="1">
        <v>526.11939410214848</v>
      </c>
      <c r="L2017" s="1">
        <v>266.93374624849628</v>
      </c>
      <c r="M2017" s="1">
        <v>900.59470464972719</v>
      </c>
    </row>
    <row r="2018" spans="1:13" x14ac:dyDescent="0.3">
      <c r="A2018" s="2" t="s">
        <v>58</v>
      </c>
      <c r="B2018" s="2" t="s">
        <v>8</v>
      </c>
      <c r="C2018" s="2" t="s">
        <v>33</v>
      </c>
      <c r="D2018" t="s">
        <v>12</v>
      </c>
      <c r="E2018" s="1">
        <v>934.02197832269667</v>
      </c>
      <c r="F2018" s="1">
        <v>515.28784435598482</v>
      </c>
      <c r="G2018" s="1">
        <v>1527.0887658216041</v>
      </c>
      <c r="H2018" s="1">
        <v>3483.4149191323031</v>
      </c>
      <c r="I2018" s="1">
        <v>1932.801158167314</v>
      </c>
      <c r="J2018" s="1">
        <v>5736.9503807281581</v>
      </c>
      <c r="K2018" s="1">
        <v>839.16096874992343</v>
      </c>
      <c r="L2018" s="1">
        <v>451.20060533001902</v>
      </c>
      <c r="M2018" s="1">
        <v>1425.734772047364</v>
      </c>
    </row>
    <row r="2019" spans="1:13" x14ac:dyDescent="0.3">
      <c r="A2019" s="2" t="s">
        <v>58</v>
      </c>
      <c r="B2019" s="2" t="s">
        <v>8</v>
      </c>
      <c r="C2019" s="2" t="s">
        <v>34</v>
      </c>
      <c r="D2019" t="s">
        <v>12</v>
      </c>
      <c r="E2019" s="1">
        <v>1292.432256872991</v>
      </c>
      <c r="F2019" s="1">
        <v>708.80998218873117</v>
      </c>
      <c r="G2019" s="1">
        <v>2102.992738602843</v>
      </c>
      <c r="H2019" s="1">
        <v>4864.0677676637833</v>
      </c>
      <c r="I2019" s="1">
        <v>2637.83568546168</v>
      </c>
      <c r="J2019" s="1">
        <v>8035.4288268679811</v>
      </c>
      <c r="K2019" s="1">
        <v>1174.1723668892939</v>
      </c>
      <c r="L2019" s="1">
        <v>613.89197285574323</v>
      </c>
      <c r="M2019" s="1">
        <v>1988.0888625959001</v>
      </c>
    </row>
    <row r="2020" spans="1:13" x14ac:dyDescent="0.3">
      <c r="A2020" s="2" t="s">
        <v>58</v>
      </c>
      <c r="B2020" s="2" t="s">
        <v>8</v>
      </c>
      <c r="C2020" s="2" t="s">
        <v>35</v>
      </c>
      <c r="D2020" t="s">
        <v>12</v>
      </c>
      <c r="E2020" s="1">
        <v>1657.6241931480679</v>
      </c>
      <c r="F2020" s="1">
        <v>1001.887574624721</v>
      </c>
      <c r="G2020" s="1">
        <v>2546.1874225047268</v>
      </c>
      <c r="H2020" s="1">
        <v>6000.2980971553015</v>
      </c>
      <c r="I2020" s="1">
        <v>3596.0668029637</v>
      </c>
      <c r="J2020" s="1">
        <v>9250.7071681582602</v>
      </c>
      <c r="K2020" s="1">
        <v>1439.01173714385</v>
      </c>
      <c r="L2020" s="1">
        <v>830.11881691839574</v>
      </c>
      <c r="M2020" s="1">
        <v>2322.1709796022378</v>
      </c>
    </row>
    <row r="2021" spans="1:13" x14ac:dyDescent="0.3">
      <c r="A2021" s="2" t="s">
        <v>58</v>
      </c>
      <c r="B2021" s="2" t="s">
        <v>8</v>
      </c>
      <c r="C2021" s="2" t="s">
        <v>36</v>
      </c>
      <c r="D2021" t="s">
        <v>12</v>
      </c>
      <c r="E2021" s="1">
        <v>2894.474260931112</v>
      </c>
      <c r="F2021" s="1">
        <v>1483.9769258473841</v>
      </c>
      <c r="G2021" s="1">
        <v>5034.8431245582105</v>
      </c>
      <c r="H2021" s="1">
        <v>9649.6564072054734</v>
      </c>
      <c r="I2021" s="1">
        <v>4907.5394586670946</v>
      </c>
      <c r="J2021" s="1">
        <v>16957.92863406059</v>
      </c>
      <c r="K2021" s="1">
        <v>2283.326420709775</v>
      </c>
      <c r="L2021" s="1">
        <v>1125.5280416198759</v>
      </c>
      <c r="M2021" s="1">
        <v>4057.843270497543</v>
      </c>
    </row>
    <row r="2022" spans="1:13" x14ac:dyDescent="0.3">
      <c r="A2022" s="2" t="s">
        <v>58</v>
      </c>
      <c r="B2022" s="2" t="s">
        <v>8</v>
      </c>
      <c r="C2022" s="2" t="s">
        <v>37</v>
      </c>
      <c r="D2022" t="s">
        <v>12</v>
      </c>
      <c r="E2022" s="1">
        <v>2910.8608941521411</v>
      </c>
      <c r="F2022" s="1">
        <v>1480.564507578144</v>
      </c>
      <c r="G2022" s="1">
        <v>4957.0935677500338</v>
      </c>
      <c r="H2022" s="1">
        <v>9508.9065663018337</v>
      </c>
      <c r="I2022" s="1">
        <v>4862.5809109249158</v>
      </c>
      <c r="J2022" s="1">
        <v>16367.392459698131</v>
      </c>
      <c r="K2022" s="1">
        <v>2240.4809670572581</v>
      </c>
      <c r="L2022" s="1">
        <v>1110.7722752299469</v>
      </c>
      <c r="M2022" s="1">
        <v>3970.2635629786778</v>
      </c>
    </row>
    <row r="2023" spans="1:13" x14ac:dyDescent="0.3">
      <c r="A2023" s="2" t="s">
        <v>58</v>
      </c>
      <c r="B2023" s="2" t="s">
        <v>8</v>
      </c>
      <c r="C2023" s="2" t="s">
        <v>38</v>
      </c>
      <c r="D2023" t="s">
        <v>12</v>
      </c>
      <c r="E2023" s="1">
        <v>3589.9610651348321</v>
      </c>
      <c r="F2023" s="1">
        <v>1938.30955250489</v>
      </c>
      <c r="G2023" s="1">
        <v>5950.4918852146984</v>
      </c>
      <c r="H2023" s="1">
        <v>11805.954100310009</v>
      </c>
      <c r="I2023" s="1">
        <v>6382.0822863380763</v>
      </c>
      <c r="J2023" s="1">
        <v>19511.787508863199</v>
      </c>
      <c r="K2023" s="1">
        <v>2783.205083807195</v>
      </c>
      <c r="L2023" s="1">
        <v>1444.503454394913</v>
      </c>
      <c r="M2023" s="1">
        <v>4805.4580836686846</v>
      </c>
    </row>
    <row r="2024" spans="1:13" x14ac:dyDescent="0.3">
      <c r="A2024" s="2" t="s">
        <v>58</v>
      </c>
      <c r="B2024" s="2" t="s">
        <v>8</v>
      </c>
      <c r="C2024" s="2" t="s">
        <v>39</v>
      </c>
      <c r="D2024" t="s">
        <v>12</v>
      </c>
      <c r="E2024" s="1">
        <v>3236.1152248447011</v>
      </c>
      <c r="F2024" s="1">
        <v>1650.869777159246</v>
      </c>
      <c r="G2024" s="1">
        <v>5586.6375077239527</v>
      </c>
      <c r="H2024" s="1">
        <v>9887.3917620369048</v>
      </c>
      <c r="I2024" s="1">
        <v>5049.7452112277297</v>
      </c>
      <c r="J2024" s="1">
        <v>17041.02744409072</v>
      </c>
      <c r="K2024" s="1">
        <v>2295.6351949934178</v>
      </c>
      <c r="L2024" s="1">
        <v>1134.5881003921791</v>
      </c>
      <c r="M2024" s="1">
        <v>4050.8268273608228</v>
      </c>
    </row>
    <row r="2025" spans="1:13" x14ac:dyDescent="0.3">
      <c r="A2025" s="2" t="s">
        <v>58</v>
      </c>
      <c r="B2025" s="2" t="s">
        <v>8</v>
      </c>
      <c r="C2025" s="2" t="s">
        <v>40</v>
      </c>
      <c r="D2025" t="s">
        <v>12</v>
      </c>
      <c r="E2025" s="1">
        <v>1989.0088658234649</v>
      </c>
      <c r="F2025" s="1">
        <v>901.02211364018865</v>
      </c>
      <c r="G2025" s="1">
        <v>3762.891314463383</v>
      </c>
      <c r="H2025" s="1">
        <v>5897.1815124901686</v>
      </c>
      <c r="I2025" s="1">
        <v>2701.7431065007158</v>
      </c>
      <c r="J2025" s="1">
        <v>11143.178302981019</v>
      </c>
      <c r="K2025" s="1">
        <v>1362.0291285624551</v>
      </c>
      <c r="L2025" s="1">
        <v>610.38614768576986</v>
      </c>
      <c r="M2025" s="1">
        <v>2571.384377158422</v>
      </c>
    </row>
    <row r="2026" spans="1:13" x14ac:dyDescent="0.3">
      <c r="A2026" s="2" t="s">
        <v>58</v>
      </c>
      <c r="B2026" s="2" t="s">
        <v>8</v>
      </c>
      <c r="C2026" s="2" t="s">
        <v>41</v>
      </c>
      <c r="D2026" t="s">
        <v>12</v>
      </c>
      <c r="E2026" s="1">
        <v>801.22683896047295</v>
      </c>
      <c r="F2026" s="1">
        <v>341.34115734472618</v>
      </c>
      <c r="G2026" s="1">
        <v>1592.5794750056409</v>
      </c>
      <c r="H2026" s="1">
        <v>2167.8876129316059</v>
      </c>
      <c r="I2026" s="1">
        <v>919.33512177328794</v>
      </c>
      <c r="J2026" s="1">
        <v>4266.6358399163046</v>
      </c>
      <c r="K2026" s="1">
        <v>491.40465881958357</v>
      </c>
      <c r="L2026" s="1">
        <v>205.67185069591</v>
      </c>
      <c r="M2026" s="1">
        <v>988.01295397401987</v>
      </c>
    </row>
    <row r="2027" spans="1:13" x14ac:dyDescent="0.3">
      <c r="A2027" s="2" t="s">
        <v>59</v>
      </c>
      <c r="B2027" s="2" t="s">
        <v>8</v>
      </c>
      <c r="C2027" s="2" t="s">
        <v>9</v>
      </c>
      <c r="D2027" t="s">
        <v>12</v>
      </c>
      <c r="E2027" s="1">
        <v>78.120551677059865</v>
      </c>
      <c r="F2027" s="1">
        <v>48.866051000970437</v>
      </c>
      <c r="G2027" s="1">
        <v>121.1453493227278</v>
      </c>
      <c r="H2027" s="1">
        <v>2154.717054095117</v>
      </c>
      <c r="I2027" s="1">
        <v>1356.000593907351</v>
      </c>
      <c r="J2027" s="1">
        <v>3409.6616687310352</v>
      </c>
      <c r="K2027" s="1">
        <v>666.91852239752245</v>
      </c>
      <c r="L2027" s="1">
        <v>399.69119337892857</v>
      </c>
      <c r="M2027" s="1">
        <v>1079.86754031188</v>
      </c>
    </row>
    <row r="2028" spans="1:13" x14ac:dyDescent="0.3">
      <c r="A2028" s="2" t="s">
        <v>59</v>
      </c>
      <c r="B2028" s="2" t="s">
        <v>8</v>
      </c>
      <c r="C2028" s="2" t="s">
        <v>20</v>
      </c>
      <c r="D2028" t="s">
        <v>12</v>
      </c>
      <c r="E2028" s="1">
        <v>30.769692374955891</v>
      </c>
      <c r="F2028" s="1">
        <v>21.470492870086279</v>
      </c>
      <c r="G2028" s="1">
        <v>42.24930111335452</v>
      </c>
      <c r="H2028" s="1">
        <v>843.75619167636</v>
      </c>
      <c r="I2028" s="1">
        <v>600.78364704586147</v>
      </c>
      <c r="J2028" s="1">
        <v>1155.9210350582109</v>
      </c>
      <c r="K2028" s="1">
        <v>260.79573181796638</v>
      </c>
      <c r="L2028" s="1">
        <v>174.39642826035981</v>
      </c>
      <c r="M2028" s="1">
        <v>372.3545334007726</v>
      </c>
    </row>
    <row r="2029" spans="1:13" x14ac:dyDescent="0.3">
      <c r="A2029" s="2" t="s">
        <v>59</v>
      </c>
      <c r="B2029" s="2" t="s">
        <v>8</v>
      </c>
      <c r="C2029" s="2" t="s">
        <v>21</v>
      </c>
      <c r="D2029" t="s">
        <v>12</v>
      </c>
      <c r="E2029" s="1">
        <v>10.677645434355</v>
      </c>
      <c r="F2029" s="1">
        <v>6.3424872324433466</v>
      </c>
      <c r="G2029" s="1">
        <v>16.738581261434369</v>
      </c>
      <c r="H2029" s="1">
        <v>274.3211333288944</v>
      </c>
      <c r="I2029" s="1">
        <v>162.41735435863561</v>
      </c>
      <c r="J2029" s="1">
        <v>430.85016222902038</v>
      </c>
      <c r="K2029" s="1">
        <v>83.712811140392063</v>
      </c>
      <c r="L2029" s="1">
        <v>47.428368188001521</v>
      </c>
      <c r="M2029" s="1">
        <v>134.02153701971099</v>
      </c>
    </row>
    <row r="2030" spans="1:13" x14ac:dyDescent="0.3">
      <c r="A2030" s="2" t="s">
        <v>59</v>
      </c>
      <c r="B2030" s="2" t="s">
        <v>8</v>
      </c>
      <c r="C2030" s="2" t="s">
        <v>22</v>
      </c>
      <c r="D2030" t="s">
        <v>12</v>
      </c>
      <c r="E2030" s="1">
        <v>3.4624698015046409</v>
      </c>
      <c r="F2030" s="1">
        <v>1.7657306077112731</v>
      </c>
      <c r="G2030" s="1">
        <v>5.8999614482342979</v>
      </c>
      <c r="H2030" s="1">
        <v>90.866804748224766</v>
      </c>
      <c r="I2030" s="1">
        <v>47.788910005422821</v>
      </c>
      <c r="J2030" s="1">
        <v>151.92715420177279</v>
      </c>
      <c r="K2030" s="1">
        <v>27.781594998215969</v>
      </c>
      <c r="L2030" s="1">
        <v>14.50864756851313</v>
      </c>
      <c r="M2030" s="1">
        <v>48.33634505760476</v>
      </c>
    </row>
    <row r="2031" spans="1:13" x14ac:dyDescent="0.3">
      <c r="A2031" s="2" t="s">
        <v>59</v>
      </c>
      <c r="B2031" s="2" t="s">
        <v>8</v>
      </c>
      <c r="C2031" s="2" t="s">
        <v>23</v>
      </c>
      <c r="D2031" t="s">
        <v>12</v>
      </c>
      <c r="E2031" s="1">
        <v>4.2798181708219181</v>
      </c>
      <c r="F2031" s="1">
        <v>2.1548063611890522</v>
      </c>
      <c r="G2031" s="1">
        <v>7.297250993264031</v>
      </c>
      <c r="H2031" s="1">
        <v>111.7370928859508</v>
      </c>
      <c r="I2031" s="1">
        <v>56.646808542280823</v>
      </c>
      <c r="J2031" s="1">
        <v>193.22027488206999</v>
      </c>
      <c r="K2031" s="1">
        <v>34.176468378077892</v>
      </c>
      <c r="L2031" s="1">
        <v>16.746042393717449</v>
      </c>
      <c r="M2031" s="1">
        <v>60.341713490215938</v>
      </c>
    </row>
    <row r="2032" spans="1:13" x14ac:dyDescent="0.3">
      <c r="A2032" s="2" t="s">
        <v>59</v>
      </c>
      <c r="B2032" s="2" t="s">
        <v>8</v>
      </c>
      <c r="C2032" s="2" t="s">
        <v>24</v>
      </c>
      <c r="D2032" t="s">
        <v>12</v>
      </c>
      <c r="E2032" s="1">
        <v>4.0828129558620168</v>
      </c>
      <c r="F2032" s="1">
        <v>2.139702241761261</v>
      </c>
      <c r="G2032" s="1">
        <v>6.8923954389509587</v>
      </c>
      <c r="H2032" s="1">
        <v>107.1937636294326</v>
      </c>
      <c r="I2032" s="1">
        <v>55.91243967575722</v>
      </c>
      <c r="J2032" s="1">
        <v>181.1253028251289</v>
      </c>
      <c r="K2032" s="1">
        <v>32.860067958848397</v>
      </c>
      <c r="L2032" s="1">
        <v>16.707302187273761</v>
      </c>
      <c r="M2032" s="1">
        <v>57.979441704066858</v>
      </c>
    </row>
    <row r="2033" spans="1:13" x14ac:dyDescent="0.3">
      <c r="A2033" s="2" t="s">
        <v>59</v>
      </c>
      <c r="B2033" s="2" t="s">
        <v>8</v>
      </c>
      <c r="C2033" s="2" t="s">
        <v>25</v>
      </c>
      <c r="D2033" t="s">
        <v>12</v>
      </c>
      <c r="E2033" s="1">
        <v>6.424296015720345</v>
      </c>
      <c r="F2033" s="1">
        <v>3.1861745621835782</v>
      </c>
      <c r="G2033" s="1">
        <v>11.115958519883449</v>
      </c>
      <c r="H2033" s="1">
        <v>165.20003269866379</v>
      </c>
      <c r="I2033" s="1">
        <v>82.65027635899844</v>
      </c>
      <c r="J2033" s="1">
        <v>280.92611228486908</v>
      </c>
      <c r="K2033" s="1">
        <v>50.661106018133303</v>
      </c>
      <c r="L2033" s="1">
        <v>25.41305222618811</v>
      </c>
      <c r="M2033" s="1">
        <v>90.415472263834531</v>
      </c>
    </row>
    <row r="2034" spans="1:13" x14ac:dyDescent="0.3">
      <c r="A2034" s="2" t="s">
        <v>59</v>
      </c>
      <c r="B2034" s="2" t="s">
        <v>8</v>
      </c>
      <c r="C2034" s="2" t="s">
        <v>26</v>
      </c>
      <c r="D2034" t="s">
        <v>12</v>
      </c>
      <c r="E2034" s="1">
        <v>6.5474126933857928</v>
      </c>
      <c r="F2034" s="1">
        <v>3.1238905132593229</v>
      </c>
      <c r="G2034" s="1">
        <v>11.99896562134095</v>
      </c>
      <c r="H2034" s="1">
        <v>167.03870596764961</v>
      </c>
      <c r="I2034" s="1">
        <v>80.000411558439055</v>
      </c>
      <c r="J2034" s="1">
        <v>298.39740321056979</v>
      </c>
      <c r="K2034" s="1">
        <v>51.359667260923757</v>
      </c>
      <c r="L2034" s="1">
        <v>23.57860110241467</v>
      </c>
      <c r="M2034" s="1">
        <v>93.432222689056658</v>
      </c>
    </row>
    <row r="2035" spans="1:13" x14ac:dyDescent="0.3">
      <c r="A2035" s="2" t="s">
        <v>59</v>
      </c>
      <c r="B2035" s="2" t="s">
        <v>8</v>
      </c>
      <c r="C2035" s="2" t="s">
        <v>27</v>
      </c>
      <c r="D2035" t="s">
        <v>12</v>
      </c>
      <c r="E2035" s="1">
        <v>5.818683610752676</v>
      </c>
      <c r="F2035" s="1">
        <v>2.746463957974568</v>
      </c>
      <c r="G2035" s="1">
        <v>10.543309701941221</v>
      </c>
      <c r="H2035" s="1">
        <v>142.0257585784548</v>
      </c>
      <c r="I2035" s="1">
        <v>67.11150950433192</v>
      </c>
      <c r="J2035" s="1">
        <v>255.90627937356399</v>
      </c>
      <c r="K2035" s="1">
        <v>43.568980975281178</v>
      </c>
      <c r="L2035" s="1">
        <v>20.432605206823951</v>
      </c>
      <c r="M2035" s="1">
        <v>79.203629248892113</v>
      </c>
    </row>
    <row r="2036" spans="1:13" x14ac:dyDescent="0.3">
      <c r="A2036" s="2" t="s">
        <v>59</v>
      </c>
      <c r="B2036" s="2" t="s">
        <v>8</v>
      </c>
      <c r="C2036" s="2" t="s">
        <v>28</v>
      </c>
      <c r="D2036" t="s">
        <v>12</v>
      </c>
      <c r="E2036" s="1">
        <v>6.5685444598567377</v>
      </c>
      <c r="F2036" s="1">
        <v>2.986406774431539</v>
      </c>
      <c r="G2036" s="1">
        <v>12.224091073740031</v>
      </c>
      <c r="H2036" s="1">
        <v>154.6246497988644</v>
      </c>
      <c r="I2036" s="1">
        <v>69.977552327127697</v>
      </c>
      <c r="J2036" s="1">
        <v>283.16167649129119</v>
      </c>
      <c r="K2036" s="1">
        <v>47.302847416418842</v>
      </c>
      <c r="L2036" s="1">
        <v>21.323086355778219</v>
      </c>
      <c r="M2036" s="1">
        <v>88.453244801936648</v>
      </c>
    </row>
    <row r="2037" spans="1:13" x14ac:dyDescent="0.3">
      <c r="A2037" s="2" t="s">
        <v>59</v>
      </c>
      <c r="B2037" s="2" t="s">
        <v>8</v>
      </c>
      <c r="C2037" s="2" t="s">
        <v>29</v>
      </c>
      <c r="D2037" t="s">
        <v>12</v>
      </c>
      <c r="E2037" s="1">
        <v>8.9849223245106664</v>
      </c>
      <c r="F2037" s="1">
        <v>4.1266667907201766</v>
      </c>
      <c r="G2037" s="1">
        <v>16.681221629079779</v>
      </c>
      <c r="H2037" s="1">
        <v>204.24685690741529</v>
      </c>
      <c r="I2037" s="1">
        <v>93.026726720848828</v>
      </c>
      <c r="J2037" s="1">
        <v>379.42332423321119</v>
      </c>
      <c r="K2037" s="1">
        <v>62.266285806679683</v>
      </c>
      <c r="L2037" s="1">
        <v>27.48486625346187</v>
      </c>
      <c r="M2037" s="1">
        <v>117.93000942236679</v>
      </c>
    </row>
    <row r="2038" spans="1:13" x14ac:dyDescent="0.3">
      <c r="A2038" s="2" t="s">
        <v>59</v>
      </c>
      <c r="B2038" s="2" t="s">
        <v>8</v>
      </c>
      <c r="C2038" s="2" t="s">
        <v>30</v>
      </c>
      <c r="D2038" t="s">
        <v>12</v>
      </c>
      <c r="E2038" s="1">
        <v>12.61354421435389</v>
      </c>
      <c r="F2038" s="1">
        <v>6.2210353778814298</v>
      </c>
      <c r="G2038" s="1">
        <v>22.463402704698311</v>
      </c>
      <c r="H2038" s="1">
        <v>279.24829281222952</v>
      </c>
      <c r="I2038" s="1">
        <v>133.80815690973401</v>
      </c>
      <c r="J2038" s="1">
        <v>496.68691585367412</v>
      </c>
      <c r="K2038" s="1">
        <v>84.739944095563033</v>
      </c>
      <c r="L2038" s="1">
        <v>39.421761119473992</v>
      </c>
      <c r="M2038" s="1">
        <v>154.34566797865281</v>
      </c>
    </row>
    <row r="2039" spans="1:13" x14ac:dyDescent="0.3">
      <c r="A2039" s="2" t="s">
        <v>59</v>
      </c>
      <c r="B2039" s="2" t="s">
        <v>8</v>
      </c>
      <c r="C2039" s="2" t="s">
        <v>31</v>
      </c>
      <c r="D2039" t="s">
        <v>12</v>
      </c>
      <c r="E2039" s="1">
        <v>20.171040428780639</v>
      </c>
      <c r="F2039" s="1">
        <v>9.3314388258618237</v>
      </c>
      <c r="G2039" s="1">
        <v>36.746324826276052</v>
      </c>
      <c r="H2039" s="1">
        <v>440.26315588859802</v>
      </c>
      <c r="I2039" s="1">
        <v>201.88092819902201</v>
      </c>
      <c r="J2039" s="1">
        <v>789.54779198366566</v>
      </c>
      <c r="K2039" s="1">
        <v>133.3390267734903</v>
      </c>
      <c r="L2039" s="1">
        <v>60.315763004360242</v>
      </c>
      <c r="M2039" s="1">
        <v>249.35091960722599</v>
      </c>
    </row>
    <row r="2040" spans="1:13" x14ac:dyDescent="0.3">
      <c r="A2040" s="2" t="s">
        <v>59</v>
      </c>
      <c r="B2040" s="2" t="s">
        <v>8</v>
      </c>
      <c r="C2040" s="2" t="s">
        <v>32</v>
      </c>
      <c r="D2040" t="s">
        <v>12</v>
      </c>
      <c r="E2040" s="1">
        <v>57.128234958287571</v>
      </c>
      <c r="F2040" s="1">
        <v>29.57932653378414</v>
      </c>
      <c r="G2040" s="1">
        <v>95.609241246460186</v>
      </c>
      <c r="H2040" s="1">
        <v>1255.7543282014981</v>
      </c>
      <c r="I2040" s="1">
        <v>654.12816583466235</v>
      </c>
      <c r="J2040" s="1">
        <v>2124.3520596167091</v>
      </c>
      <c r="K2040" s="1">
        <v>380.66071540222561</v>
      </c>
      <c r="L2040" s="1">
        <v>188.035778398346</v>
      </c>
      <c r="M2040" s="1">
        <v>661.68270193888316</v>
      </c>
    </row>
    <row r="2041" spans="1:13" x14ac:dyDescent="0.3">
      <c r="A2041" s="2" t="s">
        <v>59</v>
      </c>
      <c r="B2041" s="2" t="s">
        <v>8</v>
      </c>
      <c r="C2041" s="2" t="s">
        <v>33</v>
      </c>
      <c r="D2041" t="s">
        <v>12</v>
      </c>
      <c r="E2041" s="1">
        <v>79.852712440368137</v>
      </c>
      <c r="F2041" s="1">
        <v>43.29967469222337</v>
      </c>
      <c r="G2041" s="1">
        <v>131.0483134971085</v>
      </c>
      <c r="H2041" s="1">
        <v>1778.6872427094811</v>
      </c>
      <c r="I2041" s="1">
        <v>943.10810677647612</v>
      </c>
      <c r="J2041" s="1">
        <v>2950.4039277381139</v>
      </c>
      <c r="K2041" s="1">
        <v>539.89061983332715</v>
      </c>
      <c r="L2041" s="1">
        <v>279.34382723093807</v>
      </c>
      <c r="M2041" s="1">
        <v>951.4877686003648</v>
      </c>
    </row>
    <row r="2042" spans="1:13" x14ac:dyDescent="0.3">
      <c r="A2042" s="2" t="s">
        <v>59</v>
      </c>
      <c r="B2042" s="2" t="s">
        <v>8</v>
      </c>
      <c r="C2042" s="2" t="s">
        <v>34</v>
      </c>
      <c r="D2042" t="s">
        <v>12</v>
      </c>
      <c r="E2042" s="1">
        <v>108.6166197873744</v>
      </c>
      <c r="F2042" s="1">
        <v>57.75396868674887</v>
      </c>
      <c r="G2042" s="1">
        <v>179.6759610018357</v>
      </c>
      <c r="H2042" s="1">
        <v>2477.4419096673901</v>
      </c>
      <c r="I2042" s="1">
        <v>1322.0471434665019</v>
      </c>
      <c r="J2042" s="1">
        <v>4091.2888016556881</v>
      </c>
      <c r="K2042" s="1">
        <v>754.0551038366292</v>
      </c>
      <c r="L2042" s="1">
        <v>383.2853748452743</v>
      </c>
      <c r="M2042" s="1">
        <v>1319.1226743424979</v>
      </c>
    </row>
    <row r="2043" spans="1:13" x14ac:dyDescent="0.3">
      <c r="A2043" s="2" t="s">
        <v>59</v>
      </c>
      <c r="B2043" s="2" t="s">
        <v>8</v>
      </c>
      <c r="C2043" s="2" t="s">
        <v>35</v>
      </c>
      <c r="D2043" t="s">
        <v>12</v>
      </c>
      <c r="E2043" s="1">
        <v>133.88625801325111</v>
      </c>
      <c r="F2043" s="1">
        <v>75.306715927369865</v>
      </c>
      <c r="G2043" s="1">
        <v>211.3996279642372</v>
      </c>
      <c r="H2043" s="1">
        <v>3163.1892354156812</v>
      </c>
      <c r="I2043" s="1">
        <v>1782.187579404964</v>
      </c>
      <c r="J2043" s="1">
        <v>5036.1176430311343</v>
      </c>
      <c r="K2043" s="1">
        <v>966.72760408786962</v>
      </c>
      <c r="L2043" s="1">
        <v>528.82103089502505</v>
      </c>
      <c r="M2043" s="1">
        <v>1623.5467693317919</v>
      </c>
    </row>
    <row r="2044" spans="1:13" x14ac:dyDescent="0.3">
      <c r="A2044" s="2" t="s">
        <v>59</v>
      </c>
      <c r="B2044" s="2" t="s">
        <v>8</v>
      </c>
      <c r="C2044" s="2" t="s">
        <v>36</v>
      </c>
      <c r="D2044" t="s">
        <v>12</v>
      </c>
      <c r="E2044" s="1">
        <v>224.6693670670636</v>
      </c>
      <c r="F2044" s="1">
        <v>108.4636843464599</v>
      </c>
      <c r="G2044" s="1">
        <v>396.62510448106059</v>
      </c>
      <c r="H2044" s="1">
        <v>5302.5204276679333</v>
      </c>
      <c r="I2044" s="1">
        <v>2535.3790739312071</v>
      </c>
      <c r="J2044" s="1">
        <v>9536.2583616607044</v>
      </c>
      <c r="K2044" s="1">
        <v>1622.527216326107</v>
      </c>
      <c r="L2044" s="1">
        <v>755.86475219479451</v>
      </c>
      <c r="M2044" s="1">
        <v>3059.126903505834</v>
      </c>
    </row>
    <row r="2045" spans="1:13" x14ac:dyDescent="0.3">
      <c r="A2045" s="2" t="s">
        <v>59</v>
      </c>
      <c r="B2045" s="2" t="s">
        <v>8</v>
      </c>
      <c r="C2045" s="2" t="s">
        <v>37</v>
      </c>
      <c r="D2045" t="s">
        <v>12</v>
      </c>
      <c r="E2045" s="1">
        <v>208.7178734657241</v>
      </c>
      <c r="F2045" s="1">
        <v>102.1897265250181</v>
      </c>
      <c r="G2045" s="1">
        <v>371.77585849252739</v>
      </c>
      <c r="H2045" s="1">
        <v>5053.3578539471246</v>
      </c>
      <c r="I2045" s="1">
        <v>2436.596183177749</v>
      </c>
      <c r="J2045" s="1">
        <v>9160.2352850286243</v>
      </c>
      <c r="K2045" s="1">
        <v>1549.083429708689</v>
      </c>
      <c r="L2045" s="1">
        <v>712.76943994841076</v>
      </c>
      <c r="M2045" s="1">
        <v>2878.7538000563582</v>
      </c>
    </row>
    <row r="2046" spans="1:13" x14ac:dyDescent="0.3">
      <c r="A2046" s="2" t="s">
        <v>59</v>
      </c>
      <c r="B2046" s="2" t="s">
        <v>8</v>
      </c>
      <c r="C2046" s="2" t="s">
        <v>38</v>
      </c>
      <c r="D2046" t="s">
        <v>12</v>
      </c>
      <c r="E2046" s="1">
        <v>191.27549814086771</v>
      </c>
      <c r="F2046" s="1">
        <v>97.11536981360625</v>
      </c>
      <c r="G2046" s="1">
        <v>328.82049256978928</v>
      </c>
      <c r="H2046" s="1">
        <v>4649.2773898914757</v>
      </c>
      <c r="I2046" s="1">
        <v>2346.4615728701528</v>
      </c>
      <c r="J2046" s="1">
        <v>8006.8804665540047</v>
      </c>
      <c r="K2046" s="1">
        <v>1425.1654954406649</v>
      </c>
      <c r="L2046" s="1">
        <v>688.1225068473957</v>
      </c>
      <c r="M2046" s="1">
        <v>2578.7365452192298</v>
      </c>
    </row>
    <row r="2047" spans="1:13" x14ac:dyDescent="0.3">
      <c r="A2047" s="2" t="s">
        <v>59</v>
      </c>
      <c r="B2047" s="2" t="s">
        <v>8</v>
      </c>
      <c r="C2047" s="2" t="s">
        <v>39</v>
      </c>
      <c r="D2047" t="s">
        <v>12</v>
      </c>
      <c r="E2047" s="1">
        <v>124.8206933187776</v>
      </c>
      <c r="F2047" s="1">
        <v>61.122219912028889</v>
      </c>
      <c r="G2047" s="1">
        <v>218.76728417010901</v>
      </c>
      <c r="H2047" s="1">
        <v>2958.8818705943099</v>
      </c>
      <c r="I2047" s="1">
        <v>1427.9866522444311</v>
      </c>
      <c r="J2047" s="1">
        <v>5218.4886194097944</v>
      </c>
      <c r="K2047" s="1">
        <v>902.58056557940995</v>
      </c>
      <c r="L2047" s="1">
        <v>418.03272461599988</v>
      </c>
      <c r="M2047" s="1">
        <v>1644.787235819661</v>
      </c>
    </row>
    <row r="2048" spans="1:13" x14ac:dyDescent="0.3">
      <c r="A2048" s="2" t="s">
        <v>59</v>
      </c>
      <c r="B2048" s="2" t="s">
        <v>8</v>
      </c>
      <c r="C2048" s="2" t="s">
        <v>40</v>
      </c>
      <c r="D2048" t="s">
        <v>12</v>
      </c>
      <c r="E2048" s="1">
        <v>55.961844484901867</v>
      </c>
      <c r="F2048" s="1">
        <v>25.08522427818323</v>
      </c>
      <c r="G2048" s="1">
        <v>103.7294043254588</v>
      </c>
      <c r="H2048" s="1">
        <v>1298.6442868025019</v>
      </c>
      <c r="I2048" s="1">
        <v>585.63577802566522</v>
      </c>
      <c r="J2048" s="1">
        <v>2416.9088288497628</v>
      </c>
      <c r="K2048" s="1">
        <v>396.07729552972671</v>
      </c>
      <c r="L2048" s="1">
        <v>171.09214265243199</v>
      </c>
      <c r="M2048" s="1">
        <v>756.57200427681016</v>
      </c>
    </row>
    <row r="2049" spans="1:13" x14ac:dyDescent="0.3">
      <c r="A2049" s="2" t="s">
        <v>59</v>
      </c>
      <c r="B2049" s="2" t="s">
        <v>8</v>
      </c>
      <c r="C2049" s="2" t="s">
        <v>41</v>
      </c>
      <c r="D2049" t="s">
        <v>12</v>
      </c>
      <c r="E2049" s="1">
        <v>15.964873375809811</v>
      </c>
      <c r="F2049" s="1">
        <v>6.7992029912716463</v>
      </c>
      <c r="G2049" s="1">
        <v>30.71844717526697</v>
      </c>
      <c r="H2049" s="1">
        <v>312.64165757367351</v>
      </c>
      <c r="I2049" s="1">
        <v>134.64631855355191</v>
      </c>
      <c r="J2049" s="1">
        <v>592.17667185057428</v>
      </c>
      <c r="K2049" s="1">
        <v>93.895264038725671</v>
      </c>
      <c r="L2049" s="1">
        <v>39.847137391563237</v>
      </c>
      <c r="M2049" s="1">
        <v>181.94989595776249</v>
      </c>
    </row>
    <row r="2050" spans="1:13" x14ac:dyDescent="0.3">
      <c r="A2050" s="2" t="s">
        <v>60</v>
      </c>
      <c r="B2050" s="2" t="s">
        <v>8</v>
      </c>
      <c r="C2050" s="2" t="s">
        <v>9</v>
      </c>
      <c r="D2050" t="s">
        <v>12</v>
      </c>
      <c r="E2050" s="1">
        <v>49.530134623463667</v>
      </c>
      <c r="F2050" s="1">
        <v>32.699236852065759</v>
      </c>
      <c r="G2050" s="1">
        <v>73.262694085159737</v>
      </c>
      <c r="H2050" s="1">
        <v>352.9472281403705</v>
      </c>
      <c r="I2050" s="1">
        <v>238.4351319212328</v>
      </c>
      <c r="J2050" s="1">
        <v>516.77035507281744</v>
      </c>
      <c r="K2050" s="1">
        <v>91.883530978700264</v>
      </c>
      <c r="L2050" s="1">
        <v>58.269944069640722</v>
      </c>
      <c r="M2050" s="1">
        <v>142.13574919276999</v>
      </c>
    </row>
    <row r="2051" spans="1:13" x14ac:dyDescent="0.3">
      <c r="A2051" s="2" t="s">
        <v>60</v>
      </c>
      <c r="B2051" s="2" t="s">
        <v>8</v>
      </c>
      <c r="C2051" s="2" t="s">
        <v>20</v>
      </c>
      <c r="D2051" t="s">
        <v>12</v>
      </c>
      <c r="E2051" s="1">
        <v>26.609123411465799</v>
      </c>
      <c r="F2051" s="1">
        <v>18.374135402224489</v>
      </c>
      <c r="G2051" s="1">
        <v>37.296239222075059</v>
      </c>
      <c r="H2051" s="1">
        <v>190.0649104701514</v>
      </c>
      <c r="I2051" s="1">
        <v>136.3980729275211</v>
      </c>
      <c r="J2051" s="1">
        <v>258.64036827552758</v>
      </c>
      <c r="K2051" s="1">
        <v>49.416367617837999</v>
      </c>
      <c r="L2051" s="1">
        <v>32.693863834106473</v>
      </c>
      <c r="M2051" s="1">
        <v>72.41642052181669</v>
      </c>
    </row>
    <row r="2052" spans="1:13" x14ac:dyDescent="0.3">
      <c r="A2052" s="2" t="s">
        <v>60</v>
      </c>
      <c r="B2052" s="2" t="s">
        <v>8</v>
      </c>
      <c r="C2052" s="2" t="s">
        <v>21</v>
      </c>
      <c r="D2052" t="s">
        <v>12</v>
      </c>
      <c r="E2052" s="1">
        <v>23.08950938650155</v>
      </c>
      <c r="F2052" s="1">
        <v>14.808659139934569</v>
      </c>
      <c r="G2052" s="1">
        <v>33.805965479884392</v>
      </c>
      <c r="H2052" s="1">
        <v>168.44591617525401</v>
      </c>
      <c r="I2052" s="1">
        <v>108.2343341345656</v>
      </c>
      <c r="J2052" s="1">
        <v>250.47083388057291</v>
      </c>
      <c r="K2052" s="1">
        <v>43.672992134600371</v>
      </c>
      <c r="L2052" s="1">
        <v>26.806974400400019</v>
      </c>
      <c r="M2052" s="1">
        <v>68.777502490689301</v>
      </c>
    </row>
    <row r="2053" spans="1:13" x14ac:dyDescent="0.3">
      <c r="A2053" s="2" t="s">
        <v>60</v>
      </c>
      <c r="B2053" s="2" t="s">
        <v>8</v>
      </c>
      <c r="C2053" s="2" t="s">
        <v>22</v>
      </c>
      <c r="D2053" t="s">
        <v>12</v>
      </c>
      <c r="E2053" s="1">
        <v>7.4157096304604426</v>
      </c>
      <c r="F2053" s="1">
        <v>3.7901521377371421</v>
      </c>
      <c r="G2053" s="1">
        <v>13.050095323027</v>
      </c>
      <c r="H2053" s="1">
        <v>54.010468490145662</v>
      </c>
      <c r="I2053" s="1">
        <v>28.341282272642591</v>
      </c>
      <c r="J2053" s="1">
        <v>93.807561365123959</v>
      </c>
      <c r="K2053" s="1">
        <v>14.010358494012619</v>
      </c>
      <c r="L2053" s="1">
        <v>7.1224259945878901</v>
      </c>
      <c r="M2053" s="1">
        <v>24.728318927343011</v>
      </c>
    </row>
    <row r="2054" spans="1:13" x14ac:dyDescent="0.3">
      <c r="A2054" s="2" t="s">
        <v>60</v>
      </c>
      <c r="B2054" s="2" t="s">
        <v>8</v>
      </c>
      <c r="C2054" s="2" t="s">
        <v>23</v>
      </c>
      <c r="D2054" t="s">
        <v>12</v>
      </c>
      <c r="E2054" s="1">
        <v>7.1443508181933399</v>
      </c>
      <c r="F2054" s="1">
        <v>3.555698533781861</v>
      </c>
      <c r="G2054" s="1">
        <v>12.180810586316859</v>
      </c>
      <c r="H2054" s="1">
        <v>49.950349038906943</v>
      </c>
      <c r="I2054" s="1">
        <v>25.454398794883371</v>
      </c>
      <c r="J2054" s="1">
        <v>85.226678302380392</v>
      </c>
      <c r="K2054" s="1">
        <v>12.96841651441922</v>
      </c>
      <c r="L2054" s="1">
        <v>6.2400519411602184</v>
      </c>
      <c r="M2054" s="1">
        <v>22.639956025442519</v>
      </c>
    </row>
    <row r="2055" spans="1:13" x14ac:dyDescent="0.3">
      <c r="A2055" s="2" t="s">
        <v>60</v>
      </c>
      <c r="B2055" s="2" t="s">
        <v>8</v>
      </c>
      <c r="C2055" s="2" t="s">
        <v>24</v>
      </c>
      <c r="D2055" t="s">
        <v>12</v>
      </c>
      <c r="E2055" s="1">
        <v>5.5007183449281367</v>
      </c>
      <c r="F2055" s="1">
        <v>2.7262784396865039</v>
      </c>
      <c r="G2055" s="1">
        <v>9.1864819087744625</v>
      </c>
      <c r="H2055" s="1">
        <v>38.386126381298837</v>
      </c>
      <c r="I2055" s="1">
        <v>19.81110983626073</v>
      </c>
      <c r="J2055" s="1">
        <v>63.339099386385151</v>
      </c>
      <c r="K2055" s="1">
        <v>9.9732445151957947</v>
      </c>
      <c r="L2055" s="1">
        <v>4.9377654309632186</v>
      </c>
      <c r="M2055" s="1">
        <v>17.40930747422443</v>
      </c>
    </row>
    <row r="2056" spans="1:13" x14ac:dyDescent="0.3">
      <c r="A2056" s="2" t="s">
        <v>60</v>
      </c>
      <c r="B2056" s="2" t="s">
        <v>8</v>
      </c>
      <c r="C2056" s="2" t="s">
        <v>25</v>
      </c>
      <c r="D2056" t="s">
        <v>12</v>
      </c>
      <c r="E2056" s="1">
        <v>8.0447278394105002</v>
      </c>
      <c r="F2056" s="1">
        <v>3.772309344874059</v>
      </c>
      <c r="G2056" s="1">
        <v>14.133323191402781</v>
      </c>
      <c r="H2056" s="1">
        <v>58.132332774647097</v>
      </c>
      <c r="I2056" s="1">
        <v>27.48427296759936</v>
      </c>
      <c r="J2056" s="1">
        <v>102.4120270347989</v>
      </c>
      <c r="K2056" s="1">
        <v>15.11561540298929</v>
      </c>
      <c r="L2056" s="1">
        <v>6.8859210800072184</v>
      </c>
      <c r="M2056" s="1">
        <v>27.442539672912481</v>
      </c>
    </row>
    <row r="2057" spans="1:13" x14ac:dyDescent="0.3">
      <c r="A2057" s="2" t="s">
        <v>60</v>
      </c>
      <c r="B2057" s="2" t="s">
        <v>8</v>
      </c>
      <c r="C2057" s="2" t="s">
        <v>26</v>
      </c>
      <c r="D2057" t="s">
        <v>12</v>
      </c>
      <c r="E2057" s="1">
        <v>12.06748572650598</v>
      </c>
      <c r="F2057" s="1">
        <v>5.2562572213192924</v>
      </c>
      <c r="G2057" s="1">
        <v>21.60114310648304</v>
      </c>
      <c r="H2057" s="1">
        <v>86.165065661762213</v>
      </c>
      <c r="I2057" s="1">
        <v>38.916800204853651</v>
      </c>
      <c r="J2057" s="1">
        <v>154.5715518529114</v>
      </c>
      <c r="K2057" s="1">
        <v>22.372547492868851</v>
      </c>
      <c r="L2057" s="1">
        <v>9.8714754832896787</v>
      </c>
      <c r="M2057" s="1">
        <v>42.147789429226641</v>
      </c>
    </row>
    <row r="2058" spans="1:13" x14ac:dyDescent="0.3">
      <c r="A2058" s="2" t="s">
        <v>60</v>
      </c>
      <c r="B2058" s="2" t="s">
        <v>8</v>
      </c>
      <c r="C2058" s="2" t="s">
        <v>27</v>
      </c>
      <c r="D2058" t="s">
        <v>12</v>
      </c>
      <c r="E2058" s="1">
        <v>17.009811643867181</v>
      </c>
      <c r="F2058" s="1">
        <v>7.5676837473147831</v>
      </c>
      <c r="G2058" s="1">
        <v>30.205479094145119</v>
      </c>
      <c r="H2058" s="1">
        <v>121.71829255265089</v>
      </c>
      <c r="I2058" s="1">
        <v>56.330791713060513</v>
      </c>
      <c r="J2058" s="1">
        <v>215.98359317946949</v>
      </c>
      <c r="K2058" s="1">
        <v>31.569294900472428</v>
      </c>
      <c r="L2058" s="1">
        <v>14.299105489740571</v>
      </c>
      <c r="M2058" s="1">
        <v>59.343433831551543</v>
      </c>
    </row>
    <row r="2059" spans="1:13" x14ac:dyDescent="0.3">
      <c r="A2059" s="2" t="s">
        <v>60</v>
      </c>
      <c r="B2059" s="2" t="s">
        <v>8</v>
      </c>
      <c r="C2059" s="2" t="s">
        <v>28</v>
      </c>
      <c r="D2059" t="s">
        <v>12</v>
      </c>
      <c r="E2059" s="1">
        <v>26.906092374480892</v>
      </c>
      <c r="F2059" s="1">
        <v>11.56522842244344</v>
      </c>
      <c r="G2059" s="1">
        <v>49.507652347499757</v>
      </c>
      <c r="H2059" s="1">
        <v>196.32837851093851</v>
      </c>
      <c r="I2059" s="1">
        <v>84.86349953361001</v>
      </c>
      <c r="J2059" s="1">
        <v>361.08497315402781</v>
      </c>
      <c r="K2059" s="1">
        <v>50.910088596321017</v>
      </c>
      <c r="L2059" s="1">
        <v>22.11435743825448</v>
      </c>
      <c r="M2059" s="1">
        <v>95.956827533199288</v>
      </c>
    </row>
    <row r="2060" spans="1:13" x14ac:dyDescent="0.3">
      <c r="A2060" s="2" t="s">
        <v>60</v>
      </c>
      <c r="B2060" s="2" t="s">
        <v>8</v>
      </c>
      <c r="C2060" s="2" t="s">
        <v>29</v>
      </c>
      <c r="D2060" t="s">
        <v>12</v>
      </c>
      <c r="E2060" s="1">
        <v>34.795372928556432</v>
      </c>
      <c r="F2060" s="1">
        <v>14.87879475837571</v>
      </c>
      <c r="G2060" s="1">
        <v>62.614026324537328</v>
      </c>
      <c r="H2060" s="1">
        <v>243.96575514441031</v>
      </c>
      <c r="I2060" s="1">
        <v>107.3465838261522</v>
      </c>
      <c r="J2060" s="1">
        <v>441.79818313299239</v>
      </c>
      <c r="K2060" s="1">
        <v>63.228669619819023</v>
      </c>
      <c r="L2060" s="1">
        <v>27.262552174222481</v>
      </c>
      <c r="M2060" s="1">
        <v>123.3597409488944</v>
      </c>
    </row>
    <row r="2061" spans="1:13" x14ac:dyDescent="0.3">
      <c r="A2061" s="2" t="s">
        <v>60</v>
      </c>
      <c r="B2061" s="2" t="s">
        <v>8</v>
      </c>
      <c r="C2061" s="2" t="s">
        <v>30</v>
      </c>
      <c r="D2061" t="s">
        <v>12</v>
      </c>
      <c r="E2061" s="1">
        <v>52.520418818026378</v>
      </c>
      <c r="F2061" s="1">
        <v>24.071043231133721</v>
      </c>
      <c r="G2061" s="1">
        <v>90.326919625309841</v>
      </c>
      <c r="H2061" s="1">
        <v>366.33156477821342</v>
      </c>
      <c r="I2061" s="1">
        <v>175.4762147676949</v>
      </c>
      <c r="J2061" s="1">
        <v>638.57429221750874</v>
      </c>
      <c r="K2061" s="1">
        <v>94.910541356223632</v>
      </c>
      <c r="L2061" s="1">
        <v>44.874029799463052</v>
      </c>
      <c r="M2061" s="1">
        <v>173.35771953582019</v>
      </c>
    </row>
    <row r="2062" spans="1:13" x14ac:dyDescent="0.3">
      <c r="A2062" s="2" t="s">
        <v>60</v>
      </c>
      <c r="B2062" s="2" t="s">
        <v>8</v>
      </c>
      <c r="C2062" s="2" t="s">
        <v>31</v>
      </c>
      <c r="D2062" t="s">
        <v>12</v>
      </c>
      <c r="E2062" s="1">
        <v>88.24986640844503</v>
      </c>
      <c r="F2062" s="1">
        <v>39.879556281077463</v>
      </c>
      <c r="G2062" s="1">
        <v>156.31378958903821</v>
      </c>
      <c r="H2062" s="1">
        <v>611.1459089693567</v>
      </c>
      <c r="I2062" s="1">
        <v>285.85956973063082</v>
      </c>
      <c r="J2062" s="1">
        <v>1085.228809286192</v>
      </c>
      <c r="K2062" s="1">
        <v>158.36946133786631</v>
      </c>
      <c r="L2062" s="1">
        <v>71.710599872100218</v>
      </c>
      <c r="M2062" s="1">
        <v>295.42377814756009</v>
      </c>
    </row>
    <row r="2063" spans="1:13" x14ac:dyDescent="0.3">
      <c r="A2063" s="2" t="s">
        <v>60</v>
      </c>
      <c r="B2063" s="2" t="s">
        <v>8</v>
      </c>
      <c r="C2063" s="2" t="s">
        <v>32</v>
      </c>
      <c r="D2063" t="s">
        <v>12</v>
      </c>
      <c r="E2063" s="1">
        <v>240.64701782959921</v>
      </c>
      <c r="F2063" s="1">
        <v>128.63553295676351</v>
      </c>
      <c r="G2063" s="1">
        <v>393.97323950571791</v>
      </c>
      <c r="H2063" s="1">
        <v>1715.5923536696521</v>
      </c>
      <c r="I2063" s="1">
        <v>929.46581280322096</v>
      </c>
      <c r="J2063" s="1">
        <v>2795.1449030575168</v>
      </c>
      <c r="K2063" s="1">
        <v>444.8171095498123</v>
      </c>
      <c r="L2063" s="1">
        <v>232.3711657590149</v>
      </c>
      <c r="M2063" s="1">
        <v>759.48024934171212</v>
      </c>
    </row>
    <row r="2064" spans="1:13" x14ac:dyDescent="0.3">
      <c r="A2064" s="2" t="s">
        <v>60</v>
      </c>
      <c r="B2064" s="2" t="s">
        <v>8</v>
      </c>
      <c r="C2064" s="2" t="s">
        <v>33</v>
      </c>
      <c r="D2064" t="s">
        <v>12</v>
      </c>
      <c r="E2064" s="1">
        <v>309.27571113457179</v>
      </c>
      <c r="F2064" s="1">
        <v>177.14397807667379</v>
      </c>
      <c r="G2064" s="1">
        <v>488.53614565825978</v>
      </c>
      <c r="H2064" s="1">
        <v>2118.078468059829</v>
      </c>
      <c r="I2064" s="1">
        <v>1237.1821900436989</v>
      </c>
      <c r="J2064" s="1">
        <v>3360.7624196539241</v>
      </c>
      <c r="K2064" s="1">
        <v>548.77763039379136</v>
      </c>
      <c r="L2064" s="1">
        <v>305.88963525781611</v>
      </c>
      <c r="M2064" s="1">
        <v>913.22428482904547</v>
      </c>
    </row>
    <row r="2065" spans="1:13" x14ac:dyDescent="0.3">
      <c r="A2065" s="2" t="s">
        <v>60</v>
      </c>
      <c r="B2065" s="2" t="s">
        <v>8</v>
      </c>
      <c r="C2065" s="2" t="s">
        <v>34</v>
      </c>
      <c r="D2065" t="s">
        <v>12</v>
      </c>
      <c r="E2065" s="1">
        <v>395.79691679823952</v>
      </c>
      <c r="F2065" s="1">
        <v>223.8138512145708</v>
      </c>
      <c r="G2065" s="1">
        <v>622.59566245737994</v>
      </c>
      <c r="H2065" s="1">
        <v>2643.9351649517812</v>
      </c>
      <c r="I2065" s="1">
        <v>1489.121264633751</v>
      </c>
      <c r="J2065" s="1">
        <v>4237.8727606417469</v>
      </c>
      <c r="K2065" s="1">
        <v>684.59713731497607</v>
      </c>
      <c r="L2065" s="1">
        <v>372.92967578985008</v>
      </c>
      <c r="M2065" s="1">
        <v>1150.553082796052</v>
      </c>
    </row>
    <row r="2066" spans="1:13" x14ac:dyDescent="0.3">
      <c r="A2066" s="2" t="s">
        <v>60</v>
      </c>
      <c r="B2066" s="2" t="s">
        <v>8</v>
      </c>
      <c r="C2066" s="2" t="s">
        <v>35</v>
      </c>
      <c r="D2066" t="s">
        <v>12</v>
      </c>
      <c r="E2066" s="1">
        <v>542.73356572749537</v>
      </c>
      <c r="F2066" s="1">
        <v>332.39062028749942</v>
      </c>
      <c r="G2066" s="1">
        <v>816.92867306854077</v>
      </c>
      <c r="H2066" s="1">
        <v>3520.2299543999179</v>
      </c>
      <c r="I2066" s="1">
        <v>2183.288722138645</v>
      </c>
      <c r="J2066" s="1">
        <v>5359.0770854921784</v>
      </c>
      <c r="K2066" s="1">
        <v>909.91481705602541</v>
      </c>
      <c r="L2066" s="1">
        <v>530.16724086649879</v>
      </c>
      <c r="M2066" s="1">
        <v>1485.7868680466249</v>
      </c>
    </row>
    <row r="2067" spans="1:13" x14ac:dyDescent="0.3">
      <c r="A2067" s="2" t="s">
        <v>60</v>
      </c>
      <c r="B2067" s="2" t="s">
        <v>8</v>
      </c>
      <c r="C2067" s="2" t="s">
        <v>36</v>
      </c>
      <c r="D2067" t="s">
        <v>12</v>
      </c>
      <c r="E2067" s="1">
        <v>1038.2433809096869</v>
      </c>
      <c r="F2067" s="1">
        <v>554.74953116576614</v>
      </c>
      <c r="G2067" s="1">
        <v>1764.5484062361841</v>
      </c>
      <c r="H2067" s="1">
        <v>6289.9327892274878</v>
      </c>
      <c r="I2067" s="1">
        <v>3340.8685931127461</v>
      </c>
      <c r="J2067" s="1">
        <v>10730.387493129239</v>
      </c>
      <c r="K2067" s="1">
        <v>1622.7233910013449</v>
      </c>
      <c r="L2067" s="1">
        <v>827.0480665091078</v>
      </c>
      <c r="M2067" s="1">
        <v>2920.3345840261559</v>
      </c>
    </row>
    <row r="2068" spans="1:13" x14ac:dyDescent="0.3">
      <c r="A2068" s="2" t="s">
        <v>60</v>
      </c>
      <c r="B2068" s="2" t="s">
        <v>8</v>
      </c>
      <c r="C2068" s="2" t="s">
        <v>37</v>
      </c>
      <c r="D2068" t="s">
        <v>12</v>
      </c>
      <c r="E2068" s="1">
        <v>908.93194445114216</v>
      </c>
      <c r="F2068" s="1">
        <v>458.65511786362839</v>
      </c>
      <c r="G2068" s="1">
        <v>1570.6250914006839</v>
      </c>
      <c r="H2068" s="1">
        <v>5401.4131156977264</v>
      </c>
      <c r="I2068" s="1">
        <v>2765.7607881296108</v>
      </c>
      <c r="J2068" s="1">
        <v>9296.5167105895471</v>
      </c>
      <c r="K2068" s="1">
        <v>1392.7077227123641</v>
      </c>
      <c r="L2068" s="1">
        <v>677.11840866517116</v>
      </c>
      <c r="M2068" s="1">
        <v>2543.5647371365062</v>
      </c>
    </row>
    <row r="2069" spans="1:13" x14ac:dyDescent="0.3">
      <c r="A2069" s="2" t="s">
        <v>60</v>
      </c>
      <c r="B2069" s="2" t="s">
        <v>8</v>
      </c>
      <c r="C2069" s="2" t="s">
        <v>38</v>
      </c>
      <c r="D2069" t="s">
        <v>12</v>
      </c>
      <c r="E2069" s="1">
        <v>952.71276497123188</v>
      </c>
      <c r="F2069" s="1">
        <v>517.77832454425322</v>
      </c>
      <c r="G2069" s="1">
        <v>1585.317226456428</v>
      </c>
      <c r="H2069" s="1">
        <v>5490.9992915711382</v>
      </c>
      <c r="I2069" s="1">
        <v>2994.8786802941099</v>
      </c>
      <c r="J2069" s="1">
        <v>9027.2611080490333</v>
      </c>
      <c r="K2069" s="1">
        <v>1413.8118135368279</v>
      </c>
      <c r="L2069" s="1">
        <v>723.87889318637588</v>
      </c>
      <c r="M2069" s="1">
        <v>2493.3848834987898</v>
      </c>
    </row>
    <row r="2070" spans="1:13" x14ac:dyDescent="0.3">
      <c r="A2070" s="2" t="s">
        <v>60</v>
      </c>
      <c r="B2070" s="2" t="s">
        <v>8</v>
      </c>
      <c r="C2070" s="2" t="s">
        <v>39</v>
      </c>
      <c r="D2070" t="s">
        <v>12</v>
      </c>
      <c r="E2070" s="1">
        <v>797.71354728461085</v>
      </c>
      <c r="F2070" s="1">
        <v>410.10554998551692</v>
      </c>
      <c r="G2070" s="1">
        <v>1384.551282696674</v>
      </c>
      <c r="H2070" s="1">
        <v>4205.586879256437</v>
      </c>
      <c r="I2070" s="1">
        <v>2166.3159967878109</v>
      </c>
      <c r="J2070" s="1">
        <v>7267.233946082607</v>
      </c>
      <c r="K2070" s="1">
        <v>1079.19002363765</v>
      </c>
      <c r="L2070" s="1">
        <v>526.10561600197434</v>
      </c>
      <c r="M2070" s="1">
        <v>1971.5197775600629</v>
      </c>
    </row>
    <row r="2071" spans="1:13" x14ac:dyDescent="0.3">
      <c r="A2071" s="2" t="s">
        <v>60</v>
      </c>
      <c r="B2071" s="2" t="s">
        <v>8</v>
      </c>
      <c r="C2071" s="2" t="s">
        <v>40</v>
      </c>
      <c r="D2071" t="s">
        <v>12</v>
      </c>
      <c r="E2071" s="1">
        <v>423.70168367337237</v>
      </c>
      <c r="F2071" s="1">
        <v>196.9685584333217</v>
      </c>
      <c r="G2071" s="1">
        <v>799.68079446663114</v>
      </c>
      <c r="H2071" s="1">
        <v>1730.5303716432529</v>
      </c>
      <c r="I2071" s="1">
        <v>800.70667170073682</v>
      </c>
      <c r="J2071" s="1">
        <v>3255.4141641768779</v>
      </c>
      <c r="K2071" s="1">
        <v>439.15386270086549</v>
      </c>
      <c r="L2071" s="1">
        <v>193.1838020171071</v>
      </c>
      <c r="M2071" s="1">
        <v>858.34913795833802</v>
      </c>
    </row>
    <row r="2072" spans="1:13" x14ac:dyDescent="0.3">
      <c r="A2072" s="2" t="s">
        <v>60</v>
      </c>
      <c r="B2072" s="2" t="s">
        <v>8</v>
      </c>
      <c r="C2072" s="2" t="s">
        <v>41</v>
      </c>
      <c r="D2072" t="s">
        <v>12</v>
      </c>
      <c r="E2072" s="1">
        <v>204.99037074717029</v>
      </c>
      <c r="F2072" s="1">
        <v>86.881469145298368</v>
      </c>
      <c r="G2072" s="1">
        <v>412.67490127089741</v>
      </c>
      <c r="H2072" s="1">
        <v>664.22716849905578</v>
      </c>
      <c r="I2072" s="1">
        <v>274.33727744305031</v>
      </c>
      <c r="J2072" s="1">
        <v>1356.8179131641079</v>
      </c>
      <c r="K2072" s="1">
        <v>166.4261214748953</v>
      </c>
      <c r="L2072" s="1">
        <v>67.719983994274685</v>
      </c>
      <c r="M2072" s="1">
        <v>337.50947679767381</v>
      </c>
    </row>
    <row r="2073" spans="1:13" x14ac:dyDescent="0.3">
      <c r="A2073" s="2" t="s">
        <v>61</v>
      </c>
      <c r="B2073" s="2" t="s">
        <v>8</v>
      </c>
      <c r="C2073" s="2" t="s">
        <v>9</v>
      </c>
      <c r="D2073" t="s">
        <v>12</v>
      </c>
      <c r="E2073" s="1">
        <v>0.92029506780091019</v>
      </c>
      <c r="F2073" s="1">
        <v>0.56981700350855558</v>
      </c>
      <c r="G2073" s="1">
        <v>1.496189350823389</v>
      </c>
      <c r="H2073" s="1">
        <v>6.3939754597119158</v>
      </c>
      <c r="I2073" s="1">
        <v>3.984662230942507</v>
      </c>
      <c r="J2073" s="1">
        <v>10.340959511864449</v>
      </c>
      <c r="K2073" s="1">
        <v>1.604379605447416</v>
      </c>
      <c r="L2073" s="1">
        <v>0.92490543604404696</v>
      </c>
      <c r="M2073" s="1">
        <v>2.7300239321980291</v>
      </c>
    </row>
    <row r="2074" spans="1:13" x14ac:dyDescent="0.3">
      <c r="A2074" s="2" t="s">
        <v>61</v>
      </c>
      <c r="B2074" s="2" t="s">
        <v>8</v>
      </c>
      <c r="C2074" s="2" t="s">
        <v>20</v>
      </c>
      <c r="D2074" t="s">
        <v>12</v>
      </c>
      <c r="E2074" s="1">
        <v>0.91162816974372385</v>
      </c>
      <c r="F2074" s="1">
        <v>0.602925763185713</v>
      </c>
      <c r="G2074" s="1">
        <v>1.36192708899296</v>
      </c>
      <c r="H2074" s="1">
        <v>6.4915977815129873</v>
      </c>
      <c r="I2074" s="1">
        <v>4.3975616059151692</v>
      </c>
      <c r="J2074" s="1">
        <v>9.5445704438450125</v>
      </c>
      <c r="K2074" s="1">
        <v>1.630765593392453</v>
      </c>
      <c r="L2074" s="1">
        <v>1.020462580887695</v>
      </c>
      <c r="M2074" s="1">
        <v>2.5483272184451038</v>
      </c>
    </row>
    <row r="2075" spans="1:13" x14ac:dyDescent="0.3">
      <c r="A2075" s="2" t="s">
        <v>61</v>
      </c>
      <c r="B2075" s="2" t="s">
        <v>8</v>
      </c>
      <c r="C2075" s="2" t="s">
        <v>21</v>
      </c>
      <c r="D2075" t="s">
        <v>12</v>
      </c>
      <c r="E2075" s="1">
        <v>0.75110681762170062</v>
      </c>
      <c r="F2075" s="1">
        <v>0.46224121418176151</v>
      </c>
      <c r="G2075" s="1">
        <v>1.1185933863197079</v>
      </c>
      <c r="H2075" s="1">
        <v>5.5253880211588529</v>
      </c>
      <c r="I2075" s="1">
        <v>3.406089098957084</v>
      </c>
      <c r="J2075" s="1">
        <v>8.434810382834625</v>
      </c>
      <c r="K2075" s="1">
        <v>1.391622318117206</v>
      </c>
      <c r="L2075" s="1">
        <v>0.82885570221721716</v>
      </c>
      <c r="M2075" s="1">
        <v>2.2429496994645102</v>
      </c>
    </row>
    <row r="2076" spans="1:13" x14ac:dyDescent="0.3">
      <c r="A2076" s="2" t="s">
        <v>61</v>
      </c>
      <c r="B2076" s="2" t="s">
        <v>8</v>
      </c>
      <c r="C2076" s="2" t="s">
        <v>22</v>
      </c>
      <c r="D2076" t="s">
        <v>12</v>
      </c>
      <c r="E2076" s="1">
        <v>0.18295587195084831</v>
      </c>
      <c r="F2076" s="1">
        <v>8.5073320124329305E-2</v>
      </c>
      <c r="G2076" s="1">
        <v>0.33029797542193418</v>
      </c>
      <c r="H2076" s="1">
        <v>1.2174029980255301</v>
      </c>
      <c r="I2076" s="1">
        <v>0.56818555039838292</v>
      </c>
      <c r="J2076" s="1">
        <v>2.157622063070685</v>
      </c>
      <c r="K2076" s="1">
        <v>0.30622551800046871</v>
      </c>
      <c r="L2076" s="1">
        <v>0.14024520493621759</v>
      </c>
      <c r="M2076" s="1">
        <v>0.59145584367187942</v>
      </c>
    </row>
    <row r="2077" spans="1:13" x14ac:dyDescent="0.3">
      <c r="A2077" s="2" t="s">
        <v>61</v>
      </c>
      <c r="B2077" s="2" t="s">
        <v>8</v>
      </c>
      <c r="C2077" s="2" t="s">
        <v>23</v>
      </c>
      <c r="D2077" t="s">
        <v>12</v>
      </c>
      <c r="E2077" s="1">
        <v>0.16035214291898481</v>
      </c>
      <c r="F2077" s="1">
        <v>7.138033212769318E-2</v>
      </c>
      <c r="G2077" s="1">
        <v>0.29541420253913481</v>
      </c>
      <c r="H2077" s="1">
        <v>1.021298297412385</v>
      </c>
      <c r="I2077" s="1">
        <v>0.46478889531633089</v>
      </c>
      <c r="J2077" s="1">
        <v>1.890488075776918</v>
      </c>
      <c r="K2077" s="1">
        <v>0.25652963153281011</v>
      </c>
      <c r="L2077" s="1">
        <v>0.1126857807327961</v>
      </c>
      <c r="M2077" s="1">
        <v>0.48092219814573139</v>
      </c>
    </row>
    <row r="2078" spans="1:13" x14ac:dyDescent="0.3">
      <c r="A2078" s="2" t="s">
        <v>61</v>
      </c>
      <c r="B2078" s="2" t="s">
        <v>8</v>
      </c>
      <c r="C2078" s="2" t="s">
        <v>24</v>
      </c>
      <c r="D2078" t="s">
        <v>12</v>
      </c>
      <c r="E2078" s="1">
        <v>0.15269415528180991</v>
      </c>
      <c r="F2078" s="1">
        <v>7.2838807470140626E-2</v>
      </c>
      <c r="G2078" s="1">
        <v>0.26827106781854038</v>
      </c>
      <c r="H2078" s="1">
        <v>0.93736483500327605</v>
      </c>
      <c r="I2078" s="1">
        <v>0.45341528194556102</v>
      </c>
      <c r="J2078" s="1">
        <v>1.6518924150006471</v>
      </c>
      <c r="K2078" s="1">
        <v>0.23505819720957979</v>
      </c>
      <c r="L2078" s="1">
        <v>0.1089095338074547</v>
      </c>
      <c r="M2078" s="1">
        <v>0.43628604866669279</v>
      </c>
    </row>
    <row r="2079" spans="1:13" x14ac:dyDescent="0.3">
      <c r="A2079" s="2" t="s">
        <v>61</v>
      </c>
      <c r="B2079" s="2" t="s">
        <v>8</v>
      </c>
      <c r="C2079" s="2" t="s">
        <v>25</v>
      </c>
      <c r="D2079" t="s">
        <v>12</v>
      </c>
      <c r="E2079" s="1">
        <v>0.26198632794923021</v>
      </c>
      <c r="F2079" s="1">
        <v>0.1200163724518275</v>
      </c>
      <c r="G2079" s="1">
        <v>0.47675471612858877</v>
      </c>
      <c r="H2079" s="1">
        <v>1.541962326621924</v>
      </c>
      <c r="I2079" s="1">
        <v>0.69768292507485796</v>
      </c>
      <c r="J2079" s="1">
        <v>2.786822805104721</v>
      </c>
      <c r="K2079" s="1">
        <v>0.38567817436676188</v>
      </c>
      <c r="L2079" s="1">
        <v>0.1673524183926057</v>
      </c>
      <c r="M2079" s="1">
        <v>0.73488607434605635</v>
      </c>
    </row>
    <row r="2080" spans="1:13" x14ac:dyDescent="0.3">
      <c r="A2080" s="2" t="s">
        <v>61</v>
      </c>
      <c r="B2080" s="2" t="s">
        <v>8</v>
      </c>
      <c r="C2080" s="2" t="s">
        <v>26</v>
      </c>
      <c r="D2080" t="s">
        <v>12</v>
      </c>
      <c r="E2080" s="1">
        <v>0.42521668139860408</v>
      </c>
      <c r="F2080" s="1">
        <v>0.18638282908983081</v>
      </c>
      <c r="G2080" s="1">
        <v>0.77255710972383884</v>
      </c>
      <c r="H2080" s="1">
        <v>2.4077658752772328</v>
      </c>
      <c r="I2080" s="1">
        <v>1.0452363534177189</v>
      </c>
      <c r="J2080" s="1">
        <v>4.3797269587631522</v>
      </c>
      <c r="K2080" s="1">
        <v>0.60089117295577277</v>
      </c>
      <c r="L2080" s="1">
        <v>0.2540765830208182</v>
      </c>
      <c r="M2080" s="1">
        <v>1.1691044311805221</v>
      </c>
    </row>
    <row r="2081" spans="1:13" x14ac:dyDescent="0.3">
      <c r="A2081" s="2" t="s">
        <v>61</v>
      </c>
      <c r="B2081" s="2" t="s">
        <v>8</v>
      </c>
      <c r="C2081" s="2" t="s">
        <v>27</v>
      </c>
      <c r="D2081" t="s">
        <v>12</v>
      </c>
      <c r="E2081" s="1">
        <v>0.61570327765003596</v>
      </c>
      <c r="F2081" s="1">
        <v>0.28534100125963741</v>
      </c>
      <c r="G2081" s="1">
        <v>1.1031111947214369</v>
      </c>
      <c r="H2081" s="1">
        <v>3.3785724789298568</v>
      </c>
      <c r="I2081" s="1">
        <v>1.5552983110866581</v>
      </c>
      <c r="J2081" s="1">
        <v>6.1769199259890373</v>
      </c>
      <c r="K2081" s="1">
        <v>0.84208587422378811</v>
      </c>
      <c r="L2081" s="1">
        <v>0.3667515476913833</v>
      </c>
      <c r="M2081" s="1">
        <v>1.626454719000044</v>
      </c>
    </row>
    <row r="2082" spans="1:13" x14ac:dyDescent="0.3">
      <c r="A2082" s="2" t="s">
        <v>61</v>
      </c>
      <c r="B2082" s="2" t="s">
        <v>8</v>
      </c>
      <c r="C2082" s="2" t="s">
        <v>28</v>
      </c>
      <c r="D2082" t="s">
        <v>12</v>
      </c>
      <c r="E2082" s="1">
        <v>0.93321009858403359</v>
      </c>
      <c r="F2082" s="1">
        <v>0.40478242839938139</v>
      </c>
      <c r="G2082" s="1">
        <v>1.7182333482761489</v>
      </c>
      <c r="H2082" s="1">
        <v>4.9502427572952641</v>
      </c>
      <c r="I2082" s="1">
        <v>2.1878937182094842</v>
      </c>
      <c r="J2082" s="1">
        <v>9.1401354884577888</v>
      </c>
      <c r="K2082" s="1">
        <v>1.23244319911867</v>
      </c>
      <c r="L2082" s="1">
        <v>0.51806985659452853</v>
      </c>
      <c r="M2082" s="1">
        <v>2.4639283640619092</v>
      </c>
    </row>
    <row r="2083" spans="1:13" x14ac:dyDescent="0.3">
      <c r="A2083" s="2" t="s">
        <v>61</v>
      </c>
      <c r="B2083" s="2" t="s">
        <v>8</v>
      </c>
      <c r="C2083" s="2" t="s">
        <v>29</v>
      </c>
      <c r="D2083" t="s">
        <v>12</v>
      </c>
      <c r="E2083" s="1">
        <v>1.7180017824362519</v>
      </c>
      <c r="F2083" s="1">
        <v>0.75179998024514871</v>
      </c>
      <c r="G2083" s="1">
        <v>3.1977846521413729</v>
      </c>
      <c r="H2083" s="1">
        <v>8.9721115997306402</v>
      </c>
      <c r="I2083" s="1">
        <v>3.878926854360401</v>
      </c>
      <c r="J2083" s="1">
        <v>16.886597702946379</v>
      </c>
      <c r="K2083" s="1">
        <v>2.2341888546166042</v>
      </c>
      <c r="L2083" s="1">
        <v>0.93805194221169441</v>
      </c>
      <c r="M2083" s="1">
        <v>4.5061939779066202</v>
      </c>
    </row>
    <row r="2084" spans="1:13" x14ac:dyDescent="0.3">
      <c r="A2084" s="2" t="s">
        <v>61</v>
      </c>
      <c r="B2084" s="2" t="s">
        <v>8</v>
      </c>
      <c r="C2084" s="2" t="s">
        <v>30</v>
      </c>
      <c r="D2084" t="s">
        <v>12</v>
      </c>
      <c r="E2084" s="1">
        <v>2.5910046805336822</v>
      </c>
      <c r="F2084" s="1">
        <v>1.235906205351158</v>
      </c>
      <c r="G2084" s="1">
        <v>4.6791870173025796</v>
      </c>
      <c r="H2084" s="1">
        <v>13.45996518718024</v>
      </c>
      <c r="I2084" s="1">
        <v>6.3659587049891488</v>
      </c>
      <c r="J2084" s="1">
        <v>24.603957498485421</v>
      </c>
      <c r="K2084" s="1">
        <v>3.3505776265336258</v>
      </c>
      <c r="L2084" s="1">
        <v>1.506341972482413</v>
      </c>
      <c r="M2084" s="1">
        <v>6.6512068608683572</v>
      </c>
    </row>
    <row r="2085" spans="1:13" x14ac:dyDescent="0.3">
      <c r="A2085" s="2" t="s">
        <v>61</v>
      </c>
      <c r="B2085" s="2" t="s">
        <v>8</v>
      </c>
      <c r="C2085" s="2" t="s">
        <v>31</v>
      </c>
      <c r="D2085" t="s">
        <v>12</v>
      </c>
      <c r="E2085" s="1">
        <v>3.5590111243906848</v>
      </c>
      <c r="F2085" s="1">
        <v>1.6156262614938119</v>
      </c>
      <c r="G2085" s="1">
        <v>6.6625522802025694</v>
      </c>
      <c r="H2085" s="1">
        <v>18.588288972709101</v>
      </c>
      <c r="I2085" s="1">
        <v>8.4088222460631545</v>
      </c>
      <c r="J2085" s="1">
        <v>35.042990805229771</v>
      </c>
      <c r="K2085" s="1">
        <v>4.6274221081776883</v>
      </c>
      <c r="L2085" s="1">
        <v>2.0094553980100942</v>
      </c>
      <c r="M2085" s="1">
        <v>9.2731972079734781</v>
      </c>
    </row>
    <row r="2086" spans="1:13" x14ac:dyDescent="0.3">
      <c r="A2086" s="2" t="s">
        <v>61</v>
      </c>
      <c r="B2086" s="2" t="s">
        <v>8</v>
      </c>
      <c r="C2086" s="2" t="s">
        <v>32</v>
      </c>
      <c r="D2086" t="s">
        <v>12</v>
      </c>
      <c r="E2086" s="1">
        <v>8.6548441020611389</v>
      </c>
      <c r="F2086" s="1">
        <v>4.3821842166018472</v>
      </c>
      <c r="G2086" s="1">
        <v>15.016238866047489</v>
      </c>
      <c r="H2086" s="1">
        <v>45.375588136981648</v>
      </c>
      <c r="I2086" s="1">
        <v>23.468546034088892</v>
      </c>
      <c r="J2086" s="1">
        <v>79.147086995880741</v>
      </c>
      <c r="K2086" s="1">
        <v>11.291253754976569</v>
      </c>
      <c r="L2086" s="1">
        <v>5.4760692803606146</v>
      </c>
      <c r="M2086" s="1">
        <v>21.56756698219597</v>
      </c>
    </row>
    <row r="2087" spans="1:13" x14ac:dyDescent="0.3">
      <c r="A2087" s="2" t="s">
        <v>61</v>
      </c>
      <c r="B2087" s="2" t="s">
        <v>8</v>
      </c>
      <c r="C2087" s="2" t="s">
        <v>33</v>
      </c>
      <c r="D2087" t="s">
        <v>12</v>
      </c>
      <c r="E2087" s="1">
        <v>12.460924223269179</v>
      </c>
      <c r="F2087" s="1">
        <v>6.683288433231362</v>
      </c>
      <c r="G2087" s="1">
        <v>20.74149887015539</v>
      </c>
      <c r="H2087" s="1">
        <v>65.376278614697839</v>
      </c>
      <c r="I2087" s="1">
        <v>34.694026094388967</v>
      </c>
      <c r="J2087" s="1">
        <v>110.21836414751751</v>
      </c>
      <c r="K2087" s="1">
        <v>16.263743849441578</v>
      </c>
      <c r="L2087" s="1">
        <v>8.1534052007925109</v>
      </c>
      <c r="M2087" s="1">
        <v>29.136625395401271</v>
      </c>
    </row>
    <row r="2088" spans="1:13" x14ac:dyDescent="0.3">
      <c r="A2088" s="2" t="s">
        <v>61</v>
      </c>
      <c r="B2088" s="2" t="s">
        <v>8</v>
      </c>
      <c r="C2088" s="2" t="s">
        <v>34</v>
      </c>
      <c r="D2088" t="s">
        <v>12</v>
      </c>
      <c r="E2088" s="1">
        <v>15.71892669829068</v>
      </c>
      <c r="F2088" s="1">
        <v>8.266601972248834</v>
      </c>
      <c r="G2088" s="1">
        <v>26.278452642600669</v>
      </c>
      <c r="H2088" s="1">
        <v>82.358354838678707</v>
      </c>
      <c r="I2088" s="1">
        <v>43.567835110053217</v>
      </c>
      <c r="J2088" s="1">
        <v>137.36606833343151</v>
      </c>
      <c r="K2088" s="1">
        <v>20.486891056166169</v>
      </c>
      <c r="L2088" s="1">
        <v>10.35504352521121</v>
      </c>
      <c r="M2088" s="1">
        <v>36.811584513810438</v>
      </c>
    </row>
    <row r="2089" spans="1:13" x14ac:dyDescent="0.3">
      <c r="A2089" s="2" t="s">
        <v>61</v>
      </c>
      <c r="B2089" s="2" t="s">
        <v>8</v>
      </c>
      <c r="C2089" s="2" t="s">
        <v>35</v>
      </c>
      <c r="D2089" t="s">
        <v>12</v>
      </c>
      <c r="E2089" s="1">
        <v>19.306081927686531</v>
      </c>
      <c r="F2089" s="1">
        <v>10.91238690462577</v>
      </c>
      <c r="G2089" s="1">
        <v>30.087572936680399</v>
      </c>
      <c r="H2089" s="1">
        <v>101.2052048338583</v>
      </c>
      <c r="I2089" s="1">
        <v>57.860067787865731</v>
      </c>
      <c r="J2089" s="1">
        <v>158.50700045551559</v>
      </c>
      <c r="K2089" s="1">
        <v>25.166204544983469</v>
      </c>
      <c r="L2089" s="1">
        <v>14.008356309737101</v>
      </c>
      <c r="M2089" s="1">
        <v>42.251907854863191</v>
      </c>
    </row>
    <row r="2090" spans="1:13" x14ac:dyDescent="0.3">
      <c r="A2090" s="2" t="s">
        <v>61</v>
      </c>
      <c r="B2090" s="2" t="s">
        <v>8</v>
      </c>
      <c r="C2090" s="2" t="s">
        <v>36</v>
      </c>
      <c r="D2090" t="s">
        <v>12</v>
      </c>
      <c r="E2090" s="1">
        <v>29.631234784263491</v>
      </c>
      <c r="F2090" s="1">
        <v>14.88977718722135</v>
      </c>
      <c r="G2090" s="1">
        <v>50.157283653030618</v>
      </c>
      <c r="H2090" s="1">
        <v>156.5565815267463</v>
      </c>
      <c r="I2090" s="1">
        <v>79.484115964344966</v>
      </c>
      <c r="J2090" s="1">
        <v>269.49012582904101</v>
      </c>
      <c r="K2090" s="1">
        <v>38.899263145792908</v>
      </c>
      <c r="L2090" s="1">
        <v>18.910571802581469</v>
      </c>
      <c r="M2090" s="1">
        <v>71.25271940510757</v>
      </c>
    </row>
    <row r="2091" spans="1:13" x14ac:dyDescent="0.3">
      <c r="A2091" s="2" t="s">
        <v>61</v>
      </c>
      <c r="B2091" s="2" t="s">
        <v>8</v>
      </c>
      <c r="C2091" s="2" t="s">
        <v>37</v>
      </c>
      <c r="D2091" t="s">
        <v>12</v>
      </c>
      <c r="E2091" s="1">
        <v>27.881650770015611</v>
      </c>
      <c r="F2091" s="1">
        <v>13.70065713454364</v>
      </c>
      <c r="G2091" s="1">
        <v>47.141198962799074</v>
      </c>
      <c r="H2091" s="1">
        <v>147.15211991521431</v>
      </c>
      <c r="I2091" s="1">
        <v>72.207288967517783</v>
      </c>
      <c r="J2091" s="1">
        <v>256.62991885388698</v>
      </c>
      <c r="K2091" s="1">
        <v>36.557933613193804</v>
      </c>
      <c r="L2091" s="1">
        <v>17.379607441325199</v>
      </c>
      <c r="M2091" s="1">
        <v>67.793734317089374</v>
      </c>
    </row>
    <row r="2092" spans="1:13" x14ac:dyDescent="0.3">
      <c r="A2092" s="2" t="s">
        <v>61</v>
      </c>
      <c r="B2092" s="2" t="s">
        <v>8</v>
      </c>
      <c r="C2092" s="2" t="s">
        <v>38</v>
      </c>
      <c r="D2092" t="s">
        <v>12</v>
      </c>
      <c r="E2092" s="1">
        <v>28.834629906038941</v>
      </c>
      <c r="F2092" s="1">
        <v>14.89642195514535</v>
      </c>
      <c r="G2092" s="1">
        <v>47.502257239145948</v>
      </c>
      <c r="H2092" s="1">
        <v>151.01198832885001</v>
      </c>
      <c r="I2092" s="1">
        <v>78.446698888076924</v>
      </c>
      <c r="J2092" s="1">
        <v>250.92539478161589</v>
      </c>
      <c r="K2092" s="1">
        <v>37.498420633554808</v>
      </c>
      <c r="L2092" s="1">
        <v>18.637480156951089</v>
      </c>
      <c r="M2092" s="1">
        <v>66.205890125124057</v>
      </c>
    </row>
    <row r="2093" spans="1:13" x14ac:dyDescent="0.3">
      <c r="A2093" s="2" t="s">
        <v>61</v>
      </c>
      <c r="B2093" s="2" t="s">
        <v>8</v>
      </c>
      <c r="C2093" s="2" t="s">
        <v>39</v>
      </c>
      <c r="D2093" t="s">
        <v>12</v>
      </c>
      <c r="E2093" s="1">
        <v>24.485891391593221</v>
      </c>
      <c r="F2093" s="1">
        <v>11.951650579375469</v>
      </c>
      <c r="G2093" s="1">
        <v>41.89184317823112</v>
      </c>
      <c r="H2093" s="1">
        <v>127.96451558814999</v>
      </c>
      <c r="I2093" s="1">
        <v>62.723275251544607</v>
      </c>
      <c r="J2093" s="1">
        <v>220.67781760428571</v>
      </c>
      <c r="K2093" s="1">
        <v>31.778998367658069</v>
      </c>
      <c r="L2093" s="1">
        <v>15.05402628864119</v>
      </c>
      <c r="M2093" s="1">
        <v>58.644503044713566</v>
      </c>
    </row>
    <row r="2094" spans="1:13" x14ac:dyDescent="0.3">
      <c r="A2094" s="2" t="s">
        <v>61</v>
      </c>
      <c r="B2094" s="2" t="s">
        <v>8</v>
      </c>
      <c r="C2094" s="2" t="s">
        <v>40</v>
      </c>
      <c r="D2094" t="s">
        <v>12</v>
      </c>
      <c r="E2094" s="1">
        <v>14.41565937533962</v>
      </c>
      <c r="F2094" s="1">
        <v>6.4040367967146912</v>
      </c>
      <c r="G2094" s="1">
        <v>26.564880576044771</v>
      </c>
      <c r="H2094" s="1">
        <v>74.99601278581072</v>
      </c>
      <c r="I2094" s="1">
        <v>33.506386759936461</v>
      </c>
      <c r="J2094" s="1">
        <v>139.54040549303051</v>
      </c>
      <c r="K2094" s="1">
        <v>18.608860072161882</v>
      </c>
      <c r="L2094" s="1">
        <v>8.0290841019852142</v>
      </c>
      <c r="M2094" s="1">
        <v>36.511516986904489</v>
      </c>
    </row>
    <row r="2095" spans="1:13" x14ac:dyDescent="0.3">
      <c r="A2095" s="2" t="s">
        <v>61</v>
      </c>
      <c r="B2095" s="2" t="s">
        <v>8</v>
      </c>
      <c r="C2095" s="2" t="s">
        <v>41</v>
      </c>
      <c r="D2095" t="s">
        <v>12</v>
      </c>
      <c r="E2095" s="1">
        <v>7.5569486635451453</v>
      </c>
      <c r="F2095" s="1">
        <v>3.099869076311855</v>
      </c>
      <c r="G2095" s="1">
        <v>14.88083832892176</v>
      </c>
      <c r="H2095" s="1">
        <v>39.353396088286608</v>
      </c>
      <c r="I2095" s="1">
        <v>16.193751787500851</v>
      </c>
      <c r="J2095" s="1">
        <v>77.422272726589213</v>
      </c>
      <c r="K2095" s="1">
        <v>9.7391864977664326</v>
      </c>
      <c r="L2095" s="1">
        <v>3.88906522938011</v>
      </c>
      <c r="M2095" s="1">
        <v>19.99147039637997</v>
      </c>
    </row>
    <row r="2096" spans="1:13" x14ac:dyDescent="0.3">
      <c r="A2096" s="2" t="s">
        <v>7</v>
      </c>
      <c r="B2096" s="2" t="s">
        <v>43</v>
      </c>
      <c r="C2096" s="2" t="s">
        <v>9</v>
      </c>
      <c r="D2096" t="s">
        <v>12</v>
      </c>
      <c r="E2096" s="1">
        <v>0.2466719042759597</v>
      </c>
      <c r="F2096" s="1">
        <v>0.13097822469698511</v>
      </c>
      <c r="G2096" s="1">
        <v>0.42653567866048042</v>
      </c>
      <c r="H2096" s="1">
        <v>4.1293635260059611</v>
      </c>
      <c r="I2096" s="1">
        <v>2.291876352931554</v>
      </c>
      <c r="J2096" s="1">
        <v>7.0789967904232078</v>
      </c>
      <c r="K2096" s="1">
        <v>1.0425837848973389</v>
      </c>
      <c r="L2096" s="1">
        <v>0.562858424759064</v>
      </c>
      <c r="M2096" s="1">
        <v>1.821454575345435</v>
      </c>
    </row>
    <row r="2097" spans="1:13" x14ac:dyDescent="0.3">
      <c r="A2097" s="2" t="s">
        <v>7</v>
      </c>
      <c r="B2097" s="2" t="s">
        <v>43</v>
      </c>
      <c r="C2097" s="2" t="s">
        <v>20</v>
      </c>
      <c r="D2097" t="s">
        <v>12</v>
      </c>
      <c r="E2097" s="1">
        <v>0.14876419039670241</v>
      </c>
      <c r="F2097" s="1">
        <v>5.8215517087843317E-2</v>
      </c>
      <c r="G2097" s="1">
        <v>0.35913527701342712</v>
      </c>
      <c r="H2097" s="1">
        <v>2.844755094626422</v>
      </c>
      <c r="I2097" s="1">
        <v>1.241638698411808</v>
      </c>
      <c r="J2097" s="1">
        <v>6.1338600311681333</v>
      </c>
      <c r="K2097" s="1">
        <v>0.7235005196324652</v>
      </c>
      <c r="L2097" s="1">
        <v>0.31256645101565722</v>
      </c>
      <c r="M2097" s="1">
        <v>1.538181060864942</v>
      </c>
    </row>
    <row r="2098" spans="1:13" x14ac:dyDescent="0.3">
      <c r="A2098" s="2" t="s">
        <v>7</v>
      </c>
      <c r="B2098" s="2" t="s">
        <v>43</v>
      </c>
      <c r="C2098" s="2" t="s">
        <v>21</v>
      </c>
      <c r="D2098" t="s">
        <v>12</v>
      </c>
      <c r="E2098" s="1">
        <v>0.74321461488663443</v>
      </c>
      <c r="F2098" s="1">
        <v>0.43919734649979619</v>
      </c>
      <c r="G2098" s="1">
        <v>1.2435316131391481</v>
      </c>
      <c r="H2098" s="1">
        <v>13.99592286717289</v>
      </c>
      <c r="I2098" s="1">
        <v>8.6621879912876718</v>
      </c>
      <c r="J2098" s="1">
        <v>21.92958493489057</v>
      </c>
      <c r="K2098" s="1">
        <v>3.5411151590472278</v>
      </c>
      <c r="L2098" s="1">
        <v>2.1328017649198241</v>
      </c>
      <c r="M2098" s="1">
        <v>5.6556980813841271</v>
      </c>
    </row>
    <row r="2099" spans="1:13" x14ac:dyDescent="0.3">
      <c r="A2099" s="2" t="s">
        <v>7</v>
      </c>
      <c r="B2099" s="2" t="s">
        <v>43</v>
      </c>
      <c r="C2099" s="2" t="s">
        <v>22</v>
      </c>
      <c r="D2099" t="s">
        <v>12</v>
      </c>
      <c r="E2099" s="1">
        <v>0.51642601464154969</v>
      </c>
      <c r="F2099" s="1">
        <v>0.23076059206135111</v>
      </c>
      <c r="G2099" s="1">
        <v>0.93687180634339395</v>
      </c>
      <c r="H2099" s="1">
        <v>8.9367779451966438</v>
      </c>
      <c r="I2099" s="1">
        <v>4.0328568416351516</v>
      </c>
      <c r="J2099" s="1">
        <v>15.59804210783814</v>
      </c>
      <c r="K2099" s="1">
        <v>2.2524102144131319</v>
      </c>
      <c r="L2099" s="1">
        <v>0.99148583668740009</v>
      </c>
      <c r="M2099" s="1">
        <v>4.0898341549582096</v>
      </c>
    </row>
    <row r="2100" spans="1:13" x14ac:dyDescent="0.3">
      <c r="A2100" s="2" t="s">
        <v>7</v>
      </c>
      <c r="B2100" s="2" t="s">
        <v>43</v>
      </c>
      <c r="C2100" s="2" t="s">
        <v>23</v>
      </c>
      <c r="D2100" t="s">
        <v>12</v>
      </c>
      <c r="E2100" s="1">
        <v>0.4684607879262368</v>
      </c>
      <c r="F2100" s="1">
        <v>0.25235302859045627</v>
      </c>
      <c r="G2100" s="1">
        <v>0.88987177223065994</v>
      </c>
      <c r="H2100" s="1">
        <v>6.3586553096241127</v>
      </c>
      <c r="I2100" s="1">
        <v>3.3640083511628349</v>
      </c>
      <c r="J2100" s="1">
        <v>12.299963189297401</v>
      </c>
      <c r="K2100" s="1">
        <v>1.575508798420961</v>
      </c>
      <c r="L2100" s="1">
        <v>0.79412984645828444</v>
      </c>
      <c r="M2100" s="1">
        <v>3.1433672500525178</v>
      </c>
    </row>
    <row r="2101" spans="1:13" x14ac:dyDescent="0.3">
      <c r="A2101" s="2" t="s">
        <v>7</v>
      </c>
      <c r="B2101" s="2" t="s">
        <v>43</v>
      </c>
      <c r="C2101" s="2" t="s">
        <v>24</v>
      </c>
      <c r="D2101" t="s">
        <v>12</v>
      </c>
      <c r="E2101" s="1">
        <v>0.61323028064910323</v>
      </c>
      <c r="F2101" s="1">
        <v>0.39158488995424501</v>
      </c>
      <c r="G2101" s="1">
        <v>0.97702864244623722</v>
      </c>
      <c r="H2101" s="1">
        <v>8.8703259898106808</v>
      </c>
      <c r="I2101" s="1">
        <v>5.7320625013998701</v>
      </c>
      <c r="J2101" s="1">
        <v>13.96142178116393</v>
      </c>
      <c r="K2101" s="1">
        <v>2.2133012775012961</v>
      </c>
      <c r="L2101" s="1">
        <v>1.3531018788554789</v>
      </c>
      <c r="M2101" s="1">
        <v>3.682792572462747</v>
      </c>
    </row>
    <row r="2102" spans="1:13" x14ac:dyDescent="0.3">
      <c r="A2102" s="2" t="s">
        <v>7</v>
      </c>
      <c r="B2102" s="2" t="s">
        <v>43</v>
      </c>
      <c r="C2102" s="2" t="s">
        <v>25</v>
      </c>
      <c r="D2102" t="s">
        <v>12</v>
      </c>
      <c r="E2102" s="1">
        <v>0.72419577965081172</v>
      </c>
      <c r="F2102" s="1">
        <v>0.44848146709699233</v>
      </c>
      <c r="G2102" s="1">
        <v>1.163415656505896</v>
      </c>
      <c r="H2102" s="1">
        <v>9.3867216023954239</v>
      </c>
      <c r="I2102" s="1">
        <v>5.7749678712994106</v>
      </c>
      <c r="J2102" s="1">
        <v>15.118635582353109</v>
      </c>
      <c r="K2102" s="1">
        <v>2.3188720409309851</v>
      </c>
      <c r="L2102" s="1">
        <v>1.354031660324305</v>
      </c>
      <c r="M2102" s="1">
        <v>3.9728401845317229</v>
      </c>
    </row>
    <row r="2103" spans="1:13" x14ac:dyDescent="0.3">
      <c r="A2103" s="2" t="s">
        <v>7</v>
      </c>
      <c r="B2103" s="2" t="s">
        <v>43</v>
      </c>
      <c r="C2103" s="2" t="s">
        <v>26</v>
      </c>
      <c r="D2103" t="s">
        <v>12</v>
      </c>
      <c r="E2103" s="1">
        <v>0.83811026584408577</v>
      </c>
      <c r="F2103" s="1">
        <v>0.57159154728758188</v>
      </c>
      <c r="G2103" s="1">
        <v>1.2188372672545029</v>
      </c>
      <c r="H2103" s="1">
        <v>10.978347963700489</v>
      </c>
      <c r="I2103" s="1">
        <v>7.5001030593540401</v>
      </c>
      <c r="J2103" s="1">
        <v>15.89127223885334</v>
      </c>
      <c r="K2103" s="1">
        <v>2.7130060743670339</v>
      </c>
      <c r="L2103" s="1">
        <v>1.7386759396535509</v>
      </c>
      <c r="M2103" s="1">
        <v>4.0365310812508763</v>
      </c>
    </row>
    <row r="2104" spans="1:13" x14ac:dyDescent="0.3">
      <c r="A2104" s="2" t="s">
        <v>7</v>
      </c>
      <c r="B2104" s="2" t="s">
        <v>43</v>
      </c>
      <c r="C2104" s="2" t="s">
        <v>27</v>
      </c>
      <c r="D2104" t="s">
        <v>12</v>
      </c>
      <c r="E2104" s="1">
        <v>0.99503698969632348</v>
      </c>
      <c r="F2104" s="1">
        <v>0.70918161397908508</v>
      </c>
      <c r="G2104" s="1">
        <v>1.3554243116668701</v>
      </c>
      <c r="H2104" s="1">
        <v>12.115854567932571</v>
      </c>
      <c r="I2104" s="1">
        <v>8.5083176126576578</v>
      </c>
      <c r="J2104" s="1">
        <v>16.40259223148794</v>
      </c>
      <c r="K2104" s="1">
        <v>2.965099589064355</v>
      </c>
      <c r="L2104" s="1">
        <v>1.971343910544693</v>
      </c>
      <c r="M2104" s="1">
        <v>4.2278205882063249</v>
      </c>
    </row>
    <row r="2105" spans="1:13" x14ac:dyDescent="0.3">
      <c r="A2105" s="2" t="s">
        <v>7</v>
      </c>
      <c r="B2105" s="2" t="s">
        <v>43</v>
      </c>
      <c r="C2105" s="2" t="s">
        <v>28</v>
      </c>
      <c r="D2105" t="s">
        <v>12</v>
      </c>
      <c r="E2105" s="1">
        <v>0.96618658725006235</v>
      </c>
      <c r="F2105" s="1">
        <v>0.68640258959307254</v>
      </c>
      <c r="G2105" s="1">
        <v>1.3260507731055651</v>
      </c>
      <c r="H2105" s="1">
        <v>11.219906430752379</v>
      </c>
      <c r="I2105" s="1">
        <v>7.9570126494051703</v>
      </c>
      <c r="J2105" s="1">
        <v>15.33568316242428</v>
      </c>
      <c r="K2105" s="1">
        <v>2.7306512779552778</v>
      </c>
      <c r="L2105" s="1">
        <v>1.8206819126899261</v>
      </c>
      <c r="M2105" s="1">
        <v>3.8764190980223909</v>
      </c>
    </row>
    <row r="2106" spans="1:13" x14ac:dyDescent="0.3">
      <c r="A2106" s="2" t="s">
        <v>7</v>
      </c>
      <c r="B2106" s="2" t="s">
        <v>43</v>
      </c>
      <c r="C2106" s="2" t="s">
        <v>29</v>
      </c>
      <c r="D2106" t="s">
        <v>12</v>
      </c>
      <c r="E2106" s="1">
        <v>1.0941443579804631</v>
      </c>
      <c r="F2106" s="1">
        <v>0.76653762195945663</v>
      </c>
      <c r="G2106" s="1">
        <v>1.536554970087787</v>
      </c>
      <c r="H2106" s="1">
        <v>13.107633719023379</v>
      </c>
      <c r="I2106" s="1">
        <v>9.0820460803957985</v>
      </c>
      <c r="J2106" s="1">
        <v>18.135111911780118</v>
      </c>
      <c r="K2106" s="1">
        <v>3.205758844415092</v>
      </c>
      <c r="L2106" s="1">
        <v>2.1030493516957161</v>
      </c>
      <c r="M2106" s="1">
        <v>4.6541061537928554</v>
      </c>
    </row>
    <row r="2107" spans="1:13" x14ac:dyDescent="0.3">
      <c r="A2107" s="2" t="s">
        <v>7</v>
      </c>
      <c r="B2107" s="2" t="s">
        <v>43</v>
      </c>
      <c r="C2107" s="2" t="s">
        <v>30</v>
      </c>
      <c r="D2107" t="s">
        <v>12</v>
      </c>
      <c r="E2107" s="1">
        <v>1.165488945682055</v>
      </c>
      <c r="F2107" s="1">
        <v>0.78790573414249965</v>
      </c>
      <c r="G2107" s="1">
        <v>1.624248948254605</v>
      </c>
      <c r="H2107" s="1">
        <v>13.488455684727439</v>
      </c>
      <c r="I2107" s="1">
        <v>9.1637557427531782</v>
      </c>
      <c r="J2107" s="1">
        <v>18.83636191092155</v>
      </c>
      <c r="K2107" s="1">
        <v>3.2931696517958722</v>
      </c>
      <c r="L2107" s="1">
        <v>2.1509166251411478</v>
      </c>
      <c r="M2107" s="1">
        <v>4.8462895758534881</v>
      </c>
    </row>
    <row r="2108" spans="1:13" x14ac:dyDescent="0.3">
      <c r="A2108" s="2" t="s">
        <v>7</v>
      </c>
      <c r="B2108" s="2" t="s">
        <v>43</v>
      </c>
      <c r="C2108" s="2" t="s">
        <v>31</v>
      </c>
      <c r="D2108" t="s">
        <v>12</v>
      </c>
      <c r="E2108" s="1">
        <v>1.0985268046167389</v>
      </c>
      <c r="F2108" s="1">
        <v>0.7306399770118015</v>
      </c>
      <c r="G2108" s="1">
        <v>1.5584124244819719</v>
      </c>
      <c r="H2108" s="1">
        <v>12.617071326268681</v>
      </c>
      <c r="I2108" s="1">
        <v>8.2942245883979222</v>
      </c>
      <c r="J2108" s="1">
        <v>18.130789914496031</v>
      </c>
      <c r="K2108" s="1">
        <v>3.0830476345390641</v>
      </c>
      <c r="L2108" s="1">
        <v>1.901577750326924</v>
      </c>
      <c r="M2108" s="1">
        <v>4.6502577036542601</v>
      </c>
    </row>
    <row r="2109" spans="1:13" x14ac:dyDescent="0.3">
      <c r="A2109" s="2" t="s">
        <v>7</v>
      </c>
      <c r="B2109" s="2" t="s">
        <v>43</v>
      </c>
      <c r="C2109" s="2" t="s">
        <v>32</v>
      </c>
      <c r="D2109" t="s">
        <v>12</v>
      </c>
      <c r="E2109" s="1">
        <v>2.2781423896304678</v>
      </c>
      <c r="F2109" s="1">
        <v>1.5537440823824</v>
      </c>
      <c r="G2109" s="1">
        <v>3.2573027399994352</v>
      </c>
      <c r="H2109" s="1">
        <v>28.235274363109941</v>
      </c>
      <c r="I2109" s="1">
        <v>19.284282163685649</v>
      </c>
      <c r="J2109" s="1">
        <v>39.50370246361696</v>
      </c>
      <c r="K2109" s="1">
        <v>6.9445895691013337</v>
      </c>
      <c r="L2109" s="1">
        <v>4.4320796540589784</v>
      </c>
      <c r="M2109" s="1">
        <v>10.213455815500041</v>
      </c>
    </row>
    <row r="2110" spans="1:13" x14ac:dyDescent="0.3">
      <c r="A2110" s="2" t="s">
        <v>7</v>
      </c>
      <c r="B2110" s="2" t="s">
        <v>43</v>
      </c>
      <c r="C2110" s="2" t="s">
        <v>33</v>
      </c>
      <c r="D2110" t="s">
        <v>12</v>
      </c>
      <c r="E2110" s="1">
        <v>2.686732613054239</v>
      </c>
      <c r="F2110" s="1">
        <v>1.752851114913748</v>
      </c>
      <c r="G2110" s="1">
        <v>3.9430263043136282</v>
      </c>
      <c r="H2110" s="1">
        <v>32.585057263455553</v>
      </c>
      <c r="I2110" s="1">
        <v>21.643096837476481</v>
      </c>
      <c r="J2110" s="1">
        <v>47.157406967489777</v>
      </c>
      <c r="K2110" s="1">
        <v>7.9917011707612273</v>
      </c>
      <c r="L2110" s="1">
        <v>4.9580347261207303</v>
      </c>
      <c r="M2110" s="1">
        <v>12.001715470020899</v>
      </c>
    </row>
    <row r="2111" spans="1:13" x14ac:dyDescent="0.3">
      <c r="A2111" s="2" t="s">
        <v>7</v>
      </c>
      <c r="B2111" s="2" t="s">
        <v>43</v>
      </c>
      <c r="C2111" s="2" t="s">
        <v>34</v>
      </c>
      <c r="D2111" t="s">
        <v>12</v>
      </c>
      <c r="E2111" s="1">
        <v>2.7385239170836542</v>
      </c>
      <c r="F2111" s="1">
        <v>1.878058244556932</v>
      </c>
      <c r="G2111" s="1">
        <v>3.9575984113268659</v>
      </c>
      <c r="H2111" s="1">
        <v>32.679545209780493</v>
      </c>
      <c r="I2111" s="1">
        <v>22.600826885279201</v>
      </c>
      <c r="J2111" s="1">
        <v>46.448121459760387</v>
      </c>
      <c r="K2111" s="1">
        <v>8.0053056886366729</v>
      </c>
      <c r="L2111" s="1">
        <v>5.1662160295495312</v>
      </c>
      <c r="M2111" s="1">
        <v>11.811288277969</v>
      </c>
    </row>
    <row r="2112" spans="1:13" x14ac:dyDescent="0.3">
      <c r="A2112" s="2" t="s">
        <v>7</v>
      </c>
      <c r="B2112" s="2" t="s">
        <v>43</v>
      </c>
      <c r="C2112" s="2" t="s">
        <v>35</v>
      </c>
      <c r="D2112" t="s">
        <v>12</v>
      </c>
      <c r="E2112" s="1">
        <v>3.1562570767284992</v>
      </c>
      <c r="F2112" s="1">
        <v>2.1963725083555201</v>
      </c>
      <c r="G2112" s="1">
        <v>4.5366622433391699</v>
      </c>
      <c r="H2112" s="1">
        <v>39.222327538739208</v>
      </c>
      <c r="I2112" s="1">
        <v>27.842149623425449</v>
      </c>
      <c r="J2112" s="1">
        <v>54.942051966257402</v>
      </c>
      <c r="K2112" s="1">
        <v>9.6412941914319923</v>
      </c>
      <c r="L2112" s="1">
        <v>6.4755970023383469</v>
      </c>
      <c r="M2112" s="1">
        <v>14.12213422711454</v>
      </c>
    </row>
    <row r="2113" spans="1:13" x14ac:dyDescent="0.3">
      <c r="A2113" s="2" t="s">
        <v>7</v>
      </c>
      <c r="B2113" s="2" t="s">
        <v>43</v>
      </c>
      <c r="C2113" s="2" t="s">
        <v>36</v>
      </c>
      <c r="D2113" t="s">
        <v>12</v>
      </c>
      <c r="E2113" s="1">
        <v>4.5723590234240437</v>
      </c>
      <c r="F2113" s="1">
        <v>3.1805772076348222</v>
      </c>
      <c r="G2113" s="1">
        <v>6.5231235740204294</v>
      </c>
      <c r="H2113" s="1">
        <v>55.701194916678823</v>
      </c>
      <c r="I2113" s="1">
        <v>39.308585656371569</v>
      </c>
      <c r="J2113" s="1">
        <v>76.6074590394837</v>
      </c>
      <c r="K2113" s="1">
        <v>13.675589114850849</v>
      </c>
      <c r="L2113" s="1">
        <v>9.0735085689744466</v>
      </c>
      <c r="M2113" s="1">
        <v>19.471676942446649</v>
      </c>
    </row>
    <row r="2114" spans="1:13" x14ac:dyDescent="0.3">
      <c r="A2114" s="2" t="s">
        <v>7</v>
      </c>
      <c r="B2114" s="2" t="s">
        <v>43</v>
      </c>
      <c r="C2114" s="2" t="s">
        <v>37</v>
      </c>
      <c r="D2114" t="s">
        <v>12</v>
      </c>
      <c r="E2114" s="1">
        <v>4.6525754104907824</v>
      </c>
      <c r="F2114" s="1">
        <v>3.2171222698269251</v>
      </c>
      <c r="G2114" s="1">
        <v>6.5576896065174459</v>
      </c>
      <c r="H2114" s="1">
        <v>56.41670609843041</v>
      </c>
      <c r="I2114" s="1">
        <v>39.928098174655482</v>
      </c>
      <c r="J2114" s="1">
        <v>77.235641204730896</v>
      </c>
      <c r="K2114" s="1">
        <v>13.858555838399029</v>
      </c>
      <c r="L2114" s="1">
        <v>9.2768655364844275</v>
      </c>
      <c r="M2114" s="1">
        <v>19.787147883796401</v>
      </c>
    </row>
    <row r="2115" spans="1:13" x14ac:dyDescent="0.3">
      <c r="A2115" s="2" t="s">
        <v>7</v>
      </c>
      <c r="B2115" s="2" t="s">
        <v>43</v>
      </c>
      <c r="C2115" s="2" t="s">
        <v>38</v>
      </c>
      <c r="D2115" t="s">
        <v>12</v>
      </c>
      <c r="E2115" s="1">
        <v>4.3756586615980577</v>
      </c>
      <c r="F2115" s="1">
        <v>3.0169704945876812</v>
      </c>
      <c r="G2115" s="1">
        <v>6.283116442743359</v>
      </c>
      <c r="H2115" s="1">
        <v>47.999554083298761</v>
      </c>
      <c r="I2115" s="1">
        <v>33.44501765516992</v>
      </c>
      <c r="J2115" s="1">
        <v>67.371844789540447</v>
      </c>
      <c r="K2115" s="1">
        <v>11.64307745782696</v>
      </c>
      <c r="L2115" s="1">
        <v>7.6136458242542044</v>
      </c>
      <c r="M2115" s="1">
        <v>16.666947230013729</v>
      </c>
    </row>
    <row r="2116" spans="1:13" x14ac:dyDescent="0.3">
      <c r="A2116" s="2" t="s">
        <v>7</v>
      </c>
      <c r="B2116" s="2" t="s">
        <v>43</v>
      </c>
      <c r="C2116" s="2" t="s">
        <v>39</v>
      </c>
      <c r="D2116" t="s">
        <v>12</v>
      </c>
      <c r="E2116" s="1">
        <v>3.079954570293598</v>
      </c>
      <c r="F2116" s="1">
        <v>2.113717739046213</v>
      </c>
      <c r="G2116" s="1">
        <v>4.3108812130876153</v>
      </c>
      <c r="H2116" s="1">
        <v>31.823689384004851</v>
      </c>
      <c r="I2116" s="1">
        <v>21.78181667599965</v>
      </c>
      <c r="J2116" s="1">
        <v>43.835156405933503</v>
      </c>
      <c r="K2116" s="1">
        <v>7.6515358240649807</v>
      </c>
      <c r="L2116" s="1">
        <v>5.0866435128749883</v>
      </c>
      <c r="M2116" s="1">
        <v>11.00482485481627</v>
      </c>
    </row>
    <row r="2117" spans="1:13" x14ac:dyDescent="0.3">
      <c r="A2117" s="2" t="s">
        <v>7</v>
      </c>
      <c r="B2117" s="2" t="s">
        <v>43</v>
      </c>
      <c r="C2117" s="2" t="s">
        <v>40</v>
      </c>
      <c r="D2117" t="s">
        <v>12</v>
      </c>
      <c r="E2117" s="1">
        <v>1.514885760313577</v>
      </c>
      <c r="F2117" s="1">
        <v>0.88637127980182284</v>
      </c>
      <c r="G2117" s="1">
        <v>2.4002282522907352</v>
      </c>
      <c r="H2117" s="1">
        <v>15.227304779263729</v>
      </c>
      <c r="I2117" s="1">
        <v>9.5236547934251572</v>
      </c>
      <c r="J2117" s="1">
        <v>23.425801951378769</v>
      </c>
      <c r="K2117" s="1">
        <v>3.6230215873690952</v>
      </c>
      <c r="L2117" s="1">
        <v>2.2054215327767759</v>
      </c>
      <c r="M2117" s="1">
        <v>5.6769946555425754</v>
      </c>
    </row>
    <row r="2118" spans="1:13" x14ac:dyDescent="0.3">
      <c r="A2118" s="2" t="s">
        <v>7</v>
      </c>
      <c r="B2118" s="2" t="s">
        <v>43</v>
      </c>
      <c r="C2118" s="2" t="s">
        <v>41</v>
      </c>
      <c r="D2118" t="s">
        <v>12</v>
      </c>
      <c r="E2118" s="1">
        <v>0.41627223127025542</v>
      </c>
      <c r="F2118" s="1">
        <v>0.21855253259647789</v>
      </c>
      <c r="G2118" s="1">
        <v>0.81112207240941836</v>
      </c>
      <c r="H2118" s="1">
        <v>4.215932188396045</v>
      </c>
      <c r="I2118" s="1">
        <v>2.3693196214661212</v>
      </c>
      <c r="J2118" s="1">
        <v>7.7964225497538804</v>
      </c>
      <c r="K2118" s="1">
        <v>1.0034178641784099</v>
      </c>
      <c r="L2118" s="1">
        <v>0.53792467650647935</v>
      </c>
      <c r="M2118" s="1">
        <v>1.9092246096267389</v>
      </c>
    </row>
    <row r="2119" spans="1:13" x14ac:dyDescent="0.3">
      <c r="A2119" s="2" t="s">
        <v>56</v>
      </c>
      <c r="B2119" s="2" t="s">
        <v>43</v>
      </c>
      <c r="C2119" s="2" t="s">
        <v>9</v>
      </c>
      <c r="D2119" t="s">
        <v>12</v>
      </c>
      <c r="E2119" s="1">
        <v>5.5224793960446078E-2</v>
      </c>
      <c r="F2119" s="1">
        <v>3.059403246435257E-2</v>
      </c>
      <c r="G2119" s="1">
        <v>8.5871193318675931E-2</v>
      </c>
      <c r="H2119" s="1">
        <v>0.28956288021919041</v>
      </c>
      <c r="I2119" s="1">
        <v>0.17837181738692759</v>
      </c>
      <c r="J2119" s="1">
        <v>0.4586165027734066</v>
      </c>
      <c r="K2119" s="1">
        <v>7.0210797655033338E-2</v>
      </c>
      <c r="L2119" s="1">
        <v>4.1181637906647799E-2</v>
      </c>
      <c r="M2119" s="1">
        <v>0.116197773143922</v>
      </c>
    </row>
    <row r="2120" spans="1:13" x14ac:dyDescent="0.3">
      <c r="A2120" s="2" t="s">
        <v>56</v>
      </c>
      <c r="B2120" s="2" t="s">
        <v>43</v>
      </c>
      <c r="C2120" s="2" t="s">
        <v>20</v>
      </c>
      <c r="D2120" t="s">
        <v>12</v>
      </c>
      <c r="E2120" s="1">
        <v>7.7862350806756325E-2</v>
      </c>
      <c r="F2120" s="1">
        <v>3.3777176838186478E-2</v>
      </c>
      <c r="G2120" s="1">
        <v>0.17547401039867161</v>
      </c>
      <c r="H2120" s="1">
        <v>0.35712463911232878</v>
      </c>
      <c r="I2120" s="1">
        <v>0.16265732086072041</v>
      </c>
      <c r="J2120" s="1">
        <v>0.81135685236046562</v>
      </c>
      <c r="K2120" s="1">
        <v>8.6201372175558524E-2</v>
      </c>
      <c r="L2120" s="1">
        <v>3.6752039002416609E-2</v>
      </c>
      <c r="M2120" s="1">
        <v>0.19926018657301139</v>
      </c>
    </row>
    <row r="2121" spans="1:13" x14ac:dyDescent="0.3">
      <c r="A2121" s="2" t="s">
        <v>56</v>
      </c>
      <c r="B2121" s="2" t="s">
        <v>43</v>
      </c>
      <c r="C2121" s="2" t="s">
        <v>21</v>
      </c>
      <c r="D2121" t="s">
        <v>12</v>
      </c>
      <c r="E2121" s="1">
        <v>0.95816246053152143</v>
      </c>
      <c r="F2121" s="1">
        <v>0.57135427830505481</v>
      </c>
      <c r="G2121" s="1">
        <v>1.6060863151603431</v>
      </c>
      <c r="H2121" s="1">
        <v>4.4771004614799512</v>
      </c>
      <c r="I2121" s="1">
        <v>2.7108544870456242</v>
      </c>
      <c r="J2121" s="1">
        <v>7.4047076861301147</v>
      </c>
      <c r="K2121" s="1">
        <v>1.0424093188856209</v>
      </c>
      <c r="L2121" s="1">
        <v>0.62209180084832139</v>
      </c>
      <c r="M2121" s="1">
        <v>1.7734433439874699</v>
      </c>
    </row>
    <row r="2122" spans="1:13" x14ac:dyDescent="0.3">
      <c r="A2122" s="2" t="s">
        <v>56</v>
      </c>
      <c r="B2122" s="2" t="s">
        <v>43</v>
      </c>
      <c r="C2122" s="2" t="s">
        <v>22</v>
      </c>
      <c r="D2122" t="s">
        <v>12</v>
      </c>
      <c r="E2122" s="1">
        <v>0.55616601225770845</v>
      </c>
      <c r="F2122" s="1">
        <v>0.35306436563568211</v>
      </c>
      <c r="G2122" s="1">
        <v>0.85360106682429104</v>
      </c>
      <c r="H2122" s="1">
        <v>2.6695186108884248</v>
      </c>
      <c r="I2122" s="1">
        <v>1.7424304761211289</v>
      </c>
      <c r="J2122" s="1">
        <v>4.0247537296166032</v>
      </c>
      <c r="K2122" s="1">
        <v>0.63208859313643873</v>
      </c>
      <c r="L2122" s="1">
        <v>0.40178546358480721</v>
      </c>
      <c r="M2122" s="1">
        <v>0.98504857778135468</v>
      </c>
    </row>
    <row r="2123" spans="1:13" x14ac:dyDescent="0.3">
      <c r="A2123" s="2" t="s">
        <v>56</v>
      </c>
      <c r="B2123" s="2" t="s">
        <v>43</v>
      </c>
      <c r="C2123" s="2" t="s">
        <v>23</v>
      </c>
      <c r="D2123" t="s">
        <v>12</v>
      </c>
      <c r="E2123" s="1">
        <v>0.52098174539399267</v>
      </c>
      <c r="F2123" s="1">
        <v>0.36033016759025799</v>
      </c>
      <c r="G2123" s="1">
        <v>0.77022274987906769</v>
      </c>
      <c r="H2123" s="1">
        <v>2.7065921323970401</v>
      </c>
      <c r="I2123" s="1">
        <v>1.8976244310179999</v>
      </c>
      <c r="J2123" s="1">
        <v>4.0216892139448053</v>
      </c>
      <c r="K2123" s="1">
        <v>0.63974151132222234</v>
      </c>
      <c r="L2123" s="1">
        <v>0.41764832297525178</v>
      </c>
      <c r="M2123" s="1">
        <v>1.016776723326303</v>
      </c>
    </row>
    <row r="2124" spans="1:13" x14ac:dyDescent="0.3">
      <c r="A2124" s="2" t="s">
        <v>56</v>
      </c>
      <c r="B2124" s="2" t="s">
        <v>43</v>
      </c>
      <c r="C2124" s="2" t="s">
        <v>24</v>
      </c>
      <c r="D2124" t="s">
        <v>12</v>
      </c>
      <c r="E2124" s="1">
        <v>0.77940285608150639</v>
      </c>
      <c r="F2124" s="1">
        <v>0.56412368209312713</v>
      </c>
      <c r="G2124" s="1">
        <v>1.1130191954430011</v>
      </c>
      <c r="H2124" s="1">
        <v>3.976164723052694</v>
      </c>
      <c r="I2124" s="1">
        <v>2.925180784526312</v>
      </c>
      <c r="J2124" s="1">
        <v>5.7960913813652528</v>
      </c>
      <c r="K2124" s="1">
        <v>0.93717547383733246</v>
      </c>
      <c r="L2124" s="1">
        <v>0.6488317236740897</v>
      </c>
      <c r="M2124" s="1">
        <v>1.412557337668791</v>
      </c>
    </row>
    <row r="2125" spans="1:13" x14ac:dyDescent="0.3">
      <c r="A2125" s="2" t="s">
        <v>56</v>
      </c>
      <c r="B2125" s="2" t="s">
        <v>43</v>
      </c>
      <c r="C2125" s="2" t="s">
        <v>25</v>
      </c>
      <c r="D2125" t="s">
        <v>12</v>
      </c>
      <c r="E2125" s="1">
        <v>1.3936771354013879</v>
      </c>
      <c r="F2125" s="1">
        <v>1.001940654559812</v>
      </c>
      <c r="G2125" s="1">
        <v>2.0571859380473061</v>
      </c>
      <c r="H2125" s="1">
        <v>6.3671499056226768</v>
      </c>
      <c r="I2125" s="1">
        <v>4.6390023216702954</v>
      </c>
      <c r="J2125" s="1">
        <v>9.4188900872975729</v>
      </c>
      <c r="K2125" s="1">
        <v>1.4858905189313401</v>
      </c>
      <c r="L2125" s="1">
        <v>1.013964060580397</v>
      </c>
      <c r="M2125" s="1">
        <v>2.2907023537561439</v>
      </c>
    </row>
    <row r="2126" spans="1:13" x14ac:dyDescent="0.3">
      <c r="A2126" s="2" t="s">
        <v>56</v>
      </c>
      <c r="B2126" s="2" t="s">
        <v>43</v>
      </c>
      <c r="C2126" s="2" t="s">
        <v>26</v>
      </c>
      <c r="D2126" t="s">
        <v>12</v>
      </c>
      <c r="E2126" s="1">
        <v>2.4552597975715091</v>
      </c>
      <c r="F2126" s="1">
        <v>1.690416835615941</v>
      </c>
      <c r="G2126" s="1">
        <v>3.842064610311148</v>
      </c>
      <c r="H2126" s="1">
        <v>9.8801335143846636</v>
      </c>
      <c r="I2126" s="1">
        <v>7.0587158664441354</v>
      </c>
      <c r="J2126" s="1">
        <v>15.082838176260379</v>
      </c>
      <c r="K2126" s="1">
        <v>2.2955255000629018</v>
      </c>
      <c r="L2126" s="1">
        <v>1.5439452140958241</v>
      </c>
      <c r="M2126" s="1">
        <v>3.6408286413840281</v>
      </c>
    </row>
    <row r="2127" spans="1:13" x14ac:dyDescent="0.3">
      <c r="A2127" s="2" t="s">
        <v>56</v>
      </c>
      <c r="B2127" s="2" t="s">
        <v>43</v>
      </c>
      <c r="C2127" s="2" t="s">
        <v>27</v>
      </c>
      <c r="D2127" t="s">
        <v>12</v>
      </c>
      <c r="E2127" s="1">
        <v>3.8789980883544359</v>
      </c>
      <c r="F2127" s="1">
        <v>2.72701897862897</v>
      </c>
      <c r="G2127" s="1">
        <v>5.5399708947102164</v>
      </c>
      <c r="H2127" s="1">
        <v>13.527924743268841</v>
      </c>
      <c r="I2127" s="1">
        <v>9.9315815190071852</v>
      </c>
      <c r="J2127" s="1">
        <v>18.67269813447983</v>
      </c>
      <c r="K2127" s="1">
        <v>3.108247145827951</v>
      </c>
      <c r="L2127" s="1">
        <v>2.175771898834896</v>
      </c>
      <c r="M2127" s="1">
        <v>4.5358338032337144</v>
      </c>
    </row>
    <row r="2128" spans="1:13" x14ac:dyDescent="0.3">
      <c r="A2128" s="2" t="s">
        <v>56</v>
      </c>
      <c r="B2128" s="2" t="s">
        <v>43</v>
      </c>
      <c r="C2128" s="2" t="s">
        <v>28</v>
      </c>
      <c r="D2128" t="s">
        <v>12</v>
      </c>
      <c r="E2128" s="1">
        <v>4.8298509692112601</v>
      </c>
      <c r="F2128" s="1">
        <v>3.3845684327998629</v>
      </c>
      <c r="G2128" s="1">
        <v>6.934139202913479</v>
      </c>
      <c r="H2128" s="1">
        <v>16.28188191153475</v>
      </c>
      <c r="I2128" s="1">
        <v>12.077495808519069</v>
      </c>
      <c r="J2128" s="1">
        <v>22.848643492273251</v>
      </c>
      <c r="K2128" s="1">
        <v>3.727858168022181</v>
      </c>
      <c r="L2128" s="1">
        <v>2.612508863884381</v>
      </c>
      <c r="M2128" s="1">
        <v>5.3530805201305887</v>
      </c>
    </row>
    <row r="2129" spans="1:13" x14ac:dyDescent="0.3">
      <c r="A2129" s="2" t="s">
        <v>56</v>
      </c>
      <c r="B2129" s="2" t="s">
        <v>43</v>
      </c>
      <c r="C2129" s="2" t="s">
        <v>29</v>
      </c>
      <c r="D2129" t="s">
        <v>12</v>
      </c>
      <c r="E2129" s="1">
        <v>6.31030470324436</v>
      </c>
      <c r="F2129" s="1">
        <v>4.5270558128121863</v>
      </c>
      <c r="G2129" s="1">
        <v>8.8289495535935121</v>
      </c>
      <c r="H2129" s="1">
        <v>21.22021170408031</v>
      </c>
      <c r="I2129" s="1">
        <v>15.879457460613869</v>
      </c>
      <c r="J2129" s="1">
        <v>29.228727832041258</v>
      </c>
      <c r="K2129" s="1">
        <v>4.8502191961603307</v>
      </c>
      <c r="L2129" s="1">
        <v>3.4544877874109119</v>
      </c>
      <c r="M2129" s="1">
        <v>6.9650822493010907</v>
      </c>
    </row>
    <row r="2130" spans="1:13" x14ac:dyDescent="0.3">
      <c r="A2130" s="2" t="s">
        <v>56</v>
      </c>
      <c r="B2130" s="2" t="s">
        <v>43</v>
      </c>
      <c r="C2130" s="2" t="s">
        <v>30</v>
      </c>
      <c r="D2130" t="s">
        <v>12</v>
      </c>
      <c r="E2130" s="1">
        <v>7.5866669240357734</v>
      </c>
      <c r="F2130" s="1">
        <v>5.358777395869704</v>
      </c>
      <c r="G2130" s="1">
        <v>9.9647308637846308</v>
      </c>
      <c r="H2130" s="1">
        <v>25.623775578641681</v>
      </c>
      <c r="I2130" s="1">
        <v>19.113152718524201</v>
      </c>
      <c r="J2130" s="1">
        <v>33.54820699223724</v>
      </c>
      <c r="K2130" s="1">
        <v>5.8515415355718723</v>
      </c>
      <c r="L2130" s="1">
        <v>4.2352942761659671</v>
      </c>
      <c r="M2130" s="1">
        <v>8.1900937914227701</v>
      </c>
    </row>
    <row r="2131" spans="1:13" x14ac:dyDescent="0.3">
      <c r="A2131" s="2" t="s">
        <v>56</v>
      </c>
      <c r="B2131" s="2" t="s">
        <v>43</v>
      </c>
      <c r="C2131" s="2" t="s">
        <v>31</v>
      </c>
      <c r="D2131" t="s">
        <v>12</v>
      </c>
      <c r="E2131" s="1">
        <v>9.5993305497508086</v>
      </c>
      <c r="F2131" s="1">
        <v>6.837970086249725</v>
      </c>
      <c r="G2131" s="1">
        <v>12.71887781028947</v>
      </c>
      <c r="H2131" s="1">
        <v>31.435011648739899</v>
      </c>
      <c r="I2131" s="1">
        <v>23.198955184804209</v>
      </c>
      <c r="J2131" s="1">
        <v>40.840352947574416</v>
      </c>
      <c r="K2131" s="1">
        <v>7.1654975041939926</v>
      </c>
      <c r="L2131" s="1">
        <v>5.0481251046893476</v>
      </c>
      <c r="M2131" s="1">
        <v>9.9160814835621576</v>
      </c>
    </row>
    <row r="2132" spans="1:13" x14ac:dyDescent="0.3">
      <c r="A2132" s="2" t="s">
        <v>56</v>
      </c>
      <c r="B2132" s="2" t="s">
        <v>43</v>
      </c>
      <c r="C2132" s="2" t="s">
        <v>32</v>
      </c>
      <c r="D2132" t="s">
        <v>12</v>
      </c>
      <c r="E2132" s="1">
        <v>20.273094953351169</v>
      </c>
      <c r="F2132" s="1">
        <v>14.166888672587501</v>
      </c>
      <c r="G2132" s="1">
        <v>26.25384042890143</v>
      </c>
      <c r="H2132" s="1">
        <v>65.375014037993324</v>
      </c>
      <c r="I2132" s="1">
        <v>46.542866109556023</v>
      </c>
      <c r="J2132" s="1">
        <v>84.055857101675713</v>
      </c>
      <c r="K2132" s="1">
        <v>14.868543543160831</v>
      </c>
      <c r="L2132" s="1">
        <v>10.542060001646529</v>
      </c>
      <c r="M2132" s="1">
        <v>20.199467247376418</v>
      </c>
    </row>
    <row r="2133" spans="1:13" x14ac:dyDescent="0.3">
      <c r="A2133" s="2" t="s">
        <v>56</v>
      </c>
      <c r="B2133" s="2" t="s">
        <v>43</v>
      </c>
      <c r="C2133" s="2" t="s">
        <v>33</v>
      </c>
      <c r="D2133" t="s">
        <v>12</v>
      </c>
      <c r="E2133" s="1">
        <v>28.809993911098871</v>
      </c>
      <c r="F2133" s="1">
        <v>20.123589941944001</v>
      </c>
      <c r="G2133" s="1">
        <v>38.727419838453407</v>
      </c>
      <c r="H2133" s="1">
        <v>89.77483229320471</v>
      </c>
      <c r="I2133" s="1">
        <v>65.03142543171613</v>
      </c>
      <c r="J2133" s="1">
        <v>118.5770318315398</v>
      </c>
      <c r="K2133" s="1">
        <v>20.37196818129749</v>
      </c>
      <c r="L2133" s="1">
        <v>14.07278829541343</v>
      </c>
      <c r="M2133" s="1">
        <v>28.034462600596349</v>
      </c>
    </row>
    <row r="2134" spans="1:13" x14ac:dyDescent="0.3">
      <c r="A2134" s="2" t="s">
        <v>56</v>
      </c>
      <c r="B2134" s="2" t="s">
        <v>43</v>
      </c>
      <c r="C2134" s="2" t="s">
        <v>34</v>
      </c>
      <c r="D2134" t="s">
        <v>12</v>
      </c>
      <c r="E2134" s="1">
        <v>36.612964173819883</v>
      </c>
      <c r="F2134" s="1">
        <v>25.21593370923317</v>
      </c>
      <c r="G2134" s="1">
        <v>48.905948223306943</v>
      </c>
      <c r="H2134" s="1">
        <v>111.7228617966697</v>
      </c>
      <c r="I2134" s="1">
        <v>79.161043776403474</v>
      </c>
      <c r="J2134" s="1">
        <v>147.8885198893947</v>
      </c>
      <c r="K2134" s="1">
        <v>25.348604945820028</v>
      </c>
      <c r="L2134" s="1">
        <v>17.51915944650321</v>
      </c>
      <c r="M2134" s="1">
        <v>35.076646033960067</v>
      </c>
    </row>
    <row r="2135" spans="1:13" x14ac:dyDescent="0.3">
      <c r="A2135" s="2" t="s">
        <v>56</v>
      </c>
      <c r="B2135" s="2" t="s">
        <v>43</v>
      </c>
      <c r="C2135" s="2" t="s">
        <v>35</v>
      </c>
      <c r="D2135" t="s">
        <v>12</v>
      </c>
      <c r="E2135" s="1">
        <v>44.775238314490608</v>
      </c>
      <c r="F2135" s="1">
        <v>30.698497404084382</v>
      </c>
      <c r="G2135" s="1">
        <v>57.781062810303801</v>
      </c>
      <c r="H2135" s="1">
        <v>134.60363030709021</v>
      </c>
      <c r="I2135" s="1">
        <v>94.036527204423493</v>
      </c>
      <c r="J2135" s="1">
        <v>171.69560760802131</v>
      </c>
      <c r="K2135" s="1">
        <v>30.4957284714846</v>
      </c>
      <c r="L2135" s="1">
        <v>20.681311304156921</v>
      </c>
      <c r="M2135" s="1">
        <v>41.221359408499218</v>
      </c>
    </row>
    <row r="2136" spans="1:13" x14ac:dyDescent="0.3">
      <c r="A2136" s="2" t="s">
        <v>56</v>
      </c>
      <c r="B2136" s="2" t="s">
        <v>43</v>
      </c>
      <c r="C2136" s="2" t="s">
        <v>36</v>
      </c>
      <c r="D2136" t="s">
        <v>12</v>
      </c>
      <c r="E2136" s="1">
        <v>86.043591630226558</v>
      </c>
      <c r="F2136" s="1">
        <v>57.386302389215921</v>
      </c>
      <c r="G2136" s="1">
        <v>116.15614517164251</v>
      </c>
      <c r="H2136" s="1">
        <v>247.42542457672019</v>
      </c>
      <c r="I2136" s="1">
        <v>167.84273825266641</v>
      </c>
      <c r="J2136" s="1">
        <v>332.45217469372761</v>
      </c>
      <c r="K2136" s="1">
        <v>55.958184303707078</v>
      </c>
      <c r="L2136" s="1">
        <v>36.508672460257813</v>
      </c>
      <c r="M2136" s="1">
        <v>78.26360933399468</v>
      </c>
    </row>
    <row r="2137" spans="1:13" x14ac:dyDescent="0.3">
      <c r="A2137" s="2" t="s">
        <v>56</v>
      </c>
      <c r="B2137" s="2" t="s">
        <v>43</v>
      </c>
      <c r="C2137" s="2" t="s">
        <v>37</v>
      </c>
      <c r="D2137" t="s">
        <v>12</v>
      </c>
      <c r="E2137" s="1">
        <v>97.997053887799098</v>
      </c>
      <c r="F2137" s="1">
        <v>65.373423842144135</v>
      </c>
      <c r="G2137" s="1">
        <v>129.93191851592289</v>
      </c>
      <c r="H2137" s="1">
        <v>273.90559540659251</v>
      </c>
      <c r="I2137" s="1">
        <v>185.21507572780911</v>
      </c>
      <c r="J2137" s="1">
        <v>361.96912259616619</v>
      </c>
      <c r="K2137" s="1">
        <v>61.917249171398652</v>
      </c>
      <c r="L2137" s="1">
        <v>40.531054710485641</v>
      </c>
      <c r="M2137" s="1">
        <v>85.343217141640636</v>
      </c>
    </row>
    <row r="2138" spans="1:13" x14ac:dyDescent="0.3">
      <c r="A2138" s="2" t="s">
        <v>56</v>
      </c>
      <c r="B2138" s="2" t="s">
        <v>43</v>
      </c>
      <c r="C2138" s="2" t="s">
        <v>38</v>
      </c>
      <c r="D2138" t="s">
        <v>12</v>
      </c>
      <c r="E2138" s="1">
        <v>108.5399880912701</v>
      </c>
      <c r="F2138" s="1">
        <v>72.019071131091721</v>
      </c>
      <c r="G2138" s="1">
        <v>141.5878189002203</v>
      </c>
      <c r="H2138" s="1">
        <v>288.75867351910239</v>
      </c>
      <c r="I2138" s="1">
        <v>195.72194302741849</v>
      </c>
      <c r="J2138" s="1">
        <v>378.47353680341968</v>
      </c>
      <c r="K2138" s="1">
        <v>65.167649891060961</v>
      </c>
      <c r="L2138" s="1">
        <v>41.642201762394642</v>
      </c>
      <c r="M2138" s="1">
        <v>88.701986454470514</v>
      </c>
    </row>
    <row r="2139" spans="1:13" x14ac:dyDescent="0.3">
      <c r="A2139" s="2" t="s">
        <v>56</v>
      </c>
      <c r="B2139" s="2" t="s">
        <v>43</v>
      </c>
      <c r="C2139" s="2" t="s">
        <v>39</v>
      </c>
      <c r="D2139" t="s">
        <v>12</v>
      </c>
      <c r="E2139" s="1">
        <v>112.8971965187759</v>
      </c>
      <c r="F2139" s="1">
        <v>67.431133385174505</v>
      </c>
      <c r="G2139" s="1">
        <v>148.50279601029149</v>
      </c>
      <c r="H2139" s="1">
        <v>286.22405731820561</v>
      </c>
      <c r="I2139" s="1">
        <v>175.48303944424731</v>
      </c>
      <c r="J2139" s="1">
        <v>377.84046914103061</v>
      </c>
      <c r="K2139" s="1">
        <v>64.476807396076723</v>
      </c>
      <c r="L2139" s="1">
        <v>38.01946334285789</v>
      </c>
      <c r="M2139" s="1">
        <v>90.795282209237072</v>
      </c>
    </row>
    <row r="2140" spans="1:13" x14ac:dyDescent="0.3">
      <c r="A2140" s="2" t="s">
        <v>56</v>
      </c>
      <c r="B2140" s="2" t="s">
        <v>43</v>
      </c>
      <c r="C2140" s="2" t="s">
        <v>40</v>
      </c>
      <c r="D2140" t="s">
        <v>12</v>
      </c>
      <c r="E2140" s="1">
        <v>87.72650699242449</v>
      </c>
      <c r="F2140" s="1">
        <v>48.043625360508052</v>
      </c>
      <c r="G2140" s="1">
        <v>119.1224353672638</v>
      </c>
      <c r="H2140" s="1">
        <v>215.16613841742151</v>
      </c>
      <c r="I2140" s="1">
        <v>121.9554406437927</v>
      </c>
      <c r="J2140" s="1">
        <v>291.63699380708289</v>
      </c>
      <c r="K2140" s="1">
        <v>48.412894316152133</v>
      </c>
      <c r="L2140" s="1">
        <v>27.118202032384641</v>
      </c>
      <c r="M2140" s="1">
        <v>68.535090822972279</v>
      </c>
    </row>
    <row r="2141" spans="1:13" x14ac:dyDescent="0.3">
      <c r="A2141" s="2" t="s">
        <v>56</v>
      </c>
      <c r="B2141" s="2" t="s">
        <v>43</v>
      </c>
      <c r="C2141" s="2" t="s">
        <v>41</v>
      </c>
      <c r="D2141" t="s">
        <v>12</v>
      </c>
      <c r="E2141" s="1">
        <v>58.462058078051761</v>
      </c>
      <c r="F2141" s="1">
        <v>29.333108869596089</v>
      </c>
      <c r="G2141" s="1">
        <v>84.745827690517729</v>
      </c>
      <c r="H2141" s="1">
        <v>139.79613418947309</v>
      </c>
      <c r="I2141" s="1">
        <v>71.176746185165726</v>
      </c>
      <c r="J2141" s="1">
        <v>203.26647104109171</v>
      </c>
      <c r="K2141" s="1">
        <v>31.421871748916729</v>
      </c>
      <c r="L2141" s="1">
        <v>15.742449755695359</v>
      </c>
      <c r="M2141" s="1">
        <v>47.023527722849423</v>
      </c>
    </row>
    <row r="2142" spans="1:13" x14ac:dyDescent="0.3">
      <c r="A2142" s="2" t="s">
        <v>57</v>
      </c>
      <c r="B2142" s="2" t="s">
        <v>43</v>
      </c>
      <c r="C2142" s="2" t="s">
        <v>9</v>
      </c>
      <c r="D2142" t="s">
        <v>12</v>
      </c>
      <c r="E2142" s="1">
        <v>7.8693825257078368E-2</v>
      </c>
      <c r="F2142" s="1">
        <v>3.4508405740500528E-2</v>
      </c>
      <c r="G2142" s="1">
        <v>0.15151409771513061</v>
      </c>
      <c r="H2142" s="1">
        <v>1.667794317777723</v>
      </c>
      <c r="I2142" s="1">
        <v>0.76679306452319007</v>
      </c>
      <c r="J2142" s="1">
        <v>3.2889717775587628</v>
      </c>
      <c r="K2142" s="1">
        <v>0.47450288444284949</v>
      </c>
      <c r="L2142" s="1">
        <v>0.20766266420821899</v>
      </c>
      <c r="M2142" s="1">
        <v>0.96620302922625112</v>
      </c>
    </row>
    <row r="2143" spans="1:13" x14ac:dyDescent="0.3">
      <c r="A2143" s="2" t="s">
        <v>57</v>
      </c>
      <c r="B2143" s="2" t="s">
        <v>43</v>
      </c>
      <c r="C2143" s="2" t="s">
        <v>20</v>
      </c>
      <c r="D2143" t="s">
        <v>12</v>
      </c>
      <c r="E2143" s="1">
        <v>7.9408784527146239E-2</v>
      </c>
      <c r="F2143" s="1">
        <v>1.2849269121419871E-2</v>
      </c>
      <c r="G2143" s="1">
        <v>0.22571994761211919</v>
      </c>
      <c r="H2143" s="1">
        <v>1.7157973479478339</v>
      </c>
      <c r="I2143" s="1">
        <v>0.28716868631190451</v>
      </c>
      <c r="J2143" s="1">
        <v>4.5545154941780126</v>
      </c>
      <c r="K2143" s="1">
        <v>0.49168632883457408</v>
      </c>
      <c r="L2143" s="1">
        <v>7.7918761356391794E-2</v>
      </c>
      <c r="M2143" s="1">
        <v>1.3273042955161169</v>
      </c>
    </row>
    <row r="2144" spans="1:13" x14ac:dyDescent="0.3">
      <c r="A2144" s="2" t="s">
        <v>57</v>
      </c>
      <c r="B2144" s="2" t="s">
        <v>43</v>
      </c>
      <c r="C2144" s="2" t="s">
        <v>21</v>
      </c>
      <c r="D2144" t="s">
        <v>12</v>
      </c>
      <c r="E2144" s="1">
        <v>0.27579839322575661</v>
      </c>
      <c r="F2144" s="1">
        <v>0.12702859859728771</v>
      </c>
      <c r="G2144" s="1">
        <v>0.5411305748739903</v>
      </c>
      <c r="H2144" s="1">
        <v>5.5826783926353114</v>
      </c>
      <c r="I2144" s="1">
        <v>2.638769759602011</v>
      </c>
      <c r="J2144" s="1">
        <v>10.638773046429939</v>
      </c>
      <c r="K2144" s="1">
        <v>1.592856107851278</v>
      </c>
      <c r="L2144" s="1">
        <v>0.72223638039206917</v>
      </c>
      <c r="M2144" s="1">
        <v>3.1185621174359799</v>
      </c>
    </row>
    <row r="2145" spans="1:13" x14ac:dyDescent="0.3">
      <c r="A2145" s="2" t="s">
        <v>57</v>
      </c>
      <c r="B2145" s="2" t="s">
        <v>43</v>
      </c>
      <c r="C2145" s="2" t="s">
        <v>22</v>
      </c>
      <c r="D2145" t="s">
        <v>12</v>
      </c>
      <c r="E2145" s="1">
        <v>0.22261268413210891</v>
      </c>
      <c r="F2145" s="1">
        <v>0.1050951337199298</v>
      </c>
      <c r="G2145" s="1">
        <v>0.44740878267460732</v>
      </c>
      <c r="H2145" s="1">
        <v>4.1981304836460387</v>
      </c>
      <c r="I2145" s="1">
        <v>1.952751836635741</v>
      </c>
      <c r="J2145" s="1">
        <v>8.1902743167425935</v>
      </c>
      <c r="K2145" s="1">
        <v>1.1918118296455931</v>
      </c>
      <c r="L2145" s="1">
        <v>0.51923112504389402</v>
      </c>
      <c r="M2145" s="1">
        <v>2.3619662889652111</v>
      </c>
    </row>
    <row r="2146" spans="1:13" x14ac:dyDescent="0.3">
      <c r="A2146" s="2" t="s">
        <v>57</v>
      </c>
      <c r="B2146" s="2" t="s">
        <v>43</v>
      </c>
      <c r="C2146" s="2" t="s">
        <v>23</v>
      </c>
      <c r="D2146" t="s">
        <v>12</v>
      </c>
      <c r="E2146" s="1">
        <v>0.29032549578570899</v>
      </c>
      <c r="F2146" s="1">
        <v>0.1239652634347978</v>
      </c>
      <c r="G2146" s="1">
        <v>0.60978226966721971</v>
      </c>
      <c r="H2146" s="1">
        <v>6.3003656562136996</v>
      </c>
      <c r="I2146" s="1">
        <v>2.6832298753292192</v>
      </c>
      <c r="J2146" s="1">
        <v>12.923473790084049</v>
      </c>
      <c r="K2146" s="1">
        <v>1.7956342965502179</v>
      </c>
      <c r="L2146" s="1">
        <v>0.73849987673367656</v>
      </c>
      <c r="M2146" s="1">
        <v>3.7804179740644082</v>
      </c>
    </row>
    <row r="2147" spans="1:13" x14ac:dyDescent="0.3">
      <c r="A2147" s="2" t="s">
        <v>57</v>
      </c>
      <c r="B2147" s="2" t="s">
        <v>43</v>
      </c>
      <c r="C2147" s="2" t="s">
        <v>24</v>
      </c>
      <c r="D2147" t="s">
        <v>12</v>
      </c>
      <c r="E2147" s="1">
        <v>0.31072192131461179</v>
      </c>
      <c r="F2147" s="1">
        <v>0.15511799382401709</v>
      </c>
      <c r="G2147" s="1">
        <v>0.58038029638140975</v>
      </c>
      <c r="H2147" s="1">
        <v>6.3559056586014302</v>
      </c>
      <c r="I2147" s="1">
        <v>3.1588916830540712</v>
      </c>
      <c r="J2147" s="1">
        <v>11.823355484406649</v>
      </c>
      <c r="K2147" s="1">
        <v>1.806886218174556</v>
      </c>
      <c r="L2147" s="1">
        <v>0.84185268162967231</v>
      </c>
      <c r="M2147" s="1">
        <v>3.4877311376496221</v>
      </c>
    </row>
    <row r="2148" spans="1:13" x14ac:dyDescent="0.3">
      <c r="A2148" s="2" t="s">
        <v>57</v>
      </c>
      <c r="B2148" s="2" t="s">
        <v>43</v>
      </c>
      <c r="C2148" s="2" t="s">
        <v>25</v>
      </c>
      <c r="D2148" t="s">
        <v>12</v>
      </c>
      <c r="E2148" s="1">
        <v>0.35869227831238598</v>
      </c>
      <c r="F2148" s="1">
        <v>0.20044276445884729</v>
      </c>
      <c r="G2148" s="1">
        <v>0.6367255436106245</v>
      </c>
      <c r="H2148" s="1">
        <v>7.8933464648921454</v>
      </c>
      <c r="I2148" s="1">
        <v>4.317909135158752</v>
      </c>
      <c r="J2148" s="1">
        <v>14.20727468144749</v>
      </c>
      <c r="K2148" s="1">
        <v>2.260872189180438</v>
      </c>
      <c r="L2148" s="1">
        <v>1.1718217379484159</v>
      </c>
      <c r="M2148" s="1">
        <v>4.2439515636750453</v>
      </c>
    </row>
    <row r="2149" spans="1:13" x14ac:dyDescent="0.3">
      <c r="A2149" s="2" t="s">
        <v>57</v>
      </c>
      <c r="B2149" s="2" t="s">
        <v>43</v>
      </c>
      <c r="C2149" s="2" t="s">
        <v>26</v>
      </c>
      <c r="D2149" t="s">
        <v>12</v>
      </c>
      <c r="E2149" s="1">
        <v>0.42749733277805307</v>
      </c>
      <c r="F2149" s="1">
        <v>0.2583915984915014</v>
      </c>
      <c r="G2149" s="1">
        <v>0.77351621714313124</v>
      </c>
      <c r="H2149" s="1">
        <v>8.3380835156078152</v>
      </c>
      <c r="I2149" s="1">
        <v>4.7448503227023249</v>
      </c>
      <c r="J2149" s="1">
        <v>14.82794054512533</v>
      </c>
      <c r="K2149" s="1">
        <v>2.3791492139964849</v>
      </c>
      <c r="L2149" s="1">
        <v>1.2457388306535331</v>
      </c>
      <c r="M2149" s="1">
        <v>4.2866184994280898</v>
      </c>
    </row>
    <row r="2150" spans="1:13" x14ac:dyDescent="0.3">
      <c r="A2150" s="2" t="s">
        <v>57</v>
      </c>
      <c r="B2150" s="2" t="s">
        <v>43</v>
      </c>
      <c r="C2150" s="2" t="s">
        <v>27</v>
      </c>
      <c r="D2150" t="s">
        <v>12</v>
      </c>
      <c r="E2150" s="1">
        <v>0.47622802880514142</v>
      </c>
      <c r="F2150" s="1">
        <v>0.29897042420215592</v>
      </c>
      <c r="G2150" s="1">
        <v>0.73109838098928259</v>
      </c>
      <c r="H2150" s="1">
        <v>8.1002855879165914</v>
      </c>
      <c r="I2150" s="1">
        <v>5.2047019936407759</v>
      </c>
      <c r="J2150" s="1">
        <v>12.22010427345433</v>
      </c>
      <c r="K2150" s="1">
        <v>2.3004451671774859</v>
      </c>
      <c r="L2150" s="1">
        <v>1.3963287763344281</v>
      </c>
      <c r="M2150" s="1">
        <v>3.662612736401115</v>
      </c>
    </row>
    <row r="2151" spans="1:13" x14ac:dyDescent="0.3">
      <c r="A2151" s="2" t="s">
        <v>57</v>
      </c>
      <c r="B2151" s="2" t="s">
        <v>43</v>
      </c>
      <c r="C2151" s="2" t="s">
        <v>28</v>
      </c>
      <c r="D2151" t="s">
        <v>12</v>
      </c>
      <c r="E2151" s="1">
        <v>0.64354979125761447</v>
      </c>
      <c r="F2151" s="1">
        <v>0.40563663968244112</v>
      </c>
      <c r="G2151" s="1">
        <v>0.99369823101064714</v>
      </c>
      <c r="H2151" s="1">
        <v>9.2169830637468309</v>
      </c>
      <c r="I2151" s="1">
        <v>5.8854210585561093</v>
      </c>
      <c r="J2151" s="1">
        <v>14.09387083345081</v>
      </c>
      <c r="K2151" s="1">
        <v>2.601050046179584</v>
      </c>
      <c r="L2151" s="1">
        <v>1.5652896860067671</v>
      </c>
      <c r="M2151" s="1">
        <v>4.1033377452712054</v>
      </c>
    </row>
    <row r="2152" spans="1:13" x14ac:dyDescent="0.3">
      <c r="A2152" s="2" t="s">
        <v>57</v>
      </c>
      <c r="B2152" s="2" t="s">
        <v>43</v>
      </c>
      <c r="C2152" s="2" t="s">
        <v>29</v>
      </c>
      <c r="D2152" t="s">
        <v>12</v>
      </c>
      <c r="E2152" s="1">
        <v>0.8778470321734686</v>
      </c>
      <c r="F2152" s="1">
        <v>0.55199587187021093</v>
      </c>
      <c r="G2152" s="1">
        <v>1.3287382646679169</v>
      </c>
      <c r="H2152" s="1">
        <v>11.16448361880647</v>
      </c>
      <c r="I2152" s="1">
        <v>7.0662572956532017</v>
      </c>
      <c r="J2152" s="1">
        <v>16.889821507526602</v>
      </c>
      <c r="K2152" s="1">
        <v>3.129067801140994</v>
      </c>
      <c r="L2152" s="1">
        <v>1.885406788838891</v>
      </c>
      <c r="M2152" s="1">
        <v>4.9330974564943917</v>
      </c>
    </row>
    <row r="2153" spans="1:13" x14ac:dyDescent="0.3">
      <c r="A2153" s="2" t="s">
        <v>57</v>
      </c>
      <c r="B2153" s="2" t="s">
        <v>43</v>
      </c>
      <c r="C2153" s="2" t="s">
        <v>30</v>
      </c>
      <c r="D2153" t="s">
        <v>12</v>
      </c>
      <c r="E2153" s="1">
        <v>1.0178370793367491</v>
      </c>
      <c r="F2153" s="1">
        <v>0.66753028947248561</v>
      </c>
      <c r="G2153" s="1">
        <v>1.5250913409688149</v>
      </c>
      <c r="H2153" s="1">
        <v>12.864118130701421</v>
      </c>
      <c r="I2153" s="1">
        <v>8.5430484184072721</v>
      </c>
      <c r="J2153" s="1">
        <v>18.95590352643887</v>
      </c>
      <c r="K2153" s="1">
        <v>3.594008122618455</v>
      </c>
      <c r="L2153" s="1">
        <v>2.2354994279394971</v>
      </c>
      <c r="M2153" s="1">
        <v>5.6044955821308804</v>
      </c>
    </row>
    <row r="2154" spans="1:13" x14ac:dyDescent="0.3">
      <c r="A2154" s="2" t="s">
        <v>57</v>
      </c>
      <c r="B2154" s="2" t="s">
        <v>43</v>
      </c>
      <c r="C2154" s="2" t="s">
        <v>31</v>
      </c>
      <c r="D2154" t="s">
        <v>12</v>
      </c>
      <c r="E2154" s="1">
        <v>0.9854741637878276</v>
      </c>
      <c r="F2154" s="1">
        <v>0.63333944250378693</v>
      </c>
      <c r="G2154" s="1">
        <v>1.479909583153256</v>
      </c>
      <c r="H2154" s="1">
        <v>12.72824090061826</v>
      </c>
      <c r="I2154" s="1">
        <v>8.4323950816506983</v>
      </c>
      <c r="J2154" s="1">
        <v>18.546412156497169</v>
      </c>
      <c r="K2154" s="1">
        <v>3.5530708775608808</v>
      </c>
      <c r="L2154" s="1">
        <v>2.2338481735861668</v>
      </c>
      <c r="M2154" s="1">
        <v>5.6016235285224676</v>
      </c>
    </row>
    <row r="2155" spans="1:13" x14ac:dyDescent="0.3">
      <c r="A2155" s="2" t="s">
        <v>57</v>
      </c>
      <c r="B2155" s="2" t="s">
        <v>43</v>
      </c>
      <c r="C2155" s="2" t="s">
        <v>32</v>
      </c>
      <c r="D2155" t="s">
        <v>12</v>
      </c>
      <c r="E2155" s="1">
        <v>1.721775765143045</v>
      </c>
      <c r="F2155" s="1">
        <v>1.1724579819115091</v>
      </c>
      <c r="G2155" s="1">
        <v>2.4902742390958399</v>
      </c>
      <c r="H2155" s="1">
        <v>24.541505118558099</v>
      </c>
      <c r="I2155" s="1">
        <v>16.573865866733591</v>
      </c>
      <c r="J2155" s="1">
        <v>35.76664120752077</v>
      </c>
      <c r="K2155" s="1">
        <v>6.8723139170792997</v>
      </c>
      <c r="L2155" s="1">
        <v>4.4045265332840184</v>
      </c>
      <c r="M2155" s="1">
        <v>10.450399035959119</v>
      </c>
    </row>
    <row r="2156" spans="1:13" x14ac:dyDescent="0.3">
      <c r="A2156" s="2" t="s">
        <v>57</v>
      </c>
      <c r="B2156" s="2" t="s">
        <v>43</v>
      </c>
      <c r="C2156" s="2" t="s">
        <v>33</v>
      </c>
      <c r="D2156" t="s">
        <v>12</v>
      </c>
      <c r="E2156" s="1">
        <v>1.870054324688418</v>
      </c>
      <c r="F2156" s="1">
        <v>1.1782161096385579</v>
      </c>
      <c r="G2156" s="1">
        <v>2.85614720976842</v>
      </c>
      <c r="H2156" s="1">
        <v>27.360597136215532</v>
      </c>
      <c r="I2156" s="1">
        <v>17.778754971109379</v>
      </c>
      <c r="J2156" s="1">
        <v>40.620660837299667</v>
      </c>
      <c r="K2156" s="1">
        <v>7.6519293963791171</v>
      </c>
      <c r="L2156" s="1">
        <v>4.6359335319728947</v>
      </c>
      <c r="M2156" s="1">
        <v>11.76443975497302</v>
      </c>
    </row>
    <row r="2157" spans="1:13" x14ac:dyDescent="0.3">
      <c r="A2157" s="2" t="s">
        <v>57</v>
      </c>
      <c r="B2157" s="2" t="s">
        <v>43</v>
      </c>
      <c r="C2157" s="2" t="s">
        <v>34</v>
      </c>
      <c r="D2157" t="s">
        <v>12</v>
      </c>
      <c r="E2157" s="1">
        <v>2.1028963684250841</v>
      </c>
      <c r="F2157" s="1">
        <v>1.3734378703964201</v>
      </c>
      <c r="G2157" s="1">
        <v>3.149383352194993</v>
      </c>
      <c r="H2157" s="1">
        <v>31.216160708498439</v>
      </c>
      <c r="I2157" s="1">
        <v>20.566092844481538</v>
      </c>
      <c r="J2157" s="1">
        <v>46.173768909652232</v>
      </c>
      <c r="K2157" s="1">
        <v>8.7265952712564498</v>
      </c>
      <c r="L2157" s="1">
        <v>5.4065454027838289</v>
      </c>
      <c r="M2157" s="1">
        <v>13.361165355906399</v>
      </c>
    </row>
    <row r="2158" spans="1:13" x14ac:dyDescent="0.3">
      <c r="A2158" s="2" t="s">
        <v>57</v>
      </c>
      <c r="B2158" s="2" t="s">
        <v>43</v>
      </c>
      <c r="C2158" s="2" t="s">
        <v>35</v>
      </c>
      <c r="D2158" t="s">
        <v>12</v>
      </c>
      <c r="E2158" s="1">
        <v>2.181612455278918</v>
      </c>
      <c r="F2158" s="1">
        <v>1.4078662598417211</v>
      </c>
      <c r="G2158" s="1">
        <v>3.2080493891184818</v>
      </c>
      <c r="H2158" s="1">
        <v>33.816848161597697</v>
      </c>
      <c r="I2158" s="1">
        <v>22.21037720152103</v>
      </c>
      <c r="J2158" s="1">
        <v>48.740471698908927</v>
      </c>
      <c r="K2158" s="1">
        <v>9.4681024995342273</v>
      </c>
      <c r="L2158" s="1">
        <v>5.9591518959003391</v>
      </c>
      <c r="M2158" s="1">
        <v>14.205673059217331</v>
      </c>
    </row>
    <row r="2159" spans="1:13" x14ac:dyDescent="0.3">
      <c r="A2159" s="2" t="s">
        <v>57</v>
      </c>
      <c r="B2159" s="2" t="s">
        <v>43</v>
      </c>
      <c r="C2159" s="2" t="s">
        <v>36</v>
      </c>
      <c r="D2159" t="s">
        <v>12</v>
      </c>
      <c r="E2159" s="1">
        <v>3.3062380043994009</v>
      </c>
      <c r="F2159" s="1">
        <v>2.1331281944352982</v>
      </c>
      <c r="G2159" s="1">
        <v>4.9448003352688481</v>
      </c>
      <c r="H2159" s="1">
        <v>52.10796044540708</v>
      </c>
      <c r="I2159" s="1">
        <v>34.795920352481041</v>
      </c>
      <c r="J2159" s="1">
        <v>76.035536047646573</v>
      </c>
      <c r="K2159" s="1">
        <v>14.60353753546956</v>
      </c>
      <c r="L2159" s="1">
        <v>9.2723584019275886</v>
      </c>
      <c r="M2159" s="1">
        <v>22.880152847432051</v>
      </c>
    </row>
    <row r="2160" spans="1:13" x14ac:dyDescent="0.3">
      <c r="A2160" s="2" t="s">
        <v>57</v>
      </c>
      <c r="B2160" s="2" t="s">
        <v>43</v>
      </c>
      <c r="C2160" s="2" t="s">
        <v>37</v>
      </c>
      <c r="D2160" t="s">
        <v>12</v>
      </c>
      <c r="E2160" s="1">
        <v>3.1201298403566429</v>
      </c>
      <c r="F2160" s="1">
        <v>2.000995368636425</v>
      </c>
      <c r="G2160" s="1">
        <v>4.6161036378457352</v>
      </c>
      <c r="H2160" s="1">
        <v>50.169164061980638</v>
      </c>
      <c r="I2160" s="1">
        <v>32.887684634692462</v>
      </c>
      <c r="J2160" s="1">
        <v>73.125922832167944</v>
      </c>
      <c r="K2160" s="1">
        <v>14.06226017718244</v>
      </c>
      <c r="L2160" s="1">
        <v>8.7167637768439068</v>
      </c>
      <c r="M2160" s="1">
        <v>21.417833738486209</v>
      </c>
    </row>
    <row r="2161" spans="1:13" x14ac:dyDescent="0.3">
      <c r="A2161" s="2" t="s">
        <v>57</v>
      </c>
      <c r="B2161" s="2" t="s">
        <v>43</v>
      </c>
      <c r="C2161" s="2" t="s">
        <v>38</v>
      </c>
      <c r="D2161" t="s">
        <v>12</v>
      </c>
      <c r="E2161" s="1">
        <v>3.0951398191231978</v>
      </c>
      <c r="F2161" s="1">
        <v>2.0275800481384012</v>
      </c>
      <c r="G2161" s="1">
        <v>4.4667368818514417</v>
      </c>
      <c r="H2161" s="1">
        <v>48.236484554267228</v>
      </c>
      <c r="I2161" s="1">
        <v>32.468339648063989</v>
      </c>
      <c r="J2161" s="1">
        <v>69.275299204032422</v>
      </c>
      <c r="K2161" s="1">
        <v>13.469092665685039</v>
      </c>
      <c r="L2161" s="1">
        <v>8.6135580980404924</v>
      </c>
      <c r="M2161" s="1">
        <v>20.11997576948637</v>
      </c>
    </row>
    <row r="2162" spans="1:13" x14ac:dyDescent="0.3">
      <c r="A2162" s="2" t="s">
        <v>57</v>
      </c>
      <c r="B2162" s="2" t="s">
        <v>43</v>
      </c>
      <c r="C2162" s="2" t="s">
        <v>39</v>
      </c>
      <c r="D2162" t="s">
        <v>12</v>
      </c>
      <c r="E2162" s="1">
        <v>1.925626901657435</v>
      </c>
      <c r="F2162" s="1">
        <v>1.293519261172859</v>
      </c>
      <c r="G2162" s="1">
        <v>2.7611541137175108</v>
      </c>
      <c r="H2162" s="1">
        <v>29.611382049296921</v>
      </c>
      <c r="I2162" s="1">
        <v>19.92200082259221</v>
      </c>
      <c r="J2162" s="1">
        <v>42.832441330487868</v>
      </c>
      <c r="K2162" s="1">
        <v>8.2663111127261057</v>
      </c>
      <c r="L2162" s="1">
        <v>5.246546631613703</v>
      </c>
      <c r="M2162" s="1">
        <v>13.20205385192669</v>
      </c>
    </row>
    <row r="2163" spans="1:13" x14ac:dyDescent="0.3">
      <c r="A2163" s="2" t="s">
        <v>57</v>
      </c>
      <c r="B2163" s="2" t="s">
        <v>43</v>
      </c>
      <c r="C2163" s="2" t="s">
        <v>40</v>
      </c>
      <c r="D2163" t="s">
        <v>12</v>
      </c>
      <c r="E2163" s="1">
        <v>1.0135399136195851</v>
      </c>
      <c r="F2163" s="1">
        <v>0.62214163125912458</v>
      </c>
      <c r="G2163" s="1">
        <v>1.5394112897005929</v>
      </c>
      <c r="H2163" s="1">
        <v>15.51661578886357</v>
      </c>
      <c r="I2163" s="1">
        <v>9.1710517197238648</v>
      </c>
      <c r="J2163" s="1">
        <v>23.604309478276971</v>
      </c>
      <c r="K2163" s="1">
        <v>4.3247357363433307</v>
      </c>
      <c r="L2163" s="1">
        <v>2.4946329230072228</v>
      </c>
      <c r="M2163" s="1">
        <v>6.9936809423181394</v>
      </c>
    </row>
    <row r="2164" spans="1:13" x14ac:dyDescent="0.3">
      <c r="A2164" s="2" t="s">
        <v>57</v>
      </c>
      <c r="B2164" s="2" t="s">
        <v>43</v>
      </c>
      <c r="C2164" s="2" t="s">
        <v>41</v>
      </c>
      <c r="D2164" t="s">
        <v>12</v>
      </c>
      <c r="E2164" s="1">
        <v>0.31981652422320739</v>
      </c>
      <c r="F2164" s="1">
        <v>0.18055471672169179</v>
      </c>
      <c r="G2164" s="1">
        <v>0.55063598108601342</v>
      </c>
      <c r="H2164" s="1">
        <v>4.8316920258131271</v>
      </c>
      <c r="I2164" s="1">
        <v>2.6864497976132782</v>
      </c>
      <c r="J2164" s="1">
        <v>8.4850668961621238</v>
      </c>
      <c r="K2164" s="1">
        <v>1.3438169042744621</v>
      </c>
      <c r="L2164" s="1">
        <v>0.71069556465062678</v>
      </c>
      <c r="M2164" s="1">
        <v>2.488404292813486</v>
      </c>
    </row>
    <row r="2165" spans="1:13" x14ac:dyDescent="0.3">
      <c r="A2165" s="2" t="s">
        <v>58</v>
      </c>
      <c r="B2165" s="2" t="s">
        <v>43</v>
      </c>
      <c r="C2165" s="2" t="s">
        <v>9</v>
      </c>
      <c r="D2165" t="s">
        <v>12</v>
      </c>
      <c r="E2165" s="1">
        <v>5.6055465037367407E-2</v>
      </c>
      <c r="F2165" s="1">
        <v>2.0094438447338318E-2</v>
      </c>
      <c r="G2165" s="1">
        <v>9.1265308870290773E-2</v>
      </c>
      <c r="H2165" s="1">
        <v>0.2229621573532177</v>
      </c>
      <c r="I2165" s="1">
        <v>8.2010512896271981E-2</v>
      </c>
      <c r="J2165" s="1">
        <v>0.38183264381208232</v>
      </c>
      <c r="K2165" s="1">
        <v>5.401154894882438E-2</v>
      </c>
      <c r="L2165" s="1">
        <v>1.9333170120104149E-2</v>
      </c>
      <c r="M2165" s="1">
        <v>0.10257637951035781</v>
      </c>
    </row>
    <row r="2166" spans="1:13" x14ac:dyDescent="0.3">
      <c r="A2166" s="2" t="s">
        <v>58</v>
      </c>
      <c r="B2166" s="2" t="s">
        <v>43</v>
      </c>
      <c r="C2166" s="2" t="s">
        <v>20</v>
      </c>
      <c r="D2166" t="s">
        <v>12</v>
      </c>
      <c r="E2166" s="1">
        <v>8.4518496185689601E-2</v>
      </c>
      <c r="F2166" s="1">
        <v>2.4572865322002532E-2</v>
      </c>
      <c r="G2166" s="1">
        <v>0.2305883393712973</v>
      </c>
      <c r="H2166" s="1">
        <v>0.32222935119195689</v>
      </c>
      <c r="I2166" s="1">
        <v>8.1081929398353417E-2</v>
      </c>
      <c r="J2166" s="1">
        <v>1.0665141450932889</v>
      </c>
      <c r="K2166" s="1">
        <v>7.7527658855814738E-2</v>
      </c>
      <c r="L2166" s="1">
        <v>1.845139988859058E-2</v>
      </c>
      <c r="M2166" s="1">
        <v>0.2779062623661937</v>
      </c>
    </row>
    <row r="2167" spans="1:13" x14ac:dyDescent="0.3">
      <c r="A2167" s="2" t="s">
        <v>58</v>
      </c>
      <c r="B2167" s="2" t="s">
        <v>43</v>
      </c>
      <c r="C2167" s="2" t="s">
        <v>21</v>
      </c>
      <c r="D2167" t="s">
        <v>12</v>
      </c>
      <c r="E2167" s="1">
        <v>0.48724667691604379</v>
      </c>
      <c r="F2167" s="1">
        <v>0.2135313366706337</v>
      </c>
      <c r="G2167" s="1">
        <v>1.049149515759263</v>
      </c>
      <c r="H2167" s="1">
        <v>1.9696332202193549</v>
      </c>
      <c r="I2167" s="1">
        <v>0.8727473299910522</v>
      </c>
      <c r="J2167" s="1">
        <v>4.22842310674422</v>
      </c>
      <c r="K2167" s="1">
        <v>0.47878171246048312</v>
      </c>
      <c r="L2167" s="1">
        <v>0.20748306814046269</v>
      </c>
      <c r="M2167" s="1">
        <v>1.027640170383044</v>
      </c>
    </row>
    <row r="2168" spans="1:13" x14ac:dyDescent="0.3">
      <c r="A2168" s="2" t="s">
        <v>58</v>
      </c>
      <c r="B2168" s="2" t="s">
        <v>43</v>
      </c>
      <c r="C2168" s="2" t="s">
        <v>22</v>
      </c>
      <c r="D2168" t="s">
        <v>12</v>
      </c>
      <c r="E2168" s="1">
        <v>0.43138328849965613</v>
      </c>
      <c r="F2168" s="1">
        <v>0.23228476973216641</v>
      </c>
      <c r="G2168" s="1">
        <v>0.79767098061179764</v>
      </c>
      <c r="H2168" s="1">
        <v>1.6678174982327061</v>
      </c>
      <c r="I2168" s="1">
        <v>0.89182803155875645</v>
      </c>
      <c r="J2168" s="1">
        <v>3.112593387179734</v>
      </c>
      <c r="K2168" s="1">
        <v>0.40319427739144709</v>
      </c>
      <c r="L2168" s="1">
        <v>0.20720507274358699</v>
      </c>
      <c r="M2168" s="1">
        <v>0.77183141355297358</v>
      </c>
    </row>
    <row r="2169" spans="1:13" x14ac:dyDescent="0.3">
      <c r="A2169" s="2" t="s">
        <v>58</v>
      </c>
      <c r="B2169" s="2" t="s">
        <v>43</v>
      </c>
      <c r="C2169" s="2" t="s">
        <v>23</v>
      </c>
      <c r="D2169" t="s">
        <v>12</v>
      </c>
      <c r="E2169" s="1">
        <v>0.36786800094849997</v>
      </c>
      <c r="F2169" s="1">
        <v>0.19839985540914629</v>
      </c>
      <c r="G2169" s="1">
        <v>0.6204218297160341</v>
      </c>
      <c r="H2169" s="1">
        <v>1.549150959834261</v>
      </c>
      <c r="I2169" s="1">
        <v>0.79006016286799396</v>
      </c>
      <c r="J2169" s="1">
        <v>2.6983135149147719</v>
      </c>
      <c r="K2169" s="1">
        <v>0.37973079001316129</v>
      </c>
      <c r="L2169" s="1">
        <v>0.1878548521618999</v>
      </c>
      <c r="M2169" s="1">
        <v>0.70086235112709017</v>
      </c>
    </row>
    <row r="2170" spans="1:13" x14ac:dyDescent="0.3">
      <c r="A2170" s="2" t="s">
        <v>58</v>
      </c>
      <c r="B2170" s="2" t="s">
        <v>43</v>
      </c>
      <c r="C2170" s="2" t="s">
        <v>24</v>
      </c>
      <c r="D2170" t="s">
        <v>12</v>
      </c>
      <c r="E2170" s="1">
        <v>0.49546174950493288</v>
      </c>
      <c r="F2170" s="1">
        <v>0.29468367822947078</v>
      </c>
      <c r="G2170" s="1">
        <v>0.75033080161291432</v>
      </c>
      <c r="H2170" s="1">
        <v>2.0848412358152029</v>
      </c>
      <c r="I2170" s="1">
        <v>1.2772927020246641</v>
      </c>
      <c r="J2170" s="1">
        <v>3.1986186309007829</v>
      </c>
      <c r="K2170" s="1">
        <v>0.51080071032796759</v>
      </c>
      <c r="L2170" s="1">
        <v>0.30671639279637641</v>
      </c>
      <c r="M2170" s="1">
        <v>0.82454901155846128</v>
      </c>
    </row>
    <row r="2171" spans="1:13" x14ac:dyDescent="0.3">
      <c r="A2171" s="2" t="s">
        <v>58</v>
      </c>
      <c r="B2171" s="2" t="s">
        <v>43</v>
      </c>
      <c r="C2171" s="2" t="s">
        <v>25</v>
      </c>
      <c r="D2171" t="s">
        <v>12</v>
      </c>
      <c r="E2171" s="1">
        <v>1.374676970562785</v>
      </c>
      <c r="F2171" s="1">
        <v>0.88900421380205952</v>
      </c>
      <c r="G2171" s="1">
        <v>2.1274934119355251</v>
      </c>
      <c r="H2171" s="1">
        <v>5.8205174939461219</v>
      </c>
      <c r="I2171" s="1">
        <v>3.9208749298098451</v>
      </c>
      <c r="J2171" s="1">
        <v>8.8046758494427877</v>
      </c>
      <c r="K2171" s="1">
        <v>1.4276837359829191</v>
      </c>
      <c r="L2171" s="1">
        <v>0.92913262396242402</v>
      </c>
      <c r="M2171" s="1">
        <v>2.208756610742884</v>
      </c>
    </row>
    <row r="2172" spans="1:13" x14ac:dyDescent="0.3">
      <c r="A2172" s="2" t="s">
        <v>58</v>
      </c>
      <c r="B2172" s="2" t="s">
        <v>43</v>
      </c>
      <c r="C2172" s="2" t="s">
        <v>26</v>
      </c>
      <c r="D2172" t="s">
        <v>12</v>
      </c>
      <c r="E2172" s="1">
        <v>2.8223018621023348</v>
      </c>
      <c r="F2172" s="1">
        <v>1.747419489784521</v>
      </c>
      <c r="G2172" s="1">
        <v>4.3904597677128008</v>
      </c>
      <c r="H2172" s="1">
        <v>11.8828340483415</v>
      </c>
      <c r="I2172" s="1">
        <v>7.5469744748217256</v>
      </c>
      <c r="J2172" s="1">
        <v>17.58636034080936</v>
      </c>
      <c r="K2172" s="1">
        <v>2.917870344911119</v>
      </c>
      <c r="L2172" s="1">
        <v>1.762419876835561</v>
      </c>
      <c r="M2172" s="1">
        <v>4.4442092850576671</v>
      </c>
    </row>
    <row r="2173" spans="1:13" x14ac:dyDescent="0.3">
      <c r="A2173" s="2" t="s">
        <v>58</v>
      </c>
      <c r="B2173" s="2" t="s">
        <v>43</v>
      </c>
      <c r="C2173" s="2" t="s">
        <v>27</v>
      </c>
      <c r="D2173" t="s">
        <v>12</v>
      </c>
      <c r="E2173" s="1">
        <v>6.2147613218558764</v>
      </c>
      <c r="F2173" s="1">
        <v>4.0779539742136111</v>
      </c>
      <c r="G2173" s="1">
        <v>8.8968189220439182</v>
      </c>
      <c r="H2173" s="1">
        <v>29.336433108053399</v>
      </c>
      <c r="I2173" s="1">
        <v>19.36602709937425</v>
      </c>
      <c r="J2173" s="1">
        <v>39.791081305451563</v>
      </c>
      <c r="K2173" s="1">
        <v>7.3366373987503621</v>
      </c>
      <c r="L2173" s="1">
        <v>4.5825656032097069</v>
      </c>
      <c r="M2173" s="1">
        <v>10.426085111344809</v>
      </c>
    </row>
    <row r="2174" spans="1:13" x14ac:dyDescent="0.3">
      <c r="A2174" s="2" t="s">
        <v>58</v>
      </c>
      <c r="B2174" s="2" t="s">
        <v>43</v>
      </c>
      <c r="C2174" s="2" t="s">
        <v>28</v>
      </c>
      <c r="D2174" t="s">
        <v>12</v>
      </c>
      <c r="E2174" s="1">
        <v>9.1043596674358636</v>
      </c>
      <c r="F2174" s="1">
        <v>5.5237207125341738</v>
      </c>
      <c r="G2174" s="1">
        <v>13.25887171634977</v>
      </c>
      <c r="H2174" s="1">
        <v>45.354864719115653</v>
      </c>
      <c r="I2174" s="1">
        <v>26.22253690608575</v>
      </c>
      <c r="J2174" s="1">
        <v>63.148654810322228</v>
      </c>
      <c r="K2174" s="1">
        <v>11.425829832166309</v>
      </c>
      <c r="L2174" s="1">
        <v>6.1828258279161892</v>
      </c>
      <c r="M2174" s="1">
        <v>17.09093914326828</v>
      </c>
    </row>
    <row r="2175" spans="1:13" x14ac:dyDescent="0.3">
      <c r="A2175" s="2" t="s">
        <v>58</v>
      </c>
      <c r="B2175" s="2" t="s">
        <v>43</v>
      </c>
      <c r="C2175" s="2" t="s">
        <v>29</v>
      </c>
      <c r="D2175" t="s">
        <v>12</v>
      </c>
      <c r="E2175" s="1">
        <v>11.814043155714939</v>
      </c>
      <c r="F2175" s="1">
        <v>7.3098950000979848</v>
      </c>
      <c r="G2175" s="1">
        <v>17.4603119828841</v>
      </c>
      <c r="H2175" s="1">
        <v>55.334993082936521</v>
      </c>
      <c r="I2175" s="1">
        <v>33.167016502759047</v>
      </c>
      <c r="J2175" s="1">
        <v>78.89136072899862</v>
      </c>
      <c r="K2175" s="1">
        <v>13.824718617178981</v>
      </c>
      <c r="L2175" s="1">
        <v>7.9145019756411044</v>
      </c>
      <c r="M2175" s="1">
        <v>20.980187631910258</v>
      </c>
    </row>
    <row r="2176" spans="1:13" x14ac:dyDescent="0.3">
      <c r="A2176" s="2" t="s">
        <v>58</v>
      </c>
      <c r="B2176" s="2" t="s">
        <v>43</v>
      </c>
      <c r="C2176" s="2" t="s">
        <v>30</v>
      </c>
      <c r="D2176" t="s">
        <v>12</v>
      </c>
      <c r="E2176" s="1">
        <v>14.69642776734351</v>
      </c>
      <c r="F2176" s="1">
        <v>9.6572092827210767</v>
      </c>
      <c r="G2176" s="1">
        <v>21.190272531555319</v>
      </c>
      <c r="H2176" s="1">
        <v>60.887696105905732</v>
      </c>
      <c r="I2176" s="1">
        <v>41.179997465822609</v>
      </c>
      <c r="J2176" s="1">
        <v>87.137492500697817</v>
      </c>
      <c r="K2176" s="1">
        <v>14.925747468764961</v>
      </c>
      <c r="L2176" s="1">
        <v>9.6160791146859133</v>
      </c>
      <c r="M2176" s="1">
        <v>22.783954569073451</v>
      </c>
    </row>
    <row r="2177" spans="1:13" x14ac:dyDescent="0.3">
      <c r="A2177" s="2" t="s">
        <v>58</v>
      </c>
      <c r="B2177" s="2" t="s">
        <v>43</v>
      </c>
      <c r="C2177" s="2" t="s">
        <v>31</v>
      </c>
      <c r="D2177" t="s">
        <v>12</v>
      </c>
      <c r="E2177" s="1">
        <v>19.895292501343761</v>
      </c>
      <c r="F2177" s="1">
        <v>12.913644199964059</v>
      </c>
      <c r="G2177" s="1">
        <v>30.38837033284722</v>
      </c>
      <c r="H2177" s="1">
        <v>75.343888363803856</v>
      </c>
      <c r="I2177" s="1">
        <v>50.237402208646337</v>
      </c>
      <c r="J2177" s="1">
        <v>114.9465634471821</v>
      </c>
      <c r="K2177" s="1">
        <v>18.204406183249269</v>
      </c>
      <c r="L2177" s="1">
        <v>11.464697820678079</v>
      </c>
      <c r="M2177" s="1">
        <v>28.7249954017852</v>
      </c>
    </row>
    <row r="2178" spans="1:13" x14ac:dyDescent="0.3">
      <c r="A2178" s="2" t="s">
        <v>58</v>
      </c>
      <c r="B2178" s="2" t="s">
        <v>43</v>
      </c>
      <c r="C2178" s="2" t="s">
        <v>32</v>
      </c>
      <c r="D2178" t="s">
        <v>12</v>
      </c>
      <c r="E2178" s="1">
        <v>46.231804565766723</v>
      </c>
      <c r="F2178" s="1">
        <v>30.08555121000634</v>
      </c>
      <c r="G2178" s="1">
        <v>69.634517823753441</v>
      </c>
      <c r="H2178" s="1">
        <v>163.33734683569381</v>
      </c>
      <c r="I2178" s="1">
        <v>106.69773137203811</v>
      </c>
      <c r="J2178" s="1">
        <v>248.34728980236889</v>
      </c>
      <c r="K2178" s="1">
        <v>38.986522538801808</v>
      </c>
      <c r="L2178" s="1">
        <v>24.44282500788605</v>
      </c>
      <c r="M2178" s="1">
        <v>60.831096553914087</v>
      </c>
    </row>
    <row r="2179" spans="1:13" x14ac:dyDescent="0.3">
      <c r="A2179" s="2" t="s">
        <v>58</v>
      </c>
      <c r="B2179" s="2" t="s">
        <v>43</v>
      </c>
      <c r="C2179" s="2" t="s">
        <v>33</v>
      </c>
      <c r="D2179" t="s">
        <v>12</v>
      </c>
      <c r="E2179" s="1">
        <v>72.323047359796178</v>
      </c>
      <c r="F2179" s="1">
        <v>45.019792455333963</v>
      </c>
      <c r="G2179" s="1">
        <v>115.29865841091009</v>
      </c>
      <c r="H2179" s="1">
        <v>253.85212007282371</v>
      </c>
      <c r="I2179" s="1">
        <v>157.06174285934969</v>
      </c>
      <c r="J2179" s="1">
        <v>402.58623248925812</v>
      </c>
      <c r="K2179" s="1">
        <v>60.519416765699418</v>
      </c>
      <c r="L2179" s="1">
        <v>35.097245693367938</v>
      </c>
      <c r="M2179" s="1">
        <v>100.9591863800904</v>
      </c>
    </row>
    <row r="2180" spans="1:13" x14ac:dyDescent="0.3">
      <c r="A2180" s="2" t="s">
        <v>58</v>
      </c>
      <c r="B2180" s="2" t="s">
        <v>43</v>
      </c>
      <c r="C2180" s="2" t="s">
        <v>34</v>
      </c>
      <c r="D2180" t="s">
        <v>12</v>
      </c>
      <c r="E2180" s="1">
        <v>104.5528371321063</v>
      </c>
      <c r="F2180" s="1">
        <v>63.208824010043379</v>
      </c>
      <c r="G2180" s="1">
        <v>166.52039177688931</v>
      </c>
      <c r="H2180" s="1">
        <v>353.46081256865762</v>
      </c>
      <c r="I2180" s="1">
        <v>212.42759929104699</v>
      </c>
      <c r="J2180" s="1">
        <v>567.44965275588993</v>
      </c>
      <c r="K2180" s="1">
        <v>83.719351252836958</v>
      </c>
      <c r="L2180" s="1">
        <v>48.455698900459552</v>
      </c>
      <c r="M2180" s="1">
        <v>140.96601064567841</v>
      </c>
    </row>
    <row r="2181" spans="1:13" x14ac:dyDescent="0.3">
      <c r="A2181" s="2" t="s">
        <v>58</v>
      </c>
      <c r="B2181" s="2" t="s">
        <v>43</v>
      </c>
      <c r="C2181" s="2" t="s">
        <v>35</v>
      </c>
      <c r="D2181" t="s">
        <v>12</v>
      </c>
      <c r="E2181" s="1">
        <v>142.97053827686381</v>
      </c>
      <c r="F2181" s="1">
        <v>90.508765999681728</v>
      </c>
      <c r="G2181" s="1">
        <v>218.20428272803071</v>
      </c>
      <c r="H2181" s="1">
        <v>452.44498097621749</v>
      </c>
      <c r="I2181" s="1">
        <v>283.49599439173738</v>
      </c>
      <c r="J2181" s="1">
        <v>698.41248211712605</v>
      </c>
      <c r="K2181" s="1">
        <v>105.81711637631039</v>
      </c>
      <c r="L2181" s="1">
        <v>62.829878363387181</v>
      </c>
      <c r="M2181" s="1">
        <v>168.56698481636181</v>
      </c>
    </row>
    <row r="2182" spans="1:13" x14ac:dyDescent="0.3">
      <c r="A2182" s="2" t="s">
        <v>58</v>
      </c>
      <c r="B2182" s="2" t="s">
        <v>43</v>
      </c>
      <c r="C2182" s="2" t="s">
        <v>36</v>
      </c>
      <c r="D2182" t="s">
        <v>12</v>
      </c>
      <c r="E2182" s="1">
        <v>276.68581490393029</v>
      </c>
      <c r="F2182" s="1">
        <v>174.93264313780369</v>
      </c>
      <c r="G2182" s="1">
        <v>424.77384838981618</v>
      </c>
      <c r="H2182" s="1">
        <v>780.61318304394354</v>
      </c>
      <c r="I2182" s="1">
        <v>491.95388920726919</v>
      </c>
      <c r="J2182" s="1">
        <v>1219.4630311792159</v>
      </c>
      <c r="K2182" s="1">
        <v>178.46865545812591</v>
      </c>
      <c r="L2182" s="1">
        <v>105.5034430090339</v>
      </c>
      <c r="M2182" s="1">
        <v>291.27491492914919</v>
      </c>
    </row>
    <row r="2183" spans="1:13" x14ac:dyDescent="0.3">
      <c r="A2183" s="2" t="s">
        <v>58</v>
      </c>
      <c r="B2183" s="2" t="s">
        <v>43</v>
      </c>
      <c r="C2183" s="2" t="s">
        <v>37</v>
      </c>
      <c r="D2183" t="s">
        <v>12</v>
      </c>
      <c r="E2183" s="1">
        <v>387.15028574970239</v>
      </c>
      <c r="F2183" s="1">
        <v>244.3702090463899</v>
      </c>
      <c r="G2183" s="1">
        <v>564.32892528916545</v>
      </c>
      <c r="H2183" s="1">
        <v>1042.0141424978669</v>
      </c>
      <c r="I2183" s="1">
        <v>663.54705686807893</v>
      </c>
      <c r="J2183" s="1">
        <v>1557.3337824004429</v>
      </c>
      <c r="K2183" s="1">
        <v>235.67851244524371</v>
      </c>
      <c r="L2183" s="1">
        <v>141.546511230372</v>
      </c>
      <c r="M2183" s="1">
        <v>368.21342174708258</v>
      </c>
    </row>
    <row r="2184" spans="1:13" x14ac:dyDescent="0.3">
      <c r="A2184" s="2" t="s">
        <v>58</v>
      </c>
      <c r="B2184" s="2" t="s">
        <v>43</v>
      </c>
      <c r="C2184" s="2" t="s">
        <v>38</v>
      </c>
      <c r="D2184" t="s">
        <v>12</v>
      </c>
      <c r="E2184" s="1">
        <v>555.65336947866967</v>
      </c>
      <c r="F2184" s="1">
        <v>362.5984539272178</v>
      </c>
      <c r="G2184" s="1">
        <v>795.19393611079352</v>
      </c>
      <c r="H2184" s="1">
        <v>1477.140229189959</v>
      </c>
      <c r="I2184" s="1">
        <v>959.68278709319156</v>
      </c>
      <c r="J2184" s="1">
        <v>2145.889640552818</v>
      </c>
      <c r="K2184" s="1">
        <v>333.09482266057222</v>
      </c>
      <c r="L2184" s="1">
        <v>201.84941327691391</v>
      </c>
      <c r="M2184" s="1">
        <v>502.58466712702432</v>
      </c>
    </row>
    <row r="2185" spans="1:13" x14ac:dyDescent="0.3">
      <c r="A2185" s="2" t="s">
        <v>58</v>
      </c>
      <c r="B2185" s="2" t="s">
        <v>43</v>
      </c>
      <c r="C2185" s="2" t="s">
        <v>39</v>
      </c>
      <c r="D2185" t="s">
        <v>12</v>
      </c>
      <c r="E2185" s="1">
        <v>598.20686308791107</v>
      </c>
      <c r="F2185" s="1">
        <v>354.29826155001581</v>
      </c>
      <c r="G2185" s="1">
        <v>834.38085177957157</v>
      </c>
      <c r="H2185" s="1">
        <v>1521.9310631509941</v>
      </c>
      <c r="I2185" s="1">
        <v>926.35141246037733</v>
      </c>
      <c r="J2185" s="1">
        <v>2127.480613559173</v>
      </c>
      <c r="K2185" s="1">
        <v>340.02574551934782</v>
      </c>
      <c r="L2185" s="1">
        <v>201.6099717227664</v>
      </c>
      <c r="M2185" s="1">
        <v>502.90507062342272</v>
      </c>
    </row>
    <row r="2186" spans="1:13" x14ac:dyDescent="0.3">
      <c r="A2186" s="2" t="s">
        <v>58</v>
      </c>
      <c r="B2186" s="2" t="s">
        <v>43</v>
      </c>
      <c r="C2186" s="2" t="s">
        <v>40</v>
      </c>
      <c r="D2186" t="s">
        <v>12</v>
      </c>
      <c r="E2186" s="1">
        <v>409.30548748183918</v>
      </c>
      <c r="F2186" s="1">
        <v>226.2600718087906</v>
      </c>
      <c r="G2186" s="1">
        <v>585.50569753366381</v>
      </c>
      <c r="H2186" s="1">
        <v>1012.9863747193521</v>
      </c>
      <c r="I2186" s="1">
        <v>584.93642947310298</v>
      </c>
      <c r="J2186" s="1">
        <v>1478.41785953101</v>
      </c>
      <c r="K2186" s="1">
        <v>225.12477573171699</v>
      </c>
      <c r="L2186" s="1">
        <v>126.38920149363381</v>
      </c>
      <c r="M2186" s="1">
        <v>339.02878266099168</v>
      </c>
    </row>
    <row r="2187" spans="1:13" x14ac:dyDescent="0.3">
      <c r="A2187" s="2" t="s">
        <v>58</v>
      </c>
      <c r="B2187" s="2" t="s">
        <v>43</v>
      </c>
      <c r="C2187" s="2" t="s">
        <v>41</v>
      </c>
      <c r="D2187" t="s">
        <v>12</v>
      </c>
      <c r="E2187" s="1">
        <v>180.08716227973829</v>
      </c>
      <c r="F2187" s="1">
        <v>89.456965888300218</v>
      </c>
      <c r="G2187" s="1">
        <v>270.88875131282191</v>
      </c>
      <c r="H2187" s="1">
        <v>420.57581452826781</v>
      </c>
      <c r="I2187" s="1">
        <v>215.63139753311501</v>
      </c>
      <c r="J2187" s="1">
        <v>648.09979084993699</v>
      </c>
      <c r="K2187" s="1">
        <v>92.46816230842154</v>
      </c>
      <c r="L2187" s="1">
        <v>46.802161012006579</v>
      </c>
      <c r="M2187" s="1">
        <v>149.16022931727861</v>
      </c>
    </row>
    <row r="2188" spans="1:13" x14ac:dyDescent="0.3">
      <c r="A2188" s="2" t="s">
        <v>59</v>
      </c>
      <c r="B2188" s="2" t="s">
        <v>43</v>
      </c>
      <c r="C2188" s="2" t="s">
        <v>9</v>
      </c>
      <c r="D2188" t="s">
        <v>12</v>
      </c>
      <c r="E2188" s="1">
        <v>2.576103046608132E-2</v>
      </c>
      <c r="F2188" s="1">
        <v>1.300564305906589E-2</v>
      </c>
      <c r="G2188" s="1">
        <v>4.3639659688441253E-2</v>
      </c>
      <c r="H2188" s="1">
        <v>0.69067021344835122</v>
      </c>
      <c r="I2188" s="1">
        <v>0.34162244003775621</v>
      </c>
      <c r="J2188" s="1">
        <v>1.1884487043450089</v>
      </c>
      <c r="K2188" s="1">
        <v>0.21331514063844789</v>
      </c>
      <c r="L2188" s="1">
        <v>0.1007453629061086</v>
      </c>
      <c r="M2188" s="1">
        <v>0.38629822761199228</v>
      </c>
    </row>
    <row r="2189" spans="1:13" x14ac:dyDescent="0.3">
      <c r="A2189" s="2" t="s">
        <v>59</v>
      </c>
      <c r="B2189" s="2" t="s">
        <v>43</v>
      </c>
      <c r="C2189" s="2" t="s">
        <v>20</v>
      </c>
      <c r="D2189" t="s">
        <v>12</v>
      </c>
      <c r="E2189" s="1">
        <v>1.8716926947807071E-2</v>
      </c>
      <c r="F2189" s="1">
        <v>6.3142226156374364E-3</v>
      </c>
      <c r="G2189" s="1">
        <v>5.0187183887084527E-2</v>
      </c>
      <c r="H2189" s="1">
        <v>0.44479284342364622</v>
      </c>
      <c r="I2189" s="1">
        <v>0.12577839730563131</v>
      </c>
      <c r="J2189" s="1">
        <v>1.252892914481206</v>
      </c>
      <c r="K2189" s="1">
        <v>0.1339097025867563</v>
      </c>
      <c r="L2189" s="1">
        <v>3.6611062286151297E-2</v>
      </c>
      <c r="M2189" s="1">
        <v>0.38696203380992039</v>
      </c>
    </row>
    <row r="2190" spans="1:13" x14ac:dyDescent="0.3">
      <c r="A2190" s="2" t="s">
        <v>59</v>
      </c>
      <c r="B2190" s="2" t="s">
        <v>43</v>
      </c>
      <c r="C2190" s="2" t="s">
        <v>21</v>
      </c>
      <c r="D2190" t="s">
        <v>12</v>
      </c>
      <c r="E2190" s="1">
        <v>0.1672725322163674</v>
      </c>
      <c r="F2190" s="1">
        <v>9.4482206518766737E-2</v>
      </c>
      <c r="G2190" s="1">
        <v>0.29453371485852881</v>
      </c>
      <c r="H2190" s="1">
        <v>4.1067254307585861</v>
      </c>
      <c r="I2190" s="1">
        <v>2.2380392955866948</v>
      </c>
      <c r="J2190" s="1">
        <v>7.1947854645018223</v>
      </c>
      <c r="K2190" s="1">
        <v>1.234168873549079</v>
      </c>
      <c r="L2190" s="1">
        <v>0.6372162881444694</v>
      </c>
      <c r="M2190" s="1">
        <v>2.2531760592722772</v>
      </c>
    </row>
    <row r="2191" spans="1:13" x14ac:dyDescent="0.3">
      <c r="A2191" s="2" t="s">
        <v>59</v>
      </c>
      <c r="B2191" s="2" t="s">
        <v>43</v>
      </c>
      <c r="C2191" s="2" t="s">
        <v>22</v>
      </c>
      <c r="D2191" t="s">
        <v>12</v>
      </c>
      <c r="E2191" s="1">
        <v>8.1957314494091354E-2</v>
      </c>
      <c r="F2191" s="1">
        <v>4.5948881830769638E-2</v>
      </c>
      <c r="G2191" s="1">
        <v>0.14659269771829339</v>
      </c>
      <c r="H2191" s="1">
        <v>1.828558800239878</v>
      </c>
      <c r="I2191" s="1">
        <v>0.92429133739945246</v>
      </c>
      <c r="J2191" s="1">
        <v>3.4952728505808159</v>
      </c>
      <c r="K2191" s="1">
        <v>0.55296700413741262</v>
      </c>
      <c r="L2191" s="1">
        <v>0.26804576311192552</v>
      </c>
      <c r="M2191" s="1">
        <v>1.062058311729845</v>
      </c>
    </row>
    <row r="2192" spans="1:13" x14ac:dyDescent="0.3">
      <c r="A2192" s="2" t="s">
        <v>59</v>
      </c>
      <c r="B2192" s="2" t="s">
        <v>43</v>
      </c>
      <c r="C2192" s="2" t="s">
        <v>23</v>
      </c>
      <c r="D2192" t="s">
        <v>12</v>
      </c>
      <c r="E2192" s="1">
        <v>0.15991686060046689</v>
      </c>
      <c r="F2192" s="1">
        <v>8.0379546943931582E-2</v>
      </c>
      <c r="G2192" s="1">
        <v>0.29825459235216972</v>
      </c>
      <c r="H2192" s="1">
        <v>3.7459067664254921</v>
      </c>
      <c r="I2192" s="1">
        <v>1.6739920197042011</v>
      </c>
      <c r="J2192" s="1">
        <v>7.6091284349361814</v>
      </c>
      <c r="K2192" s="1">
        <v>1.14068875039232</v>
      </c>
      <c r="L2192" s="1">
        <v>0.48381396843910252</v>
      </c>
      <c r="M2192" s="1">
        <v>2.3696781093295982</v>
      </c>
    </row>
    <row r="2193" spans="1:13" x14ac:dyDescent="0.3">
      <c r="A2193" s="2" t="s">
        <v>59</v>
      </c>
      <c r="B2193" s="2" t="s">
        <v>43</v>
      </c>
      <c r="C2193" s="2" t="s">
        <v>24</v>
      </c>
      <c r="D2193" t="s">
        <v>12</v>
      </c>
      <c r="E2193" s="1">
        <v>0.2153778428898073</v>
      </c>
      <c r="F2193" s="1">
        <v>0.1232441300579416</v>
      </c>
      <c r="G2193" s="1">
        <v>0.35213652560403619</v>
      </c>
      <c r="H2193" s="1">
        <v>5.2607541294852576</v>
      </c>
      <c r="I2193" s="1">
        <v>2.900524837850067</v>
      </c>
      <c r="J2193" s="1">
        <v>8.900736848270439</v>
      </c>
      <c r="K2193" s="1">
        <v>1.6088518007197949</v>
      </c>
      <c r="L2193" s="1">
        <v>0.85702655338990341</v>
      </c>
      <c r="M2193" s="1">
        <v>2.8432534231993452</v>
      </c>
    </row>
    <row r="2194" spans="1:13" x14ac:dyDescent="0.3">
      <c r="A2194" s="2" t="s">
        <v>59</v>
      </c>
      <c r="B2194" s="2" t="s">
        <v>43</v>
      </c>
      <c r="C2194" s="2" t="s">
        <v>25</v>
      </c>
      <c r="D2194" t="s">
        <v>12</v>
      </c>
      <c r="E2194" s="1">
        <v>0.51866107383131799</v>
      </c>
      <c r="F2194" s="1">
        <v>0.34200961441475708</v>
      </c>
      <c r="G2194" s="1">
        <v>0.80861882871549207</v>
      </c>
      <c r="H2194" s="1">
        <v>11.80958783291789</v>
      </c>
      <c r="I2194" s="1">
        <v>7.476591887507082</v>
      </c>
      <c r="J2194" s="1">
        <v>19.187357405146042</v>
      </c>
      <c r="K2194" s="1">
        <v>3.5780585556406308</v>
      </c>
      <c r="L2194" s="1">
        <v>2.1172005111725758</v>
      </c>
      <c r="M2194" s="1">
        <v>6.0540733005489393</v>
      </c>
    </row>
    <row r="2195" spans="1:13" x14ac:dyDescent="0.3">
      <c r="A2195" s="2" t="s">
        <v>59</v>
      </c>
      <c r="B2195" s="2" t="s">
        <v>43</v>
      </c>
      <c r="C2195" s="2" t="s">
        <v>26</v>
      </c>
      <c r="D2195" t="s">
        <v>12</v>
      </c>
      <c r="E2195" s="1">
        <v>0.64677581443172749</v>
      </c>
      <c r="F2195" s="1">
        <v>0.43197203777699827</v>
      </c>
      <c r="G2195" s="1">
        <v>0.96390505066872978</v>
      </c>
      <c r="H2195" s="1">
        <v>14.46714968919215</v>
      </c>
      <c r="I2195" s="1">
        <v>9.6266909565582104</v>
      </c>
      <c r="J2195" s="1">
        <v>22.96915224409366</v>
      </c>
      <c r="K2195" s="1">
        <v>4.3779754297252707</v>
      </c>
      <c r="L2195" s="1">
        <v>2.7955778237046198</v>
      </c>
      <c r="M2195" s="1">
        <v>6.9796496089754223</v>
      </c>
    </row>
    <row r="2196" spans="1:13" x14ac:dyDescent="0.3">
      <c r="A2196" s="2" t="s">
        <v>59</v>
      </c>
      <c r="B2196" s="2" t="s">
        <v>43</v>
      </c>
      <c r="C2196" s="2" t="s">
        <v>27</v>
      </c>
      <c r="D2196" t="s">
        <v>12</v>
      </c>
      <c r="E2196" s="1">
        <v>0.86883141799126085</v>
      </c>
      <c r="F2196" s="1">
        <v>0.60200765205227136</v>
      </c>
      <c r="G2196" s="1">
        <v>1.3715061773741331</v>
      </c>
      <c r="H2196" s="1">
        <v>17.794805407571769</v>
      </c>
      <c r="I2196" s="1">
        <v>13.09911838081994</v>
      </c>
      <c r="J2196" s="1">
        <v>25.344963086226219</v>
      </c>
      <c r="K2196" s="1">
        <v>5.3210784075087298</v>
      </c>
      <c r="L2196" s="1">
        <v>3.5782504684298981</v>
      </c>
      <c r="M2196" s="1">
        <v>7.786087542478608</v>
      </c>
    </row>
    <row r="2197" spans="1:13" x14ac:dyDescent="0.3">
      <c r="A2197" s="2" t="s">
        <v>59</v>
      </c>
      <c r="B2197" s="2" t="s">
        <v>43</v>
      </c>
      <c r="C2197" s="2" t="s">
        <v>28</v>
      </c>
      <c r="D2197" t="s">
        <v>12</v>
      </c>
      <c r="E2197" s="1">
        <v>0.93670720763849435</v>
      </c>
      <c r="F2197" s="1">
        <v>0.63605885365749226</v>
      </c>
      <c r="G2197" s="1">
        <v>1.5158258836086751</v>
      </c>
      <c r="H2197" s="1">
        <v>19.31870725033729</v>
      </c>
      <c r="I2197" s="1">
        <v>14.31909190428636</v>
      </c>
      <c r="J2197" s="1">
        <v>27.855251836758899</v>
      </c>
      <c r="K2197" s="1">
        <v>5.7984289469909127</v>
      </c>
      <c r="L2197" s="1">
        <v>3.9931466210126789</v>
      </c>
      <c r="M2197" s="1">
        <v>8.4201247575476099</v>
      </c>
    </row>
    <row r="2198" spans="1:13" x14ac:dyDescent="0.3">
      <c r="A2198" s="2" t="s">
        <v>59</v>
      </c>
      <c r="B2198" s="2" t="s">
        <v>43</v>
      </c>
      <c r="C2198" s="2" t="s">
        <v>29</v>
      </c>
      <c r="D2198" t="s">
        <v>12</v>
      </c>
      <c r="E2198" s="1">
        <v>1.1633485832469139</v>
      </c>
      <c r="F2198" s="1">
        <v>0.79320892064849891</v>
      </c>
      <c r="G2198" s="1">
        <v>1.848392998363702</v>
      </c>
      <c r="H2198" s="1">
        <v>23.468291442726539</v>
      </c>
      <c r="I2198" s="1">
        <v>17.464122869203269</v>
      </c>
      <c r="J2198" s="1">
        <v>33.54218861276253</v>
      </c>
      <c r="K2198" s="1">
        <v>7.0243052325214599</v>
      </c>
      <c r="L2198" s="1">
        <v>4.8417177406961924</v>
      </c>
      <c r="M2198" s="1">
        <v>10.22770097207758</v>
      </c>
    </row>
    <row r="2199" spans="1:13" x14ac:dyDescent="0.3">
      <c r="A2199" s="2" t="s">
        <v>59</v>
      </c>
      <c r="B2199" s="2" t="s">
        <v>43</v>
      </c>
      <c r="C2199" s="2" t="s">
        <v>30</v>
      </c>
      <c r="D2199" t="s">
        <v>12</v>
      </c>
      <c r="E2199" s="1">
        <v>1.410332388608065</v>
      </c>
      <c r="F2199" s="1">
        <v>0.97176151921955167</v>
      </c>
      <c r="G2199" s="1">
        <v>2.268561336823312</v>
      </c>
      <c r="H2199" s="1">
        <v>28.075110823093691</v>
      </c>
      <c r="I2199" s="1">
        <v>20.872004228121241</v>
      </c>
      <c r="J2199" s="1">
        <v>40.953037554648922</v>
      </c>
      <c r="K2199" s="1">
        <v>8.3861796978025271</v>
      </c>
      <c r="L2199" s="1">
        <v>5.8703774770952766</v>
      </c>
      <c r="M2199" s="1">
        <v>12.483475967994551</v>
      </c>
    </row>
    <row r="2200" spans="1:13" x14ac:dyDescent="0.3">
      <c r="A2200" s="2" t="s">
        <v>59</v>
      </c>
      <c r="B2200" s="2" t="s">
        <v>43</v>
      </c>
      <c r="C2200" s="2" t="s">
        <v>31</v>
      </c>
      <c r="D2200" t="s">
        <v>12</v>
      </c>
      <c r="E2200" s="1">
        <v>1.459712101987116</v>
      </c>
      <c r="F2200" s="1">
        <v>1.0228142799647539</v>
      </c>
      <c r="G2200" s="1">
        <v>2.24794764378548</v>
      </c>
      <c r="H2200" s="1">
        <v>29.031554904071559</v>
      </c>
      <c r="I2200" s="1">
        <v>21.174958425832791</v>
      </c>
      <c r="J2200" s="1">
        <v>41.289819131635483</v>
      </c>
      <c r="K2200" s="1">
        <v>8.6885854459533949</v>
      </c>
      <c r="L2200" s="1">
        <v>5.9282625162142368</v>
      </c>
      <c r="M2200" s="1">
        <v>12.701341462999229</v>
      </c>
    </row>
    <row r="2201" spans="1:13" x14ac:dyDescent="0.3">
      <c r="A2201" s="2" t="s">
        <v>59</v>
      </c>
      <c r="B2201" s="2" t="s">
        <v>43</v>
      </c>
      <c r="C2201" s="2" t="s">
        <v>32</v>
      </c>
      <c r="D2201" t="s">
        <v>12</v>
      </c>
      <c r="E2201" s="1">
        <v>2.9632462167906151</v>
      </c>
      <c r="F2201" s="1">
        <v>2.1287569670467259</v>
      </c>
      <c r="G2201" s="1">
        <v>4.2236321431736794</v>
      </c>
      <c r="H2201" s="1">
        <v>61.50687962944491</v>
      </c>
      <c r="I2201" s="1">
        <v>45.568478846193592</v>
      </c>
      <c r="J2201" s="1">
        <v>86.302135738500027</v>
      </c>
      <c r="K2201" s="1">
        <v>18.510225806026749</v>
      </c>
      <c r="L2201" s="1">
        <v>12.70261949955572</v>
      </c>
      <c r="M2201" s="1">
        <v>26.974610231107299</v>
      </c>
    </row>
    <row r="2202" spans="1:13" x14ac:dyDescent="0.3">
      <c r="A2202" s="2" t="s">
        <v>59</v>
      </c>
      <c r="B2202" s="2" t="s">
        <v>43</v>
      </c>
      <c r="C2202" s="2" t="s">
        <v>33</v>
      </c>
      <c r="D2202" t="s">
        <v>12</v>
      </c>
      <c r="E2202" s="1">
        <v>3.445218363548801</v>
      </c>
      <c r="F2202" s="1">
        <v>2.4427271513252999</v>
      </c>
      <c r="G2202" s="1">
        <v>4.9974732786942067</v>
      </c>
      <c r="H2202" s="1">
        <v>71.739255137217526</v>
      </c>
      <c r="I2202" s="1">
        <v>51.340165270872653</v>
      </c>
      <c r="J2202" s="1">
        <v>102.09452443789731</v>
      </c>
      <c r="K2202" s="1">
        <v>21.5980662804734</v>
      </c>
      <c r="L2202" s="1">
        <v>14.417438295273209</v>
      </c>
      <c r="M2202" s="1">
        <v>31.540339286309841</v>
      </c>
    </row>
    <row r="2203" spans="1:13" x14ac:dyDescent="0.3">
      <c r="A2203" s="2" t="s">
        <v>59</v>
      </c>
      <c r="B2203" s="2" t="s">
        <v>43</v>
      </c>
      <c r="C2203" s="2" t="s">
        <v>34</v>
      </c>
      <c r="D2203" t="s">
        <v>12</v>
      </c>
      <c r="E2203" s="1">
        <v>3.8216890147349489</v>
      </c>
      <c r="F2203" s="1">
        <v>2.6818648076611851</v>
      </c>
      <c r="G2203" s="1">
        <v>5.4129674651911639</v>
      </c>
      <c r="H2203" s="1">
        <v>80.957316836955727</v>
      </c>
      <c r="I2203" s="1">
        <v>57.326411410322677</v>
      </c>
      <c r="J2203" s="1">
        <v>115.52566050117299</v>
      </c>
      <c r="K2203" s="1">
        <v>24.460136020492371</v>
      </c>
      <c r="L2203" s="1">
        <v>16.436122491667149</v>
      </c>
      <c r="M2203" s="1">
        <v>36.382014345957018</v>
      </c>
    </row>
    <row r="2204" spans="1:13" x14ac:dyDescent="0.3">
      <c r="A2204" s="2" t="s">
        <v>59</v>
      </c>
      <c r="B2204" s="2" t="s">
        <v>43</v>
      </c>
      <c r="C2204" s="2" t="s">
        <v>35</v>
      </c>
      <c r="D2204" t="s">
        <v>12</v>
      </c>
      <c r="E2204" s="1">
        <v>4.6871558849693713</v>
      </c>
      <c r="F2204" s="1">
        <v>3.3070038678176541</v>
      </c>
      <c r="G2204" s="1">
        <v>6.6124002639214012</v>
      </c>
      <c r="H2204" s="1">
        <v>101.2842841592214</v>
      </c>
      <c r="I2204" s="1">
        <v>73.159655276265326</v>
      </c>
      <c r="J2204" s="1">
        <v>141.61837241598121</v>
      </c>
      <c r="K2204" s="1">
        <v>30.696973756574291</v>
      </c>
      <c r="L2204" s="1">
        <v>20.700494809793469</v>
      </c>
      <c r="M2204" s="1">
        <v>45.248375820494132</v>
      </c>
    </row>
    <row r="2205" spans="1:13" x14ac:dyDescent="0.3">
      <c r="A2205" s="2" t="s">
        <v>59</v>
      </c>
      <c r="B2205" s="2" t="s">
        <v>43</v>
      </c>
      <c r="C2205" s="2" t="s">
        <v>36</v>
      </c>
      <c r="D2205" t="s">
        <v>12</v>
      </c>
      <c r="E2205" s="1">
        <v>7.682404213392716</v>
      </c>
      <c r="F2205" s="1">
        <v>5.5369895692517073</v>
      </c>
      <c r="G2205" s="1">
        <v>10.72177980807326</v>
      </c>
      <c r="H2205" s="1">
        <v>163.483654063768</v>
      </c>
      <c r="I2205" s="1">
        <v>117.6762008245007</v>
      </c>
      <c r="J2205" s="1">
        <v>225.98593633815051</v>
      </c>
      <c r="K2205" s="1">
        <v>49.560493009557753</v>
      </c>
      <c r="L2205" s="1">
        <v>33.650205853348361</v>
      </c>
      <c r="M2205" s="1">
        <v>71.398942621703341</v>
      </c>
    </row>
    <row r="2206" spans="1:13" x14ac:dyDescent="0.3">
      <c r="A2206" s="2" t="s">
        <v>59</v>
      </c>
      <c r="B2206" s="2" t="s">
        <v>43</v>
      </c>
      <c r="C2206" s="2" t="s">
        <v>37</v>
      </c>
      <c r="D2206" t="s">
        <v>12</v>
      </c>
      <c r="E2206" s="1">
        <v>7.7678701021294012</v>
      </c>
      <c r="F2206" s="1">
        <v>5.5427680627077676</v>
      </c>
      <c r="G2206" s="1">
        <v>10.97735686860746</v>
      </c>
      <c r="H2206" s="1">
        <v>165.63873541924639</v>
      </c>
      <c r="I2206" s="1">
        <v>116.0218283711926</v>
      </c>
      <c r="J2206" s="1">
        <v>231.80902531784801</v>
      </c>
      <c r="K2206" s="1">
        <v>50.243213188328951</v>
      </c>
      <c r="L2206" s="1">
        <v>34.016087383647047</v>
      </c>
      <c r="M2206" s="1">
        <v>74.49776974173075</v>
      </c>
    </row>
    <row r="2207" spans="1:13" x14ac:dyDescent="0.3">
      <c r="A2207" s="2" t="s">
        <v>59</v>
      </c>
      <c r="B2207" s="2" t="s">
        <v>43</v>
      </c>
      <c r="C2207" s="2" t="s">
        <v>38</v>
      </c>
      <c r="D2207" t="s">
        <v>12</v>
      </c>
      <c r="E2207" s="1">
        <v>7.9529848029245036</v>
      </c>
      <c r="F2207" s="1">
        <v>5.4165948231943544</v>
      </c>
      <c r="G2207" s="1">
        <v>11.08734718934973</v>
      </c>
      <c r="H2207" s="1">
        <v>169.20812675900751</v>
      </c>
      <c r="I2207" s="1">
        <v>117.8385538923566</v>
      </c>
      <c r="J2207" s="1">
        <v>239.10817716856411</v>
      </c>
      <c r="K2207" s="1">
        <v>51.285949675335097</v>
      </c>
      <c r="L2207" s="1">
        <v>33.517821161783907</v>
      </c>
      <c r="M2207" s="1">
        <v>74.970729405295401</v>
      </c>
    </row>
    <row r="2208" spans="1:13" x14ac:dyDescent="0.3">
      <c r="A2208" s="2" t="s">
        <v>59</v>
      </c>
      <c r="B2208" s="2" t="s">
        <v>43</v>
      </c>
      <c r="C2208" s="2" t="s">
        <v>39</v>
      </c>
      <c r="D2208" t="s">
        <v>12</v>
      </c>
      <c r="E2208" s="1">
        <v>5.6402680760607558</v>
      </c>
      <c r="F2208" s="1">
        <v>3.8313726452895129</v>
      </c>
      <c r="G2208" s="1">
        <v>7.5893562677167958</v>
      </c>
      <c r="H2208" s="1">
        <v>111.4195000948027</v>
      </c>
      <c r="I2208" s="1">
        <v>76.895769255157632</v>
      </c>
      <c r="J2208" s="1">
        <v>154.56617665450619</v>
      </c>
      <c r="K2208" s="1">
        <v>33.413998554685413</v>
      </c>
      <c r="L2208" s="1">
        <v>21.70311372929768</v>
      </c>
      <c r="M2208" s="1">
        <v>49.424887639252489</v>
      </c>
    </row>
    <row r="2209" spans="1:13" x14ac:dyDescent="0.3">
      <c r="A2209" s="2" t="s">
        <v>59</v>
      </c>
      <c r="B2209" s="2" t="s">
        <v>43</v>
      </c>
      <c r="C2209" s="2" t="s">
        <v>40</v>
      </c>
      <c r="D2209" t="s">
        <v>12</v>
      </c>
      <c r="E2209" s="1">
        <v>3.3060248808898072</v>
      </c>
      <c r="F2209" s="1">
        <v>2.0692133893460918</v>
      </c>
      <c r="G2209" s="1">
        <v>4.9159599668546381</v>
      </c>
      <c r="H2209" s="1">
        <v>62.377460216542822</v>
      </c>
      <c r="I2209" s="1">
        <v>38.103700667032072</v>
      </c>
      <c r="J2209" s="1">
        <v>97.385269748077235</v>
      </c>
      <c r="K2209" s="1">
        <v>18.615142451970758</v>
      </c>
      <c r="L2209" s="1">
        <v>10.89637798021918</v>
      </c>
      <c r="M2209" s="1">
        <v>30.096981065816319</v>
      </c>
    </row>
    <row r="2210" spans="1:13" x14ac:dyDescent="0.3">
      <c r="A2210" s="2" t="s">
        <v>59</v>
      </c>
      <c r="B2210" s="2" t="s">
        <v>43</v>
      </c>
      <c r="C2210" s="2" t="s">
        <v>41</v>
      </c>
      <c r="D2210" t="s">
        <v>12</v>
      </c>
      <c r="E2210" s="1">
        <v>1.1670507746234671</v>
      </c>
      <c r="F2210" s="1">
        <v>0.65594311266626082</v>
      </c>
      <c r="G2210" s="1">
        <v>1.8356220415712801</v>
      </c>
      <c r="H2210" s="1">
        <v>17.3489430430322</v>
      </c>
      <c r="I2210" s="1">
        <v>9.8688735334654147</v>
      </c>
      <c r="J2210" s="1">
        <v>29.942342551486</v>
      </c>
      <c r="K2210" s="1">
        <v>5.0464550073656236</v>
      </c>
      <c r="L2210" s="1">
        <v>2.7424361569364049</v>
      </c>
      <c r="M2210" s="1">
        <v>9.2096765005276993</v>
      </c>
    </row>
    <row r="2211" spans="1:13" x14ac:dyDescent="0.3">
      <c r="A2211" s="2" t="s">
        <v>60</v>
      </c>
      <c r="B2211" s="2" t="s">
        <v>43</v>
      </c>
      <c r="C2211" s="2" t="s">
        <v>9</v>
      </c>
      <c r="D2211" t="s">
        <v>12</v>
      </c>
      <c r="E2211" s="1">
        <v>4.2200531994461263E-2</v>
      </c>
      <c r="F2211" s="1">
        <v>2.494242111184173E-2</v>
      </c>
      <c r="G2211" s="1">
        <v>6.9059607143566001E-2</v>
      </c>
      <c r="H2211" s="1">
        <v>0.39807585213952967</v>
      </c>
      <c r="I2211" s="1">
        <v>0.23601159043799511</v>
      </c>
      <c r="J2211" s="1">
        <v>0.64220828952476083</v>
      </c>
      <c r="K2211" s="1">
        <v>0.1030253542431068</v>
      </c>
      <c r="L2211" s="1">
        <v>5.6828337618129103E-2</v>
      </c>
      <c r="M2211" s="1">
        <v>0.17189305274831199</v>
      </c>
    </row>
    <row r="2212" spans="1:13" x14ac:dyDescent="0.3">
      <c r="A2212" s="2" t="s">
        <v>60</v>
      </c>
      <c r="B2212" s="2" t="s">
        <v>43</v>
      </c>
      <c r="C2212" s="2" t="s">
        <v>20</v>
      </c>
      <c r="D2212" t="s">
        <v>12</v>
      </c>
      <c r="E2212" s="1">
        <v>4.0133120628103078E-2</v>
      </c>
      <c r="F2212" s="1">
        <v>2.0398743420366211E-2</v>
      </c>
      <c r="G2212" s="1">
        <v>8.0899290058791498E-2</v>
      </c>
      <c r="H2212" s="1">
        <v>0.34072460226170009</v>
      </c>
      <c r="I2212" s="1">
        <v>0.17244903074650869</v>
      </c>
      <c r="J2212" s="1">
        <v>0.67967178799014116</v>
      </c>
      <c r="K2212" s="1">
        <v>8.8606135849455883E-2</v>
      </c>
      <c r="L2212" s="1">
        <v>4.1688735141028041E-2</v>
      </c>
      <c r="M2212" s="1">
        <v>0.1820885353514709</v>
      </c>
    </row>
    <row r="2213" spans="1:13" x14ac:dyDescent="0.3">
      <c r="A2213" s="2" t="s">
        <v>60</v>
      </c>
      <c r="B2213" s="2" t="s">
        <v>43</v>
      </c>
      <c r="C2213" s="2" t="s">
        <v>21</v>
      </c>
      <c r="D2213" t="s">
        <v>12</v>
      </c>
      <c r="E2213" s="1">
        <v>0.5173905562675426</v>
      </c>
      <c r="F2213" s="1">
        <v>0.29043828611516442</v>
      </c>
      <c r="G2213" s="1">
        <v>0.93042549824062337</v>
      </c>
      <c r="H2213" s="1">
        <v>4.1791919409241363</v>
      </c>
      <c r="I2213" s="1">
        <v>2.373886186575374</v>
      </c>
      <c r="J2213" s="1">
        <v>7.4018080885691404</v>
      </c>
      <c r="K2213" s="1">
        <v>1.088292397585793</v>
      </c>
      <c r="L2213" s="1">
        <v>0.58955953440021924</v>
      </c>
      <c r="M2213" s="1">
        <v>1.927805682015356</v>
      </c>
    </row>
    <row r="2214" spans="1:13" x14ac:dyDescent="0.3">
      <c r="A2214" s="2" t="s">
        <v>60</v>
      </c>
      <c r="B2214" s="2" t="s">
        <v>43</v>
      </c>
      <c r="C2214" s="2" t="s">
        <v>22</v>
      </c>
      <c r="D2214" t="s">
        <v>12</v>
      </c>
      <c r="E2214" s="1">
        <v>0.2832682811746805</v>
      </c>
      <c r="F2214" s="1">
        <v>0.15743597266345241</v>
      </c>
      <c r="G2214" s="1">
        <v>0.49992757193777287</v>
      </c>
      <c r="H2214" s="1">
        <v>2.0802723811865449</v>
      </c>
      <c r="I2214" s="1">
        <v>1.1759624205041059</v>
      </c>
      <c r="J2214" s="1">
        <v>3.7792008884494881</v>
      </c>
      <c r="K2214" s="1">
        <v>0.53900502464378719</v>
      </c>
      <c r="L2214" s="1">
        <v>0.28621030990244278</v>
      </c>
      <c r="M2214" s="1">
        <v>0.99832685505845886</v>
      </c>
    </row>
    <row r="2215" spans="1:13" x14ac:dyDescent="0.3">
      <c r="A2215" s="2" t="s">
        <v>60</v>
      </c>
      <c r="B2215" s="2" t="s">
        <v>43</v>
      </c>
      <c r="C2215" s="2" t="s">
        <v>23</v>
      </c>
      <c r="D2215" t="s">
        <v>12</v>
      </c>
      <c r="E2215" s="1">
        <v>0.32452095056415359</v>
      </c>
      <c r="F2215" s="1">
        <v>0.18686658354635771</v>
      </c>
      <c r="G2215" s="1">
        <v>0.56303762417048142</v>
      </c>
      <c r="H2215" s="1">
        <v>2.172363904194861</v>
      </c>
      <c r="I2215" s="1">
        <v>1.210039682171232</v>
      </c>
      <c r="J2215" s="1">
        <v>3.9647119575636318</v>
      </c>
      <c r="K2215" s="1">
        <v>0.56263460223086892</v>
      </c>
      <c r="L2215" s="1">
        <v>0.29402141552607991</v>
      </c>
      <c r="M2215" s="1">
        <v>1.055869774493001</v>
      </c>
    </row>
    <row r="2216" spans="1:13" x14ac:dyDescent="0.3">
      <c r="A2216" s="2" t="s">
        <v>60</v>
      </c>
      <c r="B2216" s="2" t="s">
        <v>43</v>
      </c>
      <c r="C2216" s="2" t="s">
        <v>24</v>
      </c>
      <c r="D2216" t="s">
        <v>12</v>
      </c>
      <c r="E2216" s="1">
        <v>0.37803201806207642</v>
      </c>
      <c r="F2216" s="1">
        <v>0.2299462337330648</v>
      </c>
      <c r="G2216" s="1">
        <v>0.62221092451148718</v>
      </c>
      <c r="H2216" s="1">
        <v>2.419983687039033</v>
      </c>
      <c r="I2216" s="1">
        <v>1.4908041217455781</v>
      </c>
      <c r="J2216" s="1">
        <v>4.0148779544902897</v>
      </c>
      <c r="K2216" s="1">
        <v>0.62462172147716333</v>
      </c>
      <c r="L2216" s="1">
        <v>0.36055392548840348</v>
      </c>
      <c r="M2216" s="1">
        <v>1.1000144608358271</v>
      </c>
    </row>
    <row r="2217" spans="1:13" x14ac:dyDescent="0.3">
      <c r="A2217" s="2" t="s">
        <v>60</v>
      </c>
      <c r="B2217" s="2" t="s">
        <v>43</v>
      </c>
      <c r="C2217" s="2" t="s">
        <v>25</v>
      </c>
      <c r="D2217" t="s">
        <v>12</v>
      </c>
      <c r="E2217" s="1">
        <v>0.75419800843759333</v>
      </c>
      <c r="F2217" s="1">
        <v>0.4855974133408098</v>
      </c>
      <c r="G2217" s="1">
        <v>1.1633090769524641</v>
      </c>
      <c r="H2217" s="1">
        <v>4.8579988880852891</v>
      </c>
      <c r="I2217" s="1">
        <v>3.242975712044887</v>
      </c>
      <c r="J2217" s="1">
        <v>7.6167072530967257</v>
      </c>
      <c r="K2217" s="1">
        <v>1.258321377094924</v>
      </c>
      <c r="L2217" s="1">
        <v>0.76245968535082054</v>
      </c>
      <c r="M2217" s="1">
        <v>2.1032340437484618</v>
      </c>
    </row>
    <row r="2218" spans="1:13" x14ac:dyDescent="0.3">
      <c r="A2218" s="2" t="s">
        <v>60</v>
      </c>
      <c r="B2218" s="2" t="s">
        <v>43</v>
      </c>
      <c r="C2218" s="2" t="s">
        <v>26</v>
      </c>
      <c r="D2218" t="s">
        <v>12</v>
      </c>
      <c r="E2218" s="1">
        <v>1.2214065186459231</v>
      </c>
      <c r="F2218" s="1">
        <v>0.78316750111793842</v>
      </c>
      <c r="G2218" s="1">
        <v>1.896518747074067</v>
      </c>
      <c r="H2218" s="1">
        <v>7.7141732538289176</v>
      </c>
      <c r="I2218" s="1">
        <v>5.0418971022511716</v>
      </c>
      <c r="J2218" s="1">
        <v>12.2999342919112</v>
      </c>
      <c r="K2218" s="1">
        <v>1.997251508817429</v>
      </c>
      <c r="L2218" s="1">
        <v>1.1817838693514531</v>
      </c>
      <c r="M2218" s="1">
        <v>3.3556909868949631</v>
      </c>
    </row>
    <row r="2219" spans="1:13" x14ac:dyDescent="0.3">
      <c r="A2219" s="2" t="s">
        <v>60</v>
      </c>
      <c r="B2219" s="2" t="s">
        <v>43</v>
      </c>
      <c r="C2219" s="2" t="s">
        <v>27</v>
      </c>
      <c r="D2219" t="s">
        <v>12</v>
      </c>
      <c r="E2219" s="1">
        <v>1.9395048973238</v>
      </c>
      <c r="F2219" s="1">
        <v>1.3785874028357841</v>
      </c>
      <c r="G2219" s="1">
        <v>2.6978548479462439</v>
      </c>
      <c r="H2219" s="1">
        <v>12.264739156631871</v>
      </c>
      <c r="I2219" s="1">
        <v>8.7065026522365141</v>
      </c>
      <c r="J2219" s="1">
        <v>17.528349024608431</v>
      </c>
      <c r="K2219" s="1">
        <v>3.1733634539051199</v>
      </c>
      <c r="L2219" s="1">
        <v>2.1045241013167839</v>
      </c>
      <c r="M2219" s="1">
        <v>4.7651148743943494</v>
      </c>
    </row>
    <row r="2220" spans="1:13" x14ac:dyDescent="0.3">
      <c r="A2220" s="2" t="s">
        <v>60</v>
      </c>
      <c r="B2220" s="2" t="s">
        <v>43</v>
      </c>
      <c r="C2220" s="2" t="s">
        <v>28</v>
      </c>
      <c r="D2220" t="s">
        <v>12</v>
      </c>
      <c r="E2220" s="1">
        <v>2.275809737592601</v>
      </c>
      <c r="F2220" s="1">
        <v>1.5732456253451621</v>
      </c>
      <c r="G2220" s="1">
        <v>3.2473872068308309</v>
      </c>
      <c r="H2220" s="1">
        <v>14.465581411324131</v>
      </c>
      <c r="I2220" s="1">
        <v>10.24780379531958</v>
      </c>
      <c r="J2220" s="1">
        <v>21.010500004628319</v>
      </c>
      <c r="K2220" s="1">
        <v>3.7384246624417989</v>
      </c>
      <c r="L2220" s="1">
        <v>2.419280588134034</v>
      </c>
      <c r="M2220" s="1">
        <v>5.8103922861503357</v>
      </c>
    </row>
    <row r="2221" spans="1:13" x14ac:dyDescent="0.3">
      <c r="A2221" s="2" t="s">
        <v>60</v>
      </c>
      <c r="B2221" s="2" t="s">
        <v>43</v>
      </c>
      <c r="C2221" s="2" t="s">
        <v>29</v>
      </c>
      <c r="D2221" t="s">
        <v>12</v>
      </c>
      <c r="E2221" s="1">
        <v>2.6379760809565109</v>
      </c>
      <c r="F2221" s="1">
        <v>1.8162530945800119</v>
      </c>
      <c r="G2221" s="1">
        <v>3.960820884247807</v>
      </c>
      <c r="H2221" s="1">
        <v>16.36195092495937</v>
      </c>
      <c r="I2221" s="1">
        <v>11.15007637797445</v>
      </c>
      <c r="J2221" s="1">
        <v>24.981589967718261</v>
      </c>
      <c r="K2221" s="1">
        <v>4.2247287007741532</v>
      </c>
      <c r="L2221" s="1">
        <v>2.648012320053196</v>
      </c>
      <c r="M2221" s="1">
        <v>6.7428154179151338</v>
      </c>
    </row>
    <row r="2222" spans="1:13" x14ac:dyDescent="0.3">
      <c r="A2222" s="2" t="s">
        <v>60</v>
      </c>
      <c r="B2222" s="2" t="s">
        <v>43</v>
      </c>
      <c r="C2222" s="2" t="s">
        <v>30</v>
      </c>
      <c r="D2222" t="s">
        <v>12</v>
      </c>
      <c r="E2222" s="1">
        <v>3.3358045083644452</v>
      </c>
      <c r="F2222" s="1">
        <v>2.3326814347165401</v>
      </c>
      <c r="G2222" s="1">
        <v>4.739173464823363</v>
      </c>
      <c r="H2222" s="1">
        <v>20.842969794346502</v>
      </c>
      <c r="I2222" s="1">
        <v>14.474558907878301</v>
      </c>
      <c r="J2222" s="1">
        <v>30.297178216037558</v>
      </c>
      <c r="K2222" s="1">
        <v>5.3816815734083114</v>
      </c>
      <c r="L2222" s="1">
        <v>3.4164734108982011</v>
      </c>
      <c r="M2222" s="1">
        <v>8.5527573937215919</v>
      </c>
    </row>
    <row r="2223" spans="1:13" x14ac:dyDescent="0.3">
      <c r="A2223" s="2" t="s">
        <v>60</v>
      </c>
      <c r="B2223" s="2" t="s">
        <v>43</v>
      </c>
      <c r="C2223" s="2" t="s">
        <v>31</v>
      </c>
      <c r="D2223" t="s">
        <v>12</v>
      </c>
      <c r="E2223" s="1">
        <v>4.165412845384302</v>
      </c>
      <c r="F2223" s="1">
        <v>2.7223441377194622</v>
      </c>
      <c r="G2223" s="1">
        <v>6.3489875175674397</v>
      </c>
      <c r="H2223" s="1">
        <v>25.924426189421549</v>
      </c>
      <c r="I2223" s="1">
        <v>16.4224355038318</v>
      </c>
      <c r="J2223" s="1">
        <v>40.325884719335427</v>
      </c>
      <c r="K2223" s="1">
        <v>6.686245279561188</v>
      </c>
      <c r="L2223" s="1">
        <v>3.9376918709324049</v>
      </c>
      <c r="M2223" s="1">
        <v>11.166324419507889</v>
      </c>
    </row>
    <row r="2224" spans="1:13" x14ac:dyDescent="0.3">
      <c r="A2224" s="2" t="s">
        <v>60</v>
      </c>
      <c r="B2224" s="2" t="s">
        <v>43</v>
      </c>
      <c r="C2224" s="2" t="s">
        <v>32</v>
      </c>
      <c r="D2224" t="s">
        <v>12</v>
      </c>
      <c r="E2224" s="1">
        <v>8.8590493983526208</v>
      </c>
      <c r="F2224" s="1">
        <v>5.6483301492527884</v>
      </c>
      <c r="G2224" s="1">
        <v>13.69876158767533</v>
      </c>
      <c r="H2224" s="1">
        <v>56.7647121634744</v>
      </c>
      <c r="I2224" s="1">
        <v>35.564755760390931</v>
      </c>
      <c r="J2224" s="1">
        <v>90.279296117067503</v>
      </c>
      <c r="K2224" s="1">
        <v>14.648778468414781</v>
      </c>
      <c r="L2224" s="1">
        <v>8.508874201639296</v>
      </c>
      <c r="M2224" s="1">
        <v>24.02538618666749</v>
      </c>
    </row>
    <row r="2225" spans="1:13" x14ac:dyDescent="0.3">
      <c r="A2225" s="2" t="s">
        <v>60</v>
      </c>
      <c r="B2225" s="2" t="s">
        <v>43</v>
      </c>
      <c r="C2225" s="2" t="s">
        <v>33</v>
      </c>
      <c r="D2225" t="s">
        <v>12</v>
      </c>
      <c r="E2225" s="1">
        <v>11.00090600912478</v>
      </c>
      <c r="F2225" s="1">
        <v>6.5548135317616252</v>
      </c>
      <c r="G2225" s="1">
        <v>17.989513546404581</v>
      </c>
      <c r="H2225" s="1">
        <v>67.089665302811042</v>
      </c>
      <c r="I2225" s="1">
        <v>38.605950550124817</v>
      </c>
      <c r="J2225" s="1">
        <v>112.02334086911971</v>
      </c>
      <c r="K2225" s="1">
        <v>17.284606656622021</v>
      </c>
      <c r="L2225" s="1">
        <v>9.4034172048852174</v>
      </c>
      <c r="M2225" s="1">
        <v>29.797351864957079</v>
      </c>
    </row>
    <row r="2226" spans="1:13" x14ac:dyDescent="0.3">
      <c r="A2226" s="2" t="s">
        <v>60</v>
      </c>
      <c r="B2226" s="2" t="s">
        <v>43</v>
      </c>
      <c r="C2226" s="2" t="s">
        <v>34</v>
      </c>
      <c r="D2226" t="s">
        <v>12</v>
      </c>
      <c r="E2226" s="1">
        <v>13.912306696370329</v>
      </c>
      <c r="F2226" s="1">
        <v>8.2467386980887714</v>
      </c>
      <c r="G2226" s="1">
        <v>22.809727015045791</v>
      </c>
      <c r="H2226" s="1">
        <v>79.917473346814745</v>
      </c>
      <c r="I2226" s="1">
        <v>45.838295598032737</v>
      </c>
      <c r="J2226" s="1">
        <v>132.8369049552021</v>
      </c>
      <c r="K2226" s="1">
        <v>20.54464535446014</v>
      </c>
      <c r="L2226" s="1">
        <v>11.20336392453069</v>
      </c>
      <c r="M2226" s="1">
        <v>35.167016192583723</v>
      </c>
    </row>
    <row r="2227" spans="1:13" x14ac:dyDescent="0.3">
      <c r="A2227" s="2" t="s">
        <v>60</v>
      </c>
      <c r="B2227" s="2" t="s">
        <v>43</v>
      </c>
      <c r="C2227" s="2" t="s">
        <v>35</v>
      </c>
      <c r="D2227" t="s">
        <v>12</v>
      </c>
      <c r="E2227" s="1">
        <v>19.79615471102462</v>
      </c>
      <c r="F2227" s="1">
        <v>12.13418505041351</v>
      </c>
      <c r="G2227" s="1">
        <v>31.15437932638304</v>
      </c>
      <c r="H2227" s="1">
        <v>107.74578892910939</v>
      </c>
      <c r="I2227" s="1">
        <v>63.445853305171987</v>
      </c>
      <c r="J2227" s="1">
        <v>176.0940141219514</v>
      </c>
      <c r="K2227" s="1">
        <v>27.635880117801712</v>
      </c>
      <c r="L2227" s="1">
        <v>15.262914150590079</v>
      </c>
      <c r="M2227" s="1">
        <v>46.759391016846472</v>
      </c>
    </row>
    <row r="2228" spans="1:13" x14ac:dyDescent="0.3">
      <c r="A2228" s="2" t="s">
        <v>60</v>
      </c>
      <c r="B2228" s="2" t="s">
        <v>43</v>
      </c>
      <c r="C2228" s="2" t="s">
        <v>36</v>
      </c>
      <c r="D2228" t="s">
        <v>12</v>
      </c>
      <c r="E2228" s="1">
        <v>41.457922892202937</v>
      </c>
      <c r="F2228" s="1">
        <v>25.450253260929451</v>
      </c>
      <c r="G2228" s="1">
        <v>66.57954187809581</v>
      </c>
      <c r="H2228" s="1">
        <v>194.55644370259611</v>
      </c>
      <c r="I2228" s="1">
        <v>113.6872003246832</v>
      </c>
      <c r="J2228" s="1">
        <v>325.07121055397289</v>
      </c>
      <c r="K2228" s="1">
        <v>49.594415512819687</v>
      </c>
      <c r="L2228" s="1">
        <v>27.315107832999718</v>
      </c>
      <c r="M2228" s="1">
        <v>87.070313014421174</v>
      </c>
    </row>
    <row r="2229" spans="1:13" x14ac:dyDescent="0.3">
      <c r="A2229" s="2" t="s">
        <v>60</v>
      </c>
      <c r="B2229" s="2" t="s">
        <v>43</v>
      </c>
      <c r="C2229" s="2" t="s">
        <v>37</v>
      </c>
      <c r="D2229" t="s">
        <v>12</v>
      </c>
      <c r="E2229" s="1">
        <v>53.799950117874438</v>
      </c>
      <c r="F2229" s="1">
        <v>32.522404310067003</v>
      </c>
      <c r="G2229" s="1">
        <v>83.082998688427168</v>
      </c>
      <c r="H2229" s="1">
        <v>223.7661731959208</v>
      </c>
      <c r="I2229" s="1">
        <v>132.85670701409299</v>
      </c>
      <c r="J2229" s="1">
        <v>366.1165452729598</v>
      </c>
      <c r="K2229" s="1">
        <v>56.748531838850013</v>
      </c>
      <c r="L2229" s="1">
        <v>31.641828109482478</v>
      </c>
      <c r="M2229" s="1">
        <v>98.048981171050016</v>
      </c>
    </row>
    <row r="2230" spans="1:13" x14ac:dyDescent="0.3">
      <c r="A2230" s="2" t="s">
        <v>60</v>
      </c>
      <c r="B2230" s="2" t="s">
        <v>43</v>
      </c>
      <c r="C2230" s="2" t="s">
        <v>38</v>
      </c>
      <c r="D2230" t="s">
        <v>12</v>
      </c>
      <c r="E2230" s="1">
        <v>68.923814397314771</v>
      </c>
      <c r="F2230" s="1">
        <v>42.83187063246298</v>
      </c>
      <c r="G2230" s="1">
        <v>100.2068883413599</v>
      </c>
      <c r="H2230" s="1">
        <v>257.12469082288283</v>
      </c>
      <c r="I2230" s="1">
        <v>164.70131707399241</v>
      </c>
      <c r="J2230" s="1">
        <v>394.2538018654646</v>
      </c>
      <c r="K2230" s="1">
        <v>64.842570093680621</v>
      </c>
      <c r="L2230" s="1">
        <v>38.328290614199233</v>
      </c>
      <c r="M2230" s="1">
        <v>104.64234634193021</v>
      </c>
    </row>
    <row r="2231" spans="1:13" x14ac:dyDescent="0.3">
      <c r="A2231" s="2" t="s">
        <v>60</v>
      </c>
      <c r="B2231" s="2" t="s">
        <v>43</v>
      </c>
      <c r="C2231" s="2" t="s">
        <v>39</v>
      </c>
      <c r="D2231" t="s">
        <v>12</v>
      </c>
      <c r="E2231" s="1">
        <v>76.401953429810931</v>
      </c>
      <c r="F2231" s="1">
        <v>41.588813888232288</v>
      </c>
      <c r="G2231" s="1">
        <v>108.647603928626</v>
      </c>
      <c r="H2231" s="1">
        <v>243.30025273714509</v>
      </c>
      <c r="I2231" s="1">
        <v>149.13535869053689</v>
      </c>
      <c r="J2231" s="1">
        <v>347.88933712226873</v>
      </c>
      <c r="K2231" s="1">
        <v>60.831791655964381</v>
      </c>
      <c r="L2231" s="1">
        <v>35.298173065617853</v>
      </c>
      <c r="M2231" s="1">
        <v>95.401925604503731</v>
      </c>
    </row>
    <row r="2232" spans="1:13" x14ac:dyDescent="0.3">
      <c r="A2232" s="2" t="s">
        <v>60</v>
      </c>
      <c r="B2232" s="2" t="s">
        <v>43</v>
      </c>
      <c r="C2232" s="2" t="s">
        <v>40</v>
      </c>
      <c r="D2232" t="s">
        <v>12</v>
      </c>
      <c r="E2232" s="1">
        <v>63.076263569698327</v>
      </c>
      <c r="F2232" s="1">
        <v>27.882848766614789</v>
      </c>
      <c r="G2232" s="1">
        <v>92.252864230986034</v>
      </c>
      <c r="H2232" s="1">
        <v>167.11761911138089</v>
      </c>
      <c r="I2232" s="1">
        <v>87.282979951724769</v>
      </c>
      <c r="J2232" s="1">
        <v>242.2799331711218</v>
      </c>
      <c r="K2232" s="1">
        <v>41.282386250268686</v>
      </c>
      <c r="L2232" s="1">
        <v>20.019965798102209</v>
      </c>
      <c r="M2232" s="1">
        <v>63.220488049624073</v>
      </c>
    </row>
    <row r="2233" spans="1:13" x14ac:dyDescent="0.3">
      <c r="A2233" s="2" t="s">
        <v>60</v>
      </c>
      <c r="B2233" s="2" t="s">
        <v>43</v>
      </c>
      <c r="C2233" s="2" t="s">
        <v>41</v>
      </c>
      <c r="D2233" t="s">
        <v>12</v>
      </c>
      <c r="E2233" s="1">
        <v>46.304597870692049</v>
      </c>
      <c r="F2233" s="1">
        <v>15.646532956977129</v>
      </c>
      <c r="G2233" s="1">
        <v>71.0497386323554</v>
      </c>
      <c r="H2233" s="1">
        <v>111.6674536158406</v>
      </c>
      <c r="I2233" s="1">
        <v>41.581870568853887</v>
      </c>
      <c r="J2233" s="1">
        <v>169.23621589468809</v>
      </c>
      <c r="K2233" s="1">
        <v>27.438232861025909</v>
      </c>
      <c r="L2233" s="1">
        <v>9.8092457467734366</v>
      </c>
      <c r="M2233" s="1">
        <v>44.892235315917112</v>
      </c>
    </row>
    <row r="2234" spans="1:13" x14ac:dyDescent="0.3">
      <c r="A2234" s="2" t="s">
        <v>61</v>
      </c>
      <c r="B2234" s="2" t="s">
        <v>43</v>
      </c>
      <c r="C2234" s="2" t="s">
        <v>9</v>
      </c>
      <c r="D2234" t="s">
        <v>12</v>
      </c>
      <c r="E2234" s="1">
        <v>3.4654574704314173E-4</v>
      </c>
      <c r="F2234" s="1">
        <v>1.8041954940701269E-4</v>
      </c>
      <c r="G2234" s="1">
        <v>6.1755804713511237E-4</v>
      </c>
      <c r="H2234" s="1">
        <v>2.3886109577799328E-3</v>
      </c>
      <c r="I2234" s="1">
        <v>1.15179193635111E-3</v>
      </c>
      <c r="J2234" s="1">
        <v>4.4772258442744147E-3</v>
      </c>
      <c r="K2234" s="1">
        <v>5.9826515121807165E-4</v>
      </c>
      <c r="L2234" s="1">
        <v>2.8474832568753231E-4</v>
      </c>
      <c r="M2234" s="1">
        <v>1.1947310443626319E-3</v>
      </c>
    </row>
    <row r="2235" spans="1:13" x14ac:dyDescent="0.3">
      <c r="A2235" s="2" t="s">
        <v>61</v>
      </c>
      <c r="B2235" s="2" t="s">
        <v>43</v>
      </c>
      <c r="C2235" s="2" t="s">
        <v>20</v>
      </c>
      <c r="D2235" t="s">
        <v>12</v>
      </c>
      <c r="E2235" s="1">
        <v>6.510098503978676E-4</v>
      </c>
      <c r="F2235" s="1">
        <v>2.5643356646074092E-4</v>
      </c>
      <c r="G2235" s="1">
        <v>1.4396888722196829E-3</v>
      </c>
      <c r="H2235" s="1">
        <v>4.3028977368895086E-3</v>
      </c>
      <c r="I2235" s="1">
        <v>1.5366055050651339E-3</v>
      </c>
      <c r="J2235" s="1">
        <v>1.0081432085491591E-2</v>
      </c>
      <c r="K2235" s="1">
        <v>1.071603990255521E-3</v>
      </c>
      <c r="L2235" s="1">
        <v>3.6483871319232061E-4</v>
      </c>
      <c r="M2235" s="1">
        <v>2.578097854431723E-3</v>
      </c>
    </row>
    <row r="2236" spans="1:13" x14ac:dyDescent="0.3">
      <c r="A2236" s="2" t="s">
        <v>61</v>
      </c>
      <c r="B2236" s="2" t="s">
        <v>43</v>
      </c>
      <c r="C2236" s="2" t="s">
        <v>21</v>
      </c>
      <c r="D2236" t="s">
        <v>12</v>
      </c>
      <c r="E2236" s="1">
        <v>5.6730970373598134E-3</v>
      </c>
      <c r="F2236" s="1">
        <v>2.3488753358719121E-3</v>
      </c>
      <c r="G2236" s="1">
        <v>1.286236997295385E-2</v>
      </c>
      <c r="H2236" s="1">
        <v>3.743226119560001E-2</v>
      </c>
      <c r="I2236" s="1">
        <v>1.5314443856742259E-2</v>
      </c>
      <c r="J2236" s="1">
        <v>8.3867854753628956E-2</v>
      </c>
      <c r="K2236" s="1">
        <v>9.3868892677234014E-3</v>
      </c>
      <c r="L2236" s="1">
        <v>3.6019798647255971E-3</v>
      </c>
      <c r="M2236" s="1">
        <v>2.2253785276096082E-2</v>
      </c>
    </row>
    <row r="2237" spans="1:13" x14ac:dyDescent="0.3">
      <c r="A2237" s="2" t="s">
        <v>61</v>
      </c>
      <c r="B2237" s="2" t="s">
        <v>43</v>
      </c>
      <c r="C2237" s="2" t="s">
        <v>22</v>
      </c>
      <c r="D2237" t="s">
        <v>12</v>
      </c>
      <c r="E2237" s="1">
        <v>6.1917831937531587E-3</v>
      </c>
      <c r="F2237" s="1">
        <v>3.0773414684678768E-3</v>
      </c>
      <c r="G2237" s="1">
        <v>1.1379751769682291E-2</v>
      </c>
      <c r="H2237" s="1">
        <v>3.6968939122309467E-2</v>
      </c>
      <c r="I2237" s="1">
        <v>1.8333493369996789E-2</v>
      </c>
      <c r="J2237" s="1">
        <v>6.9345494082489245E-2</v>
      </c>
      <c r="K2237" s="1">
        <v>9.2549617554241771E-3</v>
      </c>
      <c r="L2237" s="1">
        <v>4.3457895585621116E-3</v>
      </c>
      <c r="M2237" s="1">
        <v>1.8005924166073019E-2</v>
      </c>
    </row>
    <row r="2238" spans="1:13" x14ac:dyDescent="0.3">
      <c r="A2238" s="2" t="s">
        <v>61</v>
      </c>
      <c r="B2238" s="2" t="s">
        <v>43</v>
      </c>
      <c r="C2238" s="2" t="s">
        <v>23</v>
      </c>
      <c r="D2238" t="s">
        <v>12</v>
      </c>
      <c r="E2238" s="1">
        <v>7.0728807689039597E-3</v>
      </c>
      <c r="F2238" s="1">
        <v>3.317346818187193E-3</v>
      </c>
      <c r="G2238" s="1">
        <v>1.2202494236132891E-2</v>
      </c>
      <c r="H2238" s="1">
        <v>4.1689275998542732E-2</v>
      </c>
      <c r="I2238" s="1">
        <v>2.0508869573250349E-2</v>
      </c>
      <c r="J2238" s="1">
        <v>7.5048535719616519E-2</v>
      </c>
      <c r="K2238" s="1">
        <v>1.044649603447876E-2</v>
      </c>
      <c r="L2238" s="1">
        <v>4.9022436008445223E-3</v>
      </c>
      <c r="M2238" s="1">
        <v>1.999121820412034E-2</v>
      </c>
    </row>
    <row r="2239" spans="1:13" x14ac:dyDescent="0.3">
      <c r="A2239" s="2" t="s">
        <v>61</v>
      </c>
      <c r="B2239" s="2" t="s">
        <v>43</v>
      </c>
      <c r="C2239" s="2" t="s">
        <v>24</v>
      </c>
      <c r="D2239" t="s">
        <v>12</v>
      </c>
      <c r="E2239" s="1">
        <v>1.1774972202036179E-2</v>
      </c>
      <c r="F2239" s="1">
        <v>5.5129650555339037E-3</v>
      </c>
      <c r="G2239" s="1">
        <v>1.913344437476925E-2</v>
      </c>
      <c r="H2239" s="1">
        <v>6.7086739993658134E-2</v>
      </c>
      <c r="I2239" s="1">
        <v>3.3291089916450252E-2</v>
      </c>
      <c r="J2239" s="1">
        <v>0.1125904135954036</v>
      </c>
      <c r="K2239" s="1">
        <v>1.6791455676216181E-2</v>
      </c>
      <c r="L2239" s="1">
        <v>8.1260594317420862E-3</v>
      </c>
      <c r="M2239" s="1">
        <v>2.9569258758167471E-2</v>
      </c>
    </row>
    <row r="2240" spans="1:13" x14ac:dyDescent="0.3">
      <c r="A2240" s="2" t="s">
        <v>61</v>
      </c>
      <c r="B2240" s="2" t="s">
        <v>43</v>
      </c>
      <c r="C2240" s="2" t="s">
        <v>25</v>
      </c>
      <c r="D2240" t="s">
        <v>12</v>
      </c>
      <c r="E2240" s="1">
        <v>2.2277211175030509E-2</v>
      </c>
      <c r="F2240" s="1">
        <v>1.0655875663638769E-2</v>
      </c>
      <c r="G2240" s="1">
        <v>3.6302079495406071E-2</v>
      </c>
      <c r="H2240" s="1">
        <v>0.1229774960885438</v>
      </c>
      <c r="I2240" s="1">
        <v>6.1249561552954447E-2</v>
      </c>
      <c r="J2240" s="1">
        <v>0.20053713184931779</v>
      </c>
      <c r="K2240" s="1">
        <v>3.0672996156369509E-2</v>
      </c>
      <c r="L2240" s="1">
        <v>1.4861334602332261E-2</v>
      </c>
      <c r="M2240" s="1">
        <v>5.3755280432193853E-2</v>
      </c>
    </row>
    <row r="2241" spans="1:13" x14ac:dyDescent="0.3">
      <c r="A2241" s="2" t="s">
        <v>61</v>
      </c>
      <c r="B2241" s="2" t="s">
        <v>43</v>
      </c>
      <c r="C2241" s="2" t="s">
        <v>26</v>
      </c>
      <c r="D2241" t="s">
        <v>12</v>
      </c>
      <c r="E2241" s="1">
        <v>5.4866724462662671E-2</v>
      </c>
      <c r="F2241" s="1">
        <v>2.520288607265643E-2</v>
      </c>
      <c r="G2241" s="1">
        <v>8.8655177103984781E-2</v>
      </c>
      <c r="H2241" s="1">
        <v>0.29481498508771042</v>
      </c>
      <c r="I2241" s="1">
        <v>0.14074124558143669</v>
      </c>
      <c r="J2241" s="1">
        <v>0.4815171895948262</v>
      </c>
      <c r="K2241" s="1">
        <v>7.3380857862973409E-2</v>
      </c>
      <c r="L2241" s="1">
        <v>3.2679326034967739E-2</v>
      </c>
      <c r="M2241" s="1">
        <v>0.1243929544084281</v>
      </c>
    </row>
    <row r="2242" spans="1:13" x14ac:dyDescent="0.3">
      <c r="A2242" s="2" t="s">
        <v>61</v>
      </c>
      <c r="B2242" s="2" t="s">
        <v>43</v>
      </c>
      <c r="C2242" s="2" t="s">
        <v>27</v>
      </c>
      <c r="D2242" t="s">
        <v>12</v>
      </c>
      <c r="E2242" s="1">
        <v>9.8721363457236505E-2</v>
      </c>
      <c r="F2242" s="1">
        <v>4.7721248020164912E-2</v>
      </c>
      <c r="G2242" s="1">
        <v>0.1584525999977707</v>
      </c>
      <c r="H2242" s="1">
        <v>0.51776525529874162</v>
      </c>
      <c r="I2242" s="1">
        <v>0.2532615718091844</v>
      </c>
      <c r="J2242" s="1">
        <v>0.79949783843980271</v>
      </c>
      <c r="K2242" s="1">
        <v>0.1288425921738354</v>
      </c>
      <c r="L2242" s="1">
        <v>5.8576417082001023E-2</v>
      </c>
      <c r="M2242" s="1">
        <v>0.2107445943322262</v>
      </c>
    </row>
    <row r="2243" spans="1:13" x14ac:dyDescent="0.3">
      <c r="A2243" s="2" t="s">
        <v>61</v>
      </c>
      <c r="B2243" s="2" t="s">
        <v>43</v>
      </c>
      <c r="C2243" s="2" t="s">
        <v>28</v>
      </c>
      <c r="D2243" t="s">
        <v>12</v>
      </c>
      <c r="E2243" s="1">
        <v>0.1186388182336708</v>
      </c>
      <c r="F2243" s="1">
        <v>5.180318539140516E-2</v>
      </c>
      <c r="G2243" s="1">
        <v>0.19128197313631751</v>
      </c>
      <c r="H2243" s="1">
        <v>0.6165072156364072</v>
      </c>
      <c r="I2243" s="1">
        <v>0.27965766302091533</v>
      </c>
      <c r="J2243" s="1">
        <v>1.0076743450048229</v>
      </c>
      <c r="K2243" s="1">
        <v>0.15323269232093439</v>
      </c>
      <c r="L2243" s="1">
        <v>6.5699639537011301E-2</v>
      </c>
      <c r="M2243" s="1">
        <v>0.25867560705276399</v>
      </c>
    </row>
    <row r="2244" spans="1:13" x14ac:dyDescent="0.3">
      <c r="A2244" s="2" t="s">
        <v>61</v>
      </c>
      <c r="B2244" s="2" t="s">
        <v>43</v>
      </c>
      <c r="C2244" s="2" t="s">
        <v>29</v>
      </c>
      <c r="D2244" t="s">
        <v>12</v>
      </c>
      <c r="E2244" s="1">
        <v>0.1897812012854562</v>
      </c>
      <c r="F2244" s="1">
        <v>8.0114186917699406E-2</v>
      </c>
      <c r="G2244" s="1">
        <v>0.3044769822487256</v>
      </c>
      <c r="H2244" s="1">
        <v>0.97969484338270219</v>
      </c>
      <c r="I2244" s="1">
        <v>0.42005347272024518</v>
      </c>
      <c r="J2244" s="1">
        <v>1.574864394104813</v>
      </c>
      <c r="K2244" s="1">
        <v>0.24366403453822469</v>
      </c>
      <c r="L2244" s="1">
        <v>9.9909334802644856E-2</v>
      </c>
      <c r="M2244" s="1">
        <v>0.40527281660401659</v>
      </c>
    </row>
    <row r="2245" spans="1:13" x14ac:dyDescent="0.3">
      <c r="A2245" s="2" t="s">
        <v>61</v>
      </c>
      <c r="B2245" s="2" t="s">
        <v>43</v>
      </c>
      <c r="C2245" s="2" t="s">
        <v>30</v>
      </c>
      <c r="D2245" t="s">
        <v>12</v>
      </c>
      <c r="E2245" s="1">
        <v>0.23138968205535729</v>
      </c>
      <c r="F2245" s="1">
        <v>9.7369367379157343E-2</v>
      </c>
      <c r="G2245" s="1">
        <v>0.36861693889537861</v>
      </c>
      <c r="H2245" s="1">
        <v>1.193868050356256</v>
      </c>
      <c r="I2245" s="1">
        <v>0.522448679599681</v>
      </c>
      <c r="J2245" s="1">
        <v>1.8935021714306119</v>
      </c>
      <c r="K2245" s="1">
        <v>0.29717956743224461</v>
      </c>
      <c r="L2245" s="1">
        <v>0.12070014061343221</v>
      </c>
      <c r="M2245" s="1">
        <v>0.48856535443559479</v>
      </c>
    </row>
    <row r="2246" spans="1:13" x14ac:dyDescent="0.3">
      <c r="A2246" s="2" t="s">
        <v>61</v>
      </c>
      <c r="B2246" s="2" t="s">
        <v>43</v>
      </c>
      <c r="C2246" s="2" t="s">
        <v>31</v>
      </c>
      <c r="D2246" t="s">
        <v>12</v>
      </c>
      <c r="E2246" s="1">
        <v>0.2338510511153814</v>
      </c>
      <c r="F2246" s="1">
        <v>9.7693852763850564E-2</v>
      </c>
      <c r="G2246" s="1">
        <v>0.38461847293465062</v>
      </c>
      <c r="H2246" s="1">
        <v>1.2096104212728169</v>
      </c>
      <c r="I2246" s="1">
        <v>0.51547494246324188</v>
      </c>
      <c r="J2246" s="1">
        <v>1.962114658038921</v>
      </c>
      <c r="K2246" s="1">
        <v>0.30093006863648308</v>
      </c>
      <c r="L2246" s="1">
        <v>0.12220670083927621</v>
      </c>
      <c r="M2246" s="1">
        <v>0.52013493263077792</v>
      </c>
    </row>
    <row r="2247" spans="1:13" x14ac:dyDescent="0.3">
      <c r="A2247" s="2" t="s">
        <v>61</v>
      </c>
      <c r="B2247" s="2" t="s">
        <v>43</v>
      </c>
      <c r="C2247" s="2" t="s">
        <v>32</v>
      </c>
      <c r="D2247" t="s">
        <v>12</v>
      </c>
      <c r="E2247" s="1">
        <v>0.43033695461204041</v>
      </c>
      <c r="F2247" s="1">
        <v>0.19668901354879281</v>
      </c>
      <c r="G2247" s="1">
        <v>0.69992343924598344</v>
      </c>
      <c r="H2247" s="1">
        <v>2.226927377051128</v>
      </c>
      <c r="I2247" s="1">
        <v>1.030022661802855</v>
      </c>
      <c r="J2247" s="1">
        <v>3.564521804932351</v>
      </c>
      <c r="K2247" s="1">
        <v>0.55374697080763435</v>
      </c>
      <c r="L2247" s="1">
        <v>0.24703010005535039</v>
      </c>
      <c r="M2247" s="1">
        <v>0.92339026340183372</v>
      </c>
    </row>
    <row r="2248" spans="1:13" x14ac:dyDescent="0.3">
      <c r="A2248" s="2" t="s">
        <v>61</v>
      </c>
      <c r="B2248" s="2" t="s">
        <v>43</v>
      </c>
      <c r="C2248" s="2" t="s">
        <v>33</v>
      </c>
      <c r="D2248" t="s">
        <v>12</v>
      </c>
      <c r="E2248" s="1">
        <v>0.59869002397900617</v>
      </c>
      <c r="F2248" s="1">
        <v>0.25999919628906432</v>
      </c>
      <c r="G2248" s="1">
        <v>0.97754539049076128</v>
      </c>
      <c r="H2248" s="1">
        <v>3.0909662051108682</v>
      </c>
      <c r="I2248" s="1">
        <v>1.3896473816384549</v>
      </c>
      <c r="J2248" s="1">
        <v>4.9278959630454766</v>
      </c>
      <c r="K2248" s="1">
        <v>0.76849554656779739</v>
      </c>
      <c r="L2248" s="1">
        <v>0.32204440060333878</v>
      </c>
      <c r="M2248" s="1">
        <v>1.2933130475920691</v>
      </c>
    </row>
    <row r="2249" spans="1:13" x14ac:dyDescent="0.3">
      <c r="A2249" s="2" t="s">
        <v>61</v>
      </c>
      <c r="B2249" s="2" t="s">
        <v>43</v>
      </c>
      <c r="C2249" s="2" t="s">
        <v>34</v>
      </c>
      <c r="D2249" t="s">
        <v>12</v>
      </c>
      <c r="E2249" s="1">
        <v>0.79441577414370768</v>
      </c>
      <c r="F2249" s="1">
        <v>0.33864562024426231</v>
      </c>
      <c r="G2249" s="1">
        <v>1.268077903915019</v>
      </c>
      <c r="H2249" s="1">
        <v>4.0871627611040777</v>
      </c>
      <c r="I2249" s="1">
        <v>1.7816366836094391</v>
      </c>
      <c r="J2249" s="1">
        <v>6.394260739156727</v>
      </c>
      <c r="K2249" s="1">
        <v>1.01691642919623</v>
      </c>
      <c r="L2249" s="1">
        <v>0.4302212959170385</v>
      </c>
      <c r="M2249" s="1">
        <v>1.737120971631809</v>
      </c>
    </row>
    <row r="2250" spans="1:13" x14ac:dyDescent="0.3">
      <c r="A2250" s="2" t="s">
        <v>61</v>
      </c>
      <c r="B2250" s="2" t="s">
        <v>43</v>
      </c>
      <c r="C2250" s="2" t="s">
        <v>35</v>
      </c>
      <c r="D2250" t="s">
        <v>12</v>
      </c>
      <c r="E2250" s="1">
        <v>1.0577058517208771</v>
      </c>
      <c r="F2250" s="1">
        <v>0.45454656686738559</v>
      </c>
      <c r="G2250" s="1">
        <v>1.6909484967934321</v>
      </c>
      <c r="H2250" s="1">
        <v>5.4286540814666866</v>
      </c>
      <c r="I2250" s="1">
        <v>2.3511771248314548</v>
      </c>
      <c r="J2250" s="1">
        <v>8.6437272333304982</v>
      </c>
      <c r="K2250" s="1">
        <v>1.350703163306177</v>
      </c>
      <c r="L2250" s="1">
        <v>0.55523058904127198</v>
      </c>
      <c r="M2250" s="1">
        <v>2.291913053125727</v>
      </c>
    </row>
    <row r="2251" spans="1:13" x14ac:dyDescent="0.3">
      <c r="A2251" s="2" t="s">
        <v>61</v>
      </c>
      <c r="B2251" s="2" t="s">
        <v>43</v>
      </c>
      <c r="C2251" s="2" t="s">
        <v>36</v>
      </c>
      <c r="D2251" t="s">
        <v>12</v>
      </c>
      <c r="E2251" s="1">
        <v>1.8693103134424629</v>
      </c>
      <c r="F2251" s="1">
        <v>0.73981920531743017</v>
      </c>
      <c r="G2251" s="1">
        <v>3.019747795047719</v>
      </c>
      <c r="H2251" s="1">
        <v>9.5986672099406505</v>
      </c>
      <c r="I2251" s="1">
        <v>3.9129421408508058</v>
      </c>
      <c r="J2251" s="1">
        <v>15.122986758459181</v>
      </c>
      <c r="K2251" s="1">
        <v>2.3891629639182801</v>
      </c>
      <c r="L2251" s="1">
        <v>0.93727760095581825</v>
      </c>
      <c r="M2251" s="1">
        <v>4.1367763358792162</v>
      </c>
    </row>
    <row r="2252" spans="1:13" x14ac:dyDescent="0.3">
      <c r="A2252" s="2" t="s">
        <v>61</v>
      </c>
      <c r="B2252" s="2" t="s">
        <v>43</v>
      </c>
      <c r="C2252" s="2" t="s">
        <v>37</v>
      </c>
      <c r="D2252" t="s">
        <v>12</v>
      </c>
      <c r="E2252" s="1">
        <v>2.2063345711240401</v>
      </c>
      <c r="F2252" s="1">
        <v>0.85763833514761345</v>
      </c>
      <c r="G2252" s="1">
        <v>3.5430590644013682</v>
      </c>
      <c r="H2252" s="1">
        <v>11.28245388812803</v>
      </c>
      <c r="I2252" s="1">
        <v>4.5012546070744559</v>
      </c>
      <c r="J2252" s="1">
        <v>17.692095997757519</v>
      </c>
      <c r="K2252" s="1">
        <v>2.807146150418415</v>
      </c>
      <c r="L2252" s="1">
        <v>1.0674089271224341</v>
      </c>
      <c r="M2252" s="1">
        <v>4.6636904739946843</v>
      </c>
    </row>
    <row r="2253" spans="1:13" x14ac:dyDescent="0.3">
      <c r="A2253" s="2" t="s">
        <v>61</v>
      </c>
      <c r="B2253" s="2" t="s">
        <v>43</v>
      </c>
      <c r="C2253" s="2" t="s">
        <v>38</v>
      </c>
      <c r="D2253" t="s">
        <v>12</v>
      </c>
      <c r="E2253" s="1">
        <v>3.0340061238194389</v>
      </c>
      <c r="F2253" s="1">
        <v>1.0015914799349019</v>
      </c>
      <c r="G2253" s="1">
        <v>5.107748061520649</v>
      </c>
      <c r="H2253" s="1">
        <v>15.45879258662846</v>
      </c>
      <c r="I2253" s="1">
        <v>5.2903971723996301</v>
      </c>
      <c r="J2253" s="1">
        <v>25.392423329172921</v>
      </c>
      <c r="K2253" s="1">
        <v>3.8506389219395691</v>
      </c>
      <c r="L2253" s="1">
        <v>1.216214143671752</v>
      </c>
      <c r="M2253" s="1">
        <v>6.6341171407813384</v>
      </c>
    </row>
    <row r="2254" spans="1:13" x14ac:dyDescent="0.3">
      <c r="A2254" s="2" t="s">
        <v>61</v>
      </c>
      <c r="B2254" s="2" t="s">
        <v>43</v>
      </c>
      <c r="C2254" s="2" t="s">
        <v>39</v>
      </c>
      <c r="D2254" t="s">
        <v>12</v>
      </c>
      <c r="E2254" s="1">
        <v>2.9406129139427271</v>
      </c>
      <c r="F2254" s="1">
        <v>0.8709627587919675</v>
      </c>
      <c r="G2254" s="1">
        <v>4.9774919529969717</v>
      </c>
      <c r="H2254" s="1">
        <v>14.9400090266071</v>
      </c>
      <c r="I2254" s="1">
        <v>4.4656162702126441</v>
      </c>
      <c r="J2254" s="1">
        <v>24.611170511135331</v>
      </c>
      <c r="K2254" s="1">
        <v>3.723708274105864</v>
      </c>
      <c r="L2254" s="1">
        <v>1.0509690000205421</v>
      </c>
      <c r="M2254" s="1">
        <v>6.6235999818206102</v>
      </c>
    </row>
    <row r="2255" spans="1:13" x14ac:dyDescent="0.3">
      <c r="A2255" s="2" t="s">
        <v>61</v>
      </c>
      <c r="B2255" s="2" t="s">
        <v>43</v>
      </c>
      <c r="C2255" s="2" t="s">
        <v>40</v>
      </c>
      <c r="D2255" t="s">
        <v>12</v>
      </c>
      <c r="E2255" s="1">
        <v>2.2805575572603192</v>
      </c>
      <c r="F2255" s="1">
        <v>0.56926445090678546</v>
      </c>
      <c r="G2255" s="1">
        <v>3.9276560675190471</v>
      </c>
      <c r="H2255" s="1">
        <v>11.56198593288047</v>
      </c>
      <c r="I2255" s="1">
        <v>3.0039371514146178</v>
      </c>
      <c r="J2255" s="1">
        <v>19.905989131502849</v>
      </c>
      <c r="K2255" s="1">
        <v>2.8845396471277049</v>
      </c>
      <c r="L2255" s="1">
        <v>0.69923179891740395</v>
      </c>
      <c r="M2255" s="1">
        <v>5.2087123257633046</v>
      </c>
    </row>
    <row r="2256" spans="1:13" x14ac:dyDescent="0.3">
      <c r="A2256" s="2" t="s">
        <v>61</v>
      </c>
      <c r="B2256" s="2" t="s">
        <v>43</v>
      </c>
      <c r="C2256" s="2" t="s">
        <v>41</v>
      </c>
      <c r="D2256" t="s">
        <v>12</v>
      </c>
      <c r="E2256" s="1">
        <v>1.2781146570417281</v>
      </c>
      <c r="F2256" s="1">
        <v>0.32801173282844343</v>
      </c>
      <c r="G2256" s="1">
        <v>2.1960988035889342</v>
      </c>
      <c r="H2256" s="1">
        <v>6.4764610627682364</v>
      </c>
      <c r="I2256" s="1">
        <v>1.7035650562541991</v>
      </c>
      <c r="J2256" s="1">
        <v>11.07455709642913</v>
      </c>
      <c r="K2256" s="1">
        <v>1.6140302267866169</v>
      </c>
      <c r="L2256" s="1">
        <v>0.39533526203192387</v>
      </c>
      <c r="M2256" s="1">
        <v>2.9286918385058018</v>
      </c>
    </row>
    <row r="2257" spans="1:13" x14ac:dyDescent="0.3">
      <c r="A2257" s="2" t="s">
        <v>7</v>
      </c>
      <c r="B2257" s="2" t="s">
        <v>44</v>
      </c>
      <c r="C2257" s="2" t="s">
        <v>9</v>
      </c>
      <c r="D2257" t="s">
        <v>12</v>
      </c>
      <c r="E2257" s="1">
        <v>22.82292735016188</v>
      </c>
      <c r="F2257" s="1">
        <v>12.25774208625552</v>
      </c>
      <c r="G2257" s="1">
        <v>38.879106820669762</v>
      </c>
      <c r="H2257" s="1">
        <v>400.92500419812279</v>
      </c>
      <c r="I2257" s="1">
        <v>211.78122176866341</v>
      </c>
      <c r="J2257" s="1">
        <v>669.96547384284679</v>
      </c>
      <c r="K2257" s="1">
        <v>102.17166507231209</v>
      </c>
      <c r="L2257" s="1">
        <v>49.82003166524494</v>
      </c>
      <c r="M2257" s="1">
        <v>177.33691644543649</v>
      </c>
    </row>
    <row r="2258" spans="1:13" x14ac:dyDescent="0.3">
      <c r="A2258" s="2" t="s">
        <v>7</v>
      </c>
      <c r="B2258" s="2" t="s">
        <v>44</v>
      </c>
      <c r="C2258" s="2" t="s">
        <v>20</v>
      </c>
      <c r="D2258" t="s">
        <v>12</v>
      </c>
      <c r="E2258" s="1">
        <v>22.189013445475791</v>
      </c>
      <c r="F2258" s="1">
        <v>12.024931285677731</v>
      </c>
      <c r="G2258" s="1">
        <v>36.556648574262198</v>
      </c>
      <c r="H2258" s="1">
        <v>405.36909037621831</v>
      </c>
      <c r="I2258" s="1">
        <v>220.14063593790161</v>
      </c>
      <c r="J2258" s="1">
        <v>677.66224438491679</v>
      </c>
      <c r="K2258" s="1">
        <v>103.4914356653729</v>
      </c>
      <c r="L2258" s="1">
        <v>54.569573866164532</v>
      </c>
      <c r="M2258" s="1">
        <v>177.50196933770869</v>
      </c>
    </row>
    <row r="2259" spans="1:13" x14ac:dyDescent="0.3">
      <c r="A2259" s="2" t="s">
        <v>7</v>
      </c>
      <c r="B2259" s="2" t="s">
        <v>44</v>
      </c>
      <c r="C2259" s="2" t="s">
        <v>21</v>
      </c>
      <c r="D2259" t="s">
        <v>12</v>
      </c>
      <c r="E2259" s="1">
        <v>182.0864369235457</v>
      </c>
      <c r="F2259" s="1">
        <v>112.06234258829021</v>
      </c>
      <c r="G2259" s="1">
        <v>287.04724453988541</v>
      </c>
      <c r="H2259" s="1">
        <v>3544.2255834129392</v>
      </c>
      <c r="I2259" s="1">
        <v>2170.7305326070318</v>
      </c>
      <c r="J2259" s="1">
        <v>5669.3905465702292</v>
      </c>
      <c r="K2259" s="1">
        <v>908.99231416629891</v>
      </c>
      <c r="L2259" s="1">
        <v>533.44558607296449</v>
      </c>
      <c r="M2259" s="1">
        <v>1507.867409026476</v>
      </c>
    </row>
    <row r="2260" spans="1:13" x14ac:dyDescent="0.3">
      <c r="A2260" s="2" t="s">
        <v>7</v>
      </c>
      <c r="B2260" s="2" t="s">
        <v>44</v>
      </c>
      <c r="C2260" s="2" t="s">
        <v>22</v>
      </c>
      <c r="D2260" t="s">
        <v>12</v>
      </c>
      <c r="E2260" s="1">
        <v>162.21189232206251</v>
      </c>
      <c r="F2260" s="1">
        <v>97.451303263830482</v>
      </c>
      <c r="G2260" s="1">
        <v>259.13607152729168</v>
      </c>
      <c r="H2260" s="1">
        <v>3541.1370500257108</v>
      </c>
      <c r="I2260" s="1">
        <v>2049.6853711753961</v>
      </c>
      <c r="J2260" s="1">
        <v>5738.3551639718526</v>
      </c>
      <c r="K2260" s="1">
        <v>913.24634266855344</v>
      </c>
      <c r="L2260" s="1">
        <v>503.72412459225382</v>
      </c>
      <c r="M2260" s="1">
        <v>1527.587672632397</v>
      </c>
    </row>
    <row r="2261" spans="1:13" x14ac:dyDescent="0.3">
      <c r="A2261" s="2" t="s">
        <v>7</v>
      </c>
      <c r="B2261" s="2" t="s">
        <v>44</v>
      </c>
      <c r="C2261" s="2" t="s">
        <v>23</v>
      </c>
      <c r="D2261" t="s">
        <v>12</v>
      </c>
      <c r="E2261" s="1">
        <v>25.14933079842379</v>
      </c>
      <c r="F2261" s="1">
        <v>15.829214384968971</v>
      </c>
      <c r="G2261" s="1">
        <v>38.221404210117598</v>
      </c>
      <c r="H2261" s="1">
        <v>418.0218201554253</v>
      </c>
      <c r="I2261" s="1">
        <v>254.26361006099441</v>
      </c>
      <c r="J2261" s="1">
        <v>649.82619072248224</v>
      </c>
      <c r="K2261" s="1">
        <v>105.9656064442355</v>
      </c>
      <c r="L2261" s="1">
        <v>59.968044586209331</v>
      </c>
      <c r="M2261" s="1">
        <v>174.2231363799084</v>
      </c>
    </row>
    <row r="2262" spans="1:13" x14ac:dyDescent="0.3">
      <c r="A2262" s="2" t="s">
        <v>7</v>
      </c>
      <c r="B2262" s="2" t="s">
        <v>44</v>
      </c>
      <c r="C2262" s="2" t="s">
        <v>24</v>
      </c>
      <c r="D2262" t="s">
        <v>12</v>
      </c>
      <c r="E2262" s="1">
        <v>18.9810522763491</v>
      </c>
      <c r="F2262" s="1">
        <v>12.35192153894026</v>
      </c>
      <c r="G2262" s="1">
        <v>27.654229608862309</v>
      </c>
      <c r="H2262" s="1">
        <v>311.2691435540724</v>
      </c>
      <c r="I2262" s="1">
        <v>200.3364892195244</v>
      </c>
      <c r="J2262" s="1">
        <v>459.99414028877959</v>
      </c>
      <c r="K2262" s="1">
        <v>78.720050067628193</v>
      </c>
      <c r="L2262" s="1">
        <v>48.477183523832302</v>
      </c>
      <c r="M2262" s="1">
        <v>123.87421039877709</v>
      </c>
    </row>
    <row r="2263" spans="1:13" x14ac:dyDescent="0.3">
      <c r="A2263" s="2" t="s">
        <v>7</v>
      </c>
      <c r="B2263" s="2" t="s">
        <v>44</v>
      </c>
      <c r="C2263" s="2" t="s">
        <v>25</v>
      </c>
      <c r="D2263" t="s">
        <v>12</v>
      </c>
      <c r="E2263" s="1">
        <v>20.384448565319811</v>
      </c>
      <c r="F2263" s="1">
        <v>13.47887525405736</v>
      </c>
      <c r="G2263" s="1">
        <v>29.630506307884119</v>
      </c>
      <c r="H2263" s="1">
        <v>319.68729438384293</v>
      </c>
      <c r="I2263" s="1">
        <v>208.4741047319213</v>
      </c>
      <c r="J2263" s="1">
        <v>466.62339078827421</v>
      </c>
      <c r="K2263" s="1">
        <v>80.466295565388378</v>
      </c>
      <c r="L2263" s="1">
        <v>49.333220209125237</v>
      </c>
      <c r="M2263" s="1">
        <v>123.676927432626</v>
      </c>
    </row>
    <row r="2264" spans="1:13" x14ac:dyDescent="0.3">
      <c r="A2264" s="2" t="s">
        <v>7</v>
      </c>
      <c r="B2264" s="2" t="s">
        <v>44</v>
      </c>
      <c r="C2264" s="2" t="s">
        <v>26</v>
      </c>
      <c r="D2264" t="s">
        <v>12</v>
      </c>
      <c r="E2264" s="1">
        <v>17.946208542153808</v>
      </c>
      <c r="F2264" s="1">
        <v>12.13674318439222</v>
      </c>
      <c r="G2264" s="1">
        <v>25.116121921284961</v>
      </c>
      <c r="H2264" s="1">
        <v>273.23396278530089</v>
      </c>
      <c r="I2264" s="1">
        <v>180.54506407473531</v>
      </c>
      <c r="J2264" s="1">
        <v>387.06940927938098</v>
      </c>
      <c r="K2264" s="1">
        <v>68.585500192125593</v>
      </c>
      <c r="L2264" s="1">
        <v>42.479060276729612</v>
      </c>
      <c r="M2264" s="1">
        <v>103.59161254911881</v>
      </c>
    </row>
    <row r="2265" spans="1:13" x14ac:dyDescent="0.3">
      <c r="A2265" s="2" t="s">
        <v>7</v>
      </c>
      <c r="B2265" s="2" t="s">
        <v>44</v>
      </c>
      <c r="C2265" s="2" t="s">
        <v>27</v>
      </c>
      <c r="D2265" t="s">
        <v>12</v>
      </c>
      <c r="E2265" s="1">
        <v>14.60893856344409</v>
      </c>
      <c r="F2265" s="1">
        <v>10.018862876335049</v>
      </c>
      <c r="G2265" s="1">
        <v>20.306541169790751</v>
      </c>
      <c r="H2265" s="1">
        <v>217.18169131156219</v>
      </c>
      <c r="I2265" s="1">
        <v>147.29289748049089</v>
      </c>
      <c r="J2265" s="1">
        <v>306.17202635560631</v>
      </c>
      <c r="K2265" s="1">
        <v>54.338698703910246</v>
      </c>
      <c r="L2265" s="1">
        <v>34.441999845237241</v>
      </c>
      <c r="M2265" s="1">
        <v>81.542549965344591</v>
      </c>
    </row>
    <row r="2266" spans="1:13" x14ac:dyDescent="0.3">
      <c r="A2266" s="2" t="s">
        <v>7</v>
      </c>
      <c r="B2266" s="2" t="s">
        <v>44</v>
      </c>
      <c r="C2266" s="2" t="s">
        <v>28</v>
      </c>
      <c r="D2266" t="s">
        <v>12</v>
      </c>
      <c r="E2266" s="1">
        <v>15.434857923063239</v>
      </c>
      <c r="F2266" s="1">
        <v>10.738640394544969</v>
      </c>
      <c r="G2266" s="1">
        <v>21.515954215442221</v>
      </c>
      <c r="H2266" s="1">
        <v>224.13573873110411</v>
      </c>
      <c r="I2266" s="1">
        <v>154.81824010428281</v>
      </c>
      <c r="J2266" s="1">
        <v>313.97544995934248</v>
      </c>
      <c r="K2266" s="1">
        <v>55.913347322695323</v>
      </c>
      <c r="L2266" s="1">
        <v>35.897031402873317</v>
      </c>
      <c r="M2266" s="1">
        <v>82.877273313083819</v>
      </c>
    </row>
    <row r="2267" spans="1:13" x14ac:dyDescent="0.3">
      <c r="A2267" s="2" t="s">
        <v>7</v>
      </c>
      <c r="B2267" s="2" t="s">
        <v>44</v>
      </c>
      <c r="C2267" s="2" t="s">
        <v>29</v>
      </c>
      <c r="D2267" t="s">
        <v>12</v>
      </c>
      <c r="E2267" s="1">
        <v>16.03137638608932</v>
      </c>
      <c r="F2267" s="1">
        <v>10.97691118900466</v>
      </c>
      <c r="G2267" s="1">
        <v>22.4923649637376</v>
      </c>
      <c r="H2267" s="1">
        <v>235.09456738148441</v>
      </c>
      <c r="I2267" s="1">
        <v>157.33981111256489</v>
      </c>
      <c r="J2267" s="1">
        <v>329.66059054766669</v>
      </c>
      <c r="K2267" s="1">
        <v>58.697322132838252</v>
      </c>
      <c r="L2267" s="1">
        <v>37.488045470750833</v>
      </c>
      <c r="M2267" s="1">
        <v>87.53102974367242</v>
      </c>
    </row>
    <row r="2268" spans="1:13" x14ac:dyDescent="0.3">
      <c r="A2268" s="2" t="s">
        <v>7</v>
      </c>
      <c r="B2268" s="2" t="s">
        <v>44</v>
      </c>
      <c r="C2268" s="2" t="s">
        <v>30</v>
      </c>
      <c r="D2268" t="s">
        <v>12</v>
      </c>
      <c r="E2268" s="1">
        <v>13.749481287557989</v>
      </c>
      <c r="F2268" s="1">
        <v>9.4222496671386633</v>
      </c>
      <c r="G2268" s="1">
        <v>19.40736959630933</v>
      </c>
      <c r="H2268" s="1">
        <v>196.396044323414</v>
      </c>
      <c r="I2268" s="1">
        <v>131.5006176414083</v>
      </c>
      <c r="J2268" s="1">
        <v>276.8005292483806</v>
      </c>
      <c r="K2268" s="1">
        <v>48.946803196071123</v>
      </c>
      <c r="L2268" s="1">
        <v>30.536859845434229</v>
      </c>
      <c r="M2268" s="1">
        <v>72.763904857399822</v>
      </c>
    </row>
    <row r="2269" spans="1:13" x14ac:dyDescent="0.3">
      <c r="A2269" s="2" t="s">
        <v>7</v>
      </c>
      <c r="B2269" s="2" t="s">
        <v>44</v>
      </c>
      <c r="C2269" s="2" t="s">
        <v>31</v>
      </c>
      <c r="D2269" t="s">
        <v>12</v>
      </c>
      <c r="E2269" s="1">
        <v>14.87104606271788</v>
      </c>
      <c r="F2269" s="1">
        <v>10.202513880616619</v>
      </c>
      <c r="G2269" s="1">
        <v>21.128648099067359</v>
      </c>
      <c r="H2269" s="1">
        <v>220.73288512910199</v>
      </c>
      <c r="I2269" s="1">
        <v>147.75092652910391</v>
      </c>
      <c r="J2269" s="1">
        <v>314.78244808765072</v>
      </c>
      <c r="K2269" s="1">
        <v>55.23889388713318</v>
      </c>
      <c r="L2269" s="1">
        <v>34.381393874270763</v>
      </c>
      <c r="M2269" s="1">
        <v>82.586202466307569</v>
      </c>
    </row>
    <row r="2270" spans="1:13" x14ac:dyDescent="0.3">
      <c r="A2270" s="2" t="s">
        <v>7</v>
      </c>
      <c r="B2270" s="2" t="s">
        <v>44</v>
      </c>
      <c r="C2270" s="2" t="s">
        <v>32</v>
      </c>
      <c r="D2270" t="s">
        <v>12</v>
      </c>
      <c r="E2270" s="1">
        <v>18.00955609907307</v>
      </c>
      <c r="F2270" s="1">
        <v>12.537005455094469</v>
      </c>
      <c r="G2270" s="1">
        <v>25.20813334659125</v>
      </c>
      <c r="H2270" s="1">
        <v>268.9031746542426</v>
      </c>
      <c r="I2270" s="1">
        <v>183.79916183371381</v>
      </c>
      <c r="J2270" s="1">
        <v>378.38184660062137</v>
      </c>
      <c r="K2270" s="1">
        <v>67.350772131819582</v>
      </c>
      <c r="L2270" s="1">
        <v>43.09412162608244</v>
      </c>
      <c r="M2270" s="1">
        <v>99.512188200272163</v>
      </c>
    </row>
    <row r="2271" spans="1:13" x14ac:dyDescent="0.3">
      <c r="A2271" s="2" t="s">
        <v>7</v>
      </c>
      <c r="B2271" s="2" t="s">
        <v>44</v>
      </c>
      <c r="C2271" s="2" t="s">
        <v>33</v>
      </c>
      <c r="D2271" t="s">
        <v>12</v>
      </c>
      <c r="E2271" s="1">
        <v>18.12944824299732</v>
      </c>
      <c r="F2271" s="1">
        <v>12.79856718224411</v>
      </c>
      <c r="G2271" s="1">
        <v>25.185421280974669</v>
      </c>
      <c r="H2271" s="1">
        <v>266.12743309605969</v>
      </c>
      <c r="I2271" s="1">
        <v>182.64422544455689</v>
      </c>
      <c r="J2271" s="1">
        <v>371.86541183879399</v>
      </c>
      <c r="K2271" s="1">
        <v>66.523059324905944</v>
      </c>
      <c r="L2271" s="1">
        <v>42.750884176011652</v>
      </c>
      <c r="M2271" s="1">
        <v>98.550005224902364</v>
      </c>
    </row>
    <row r="2272" spans="1:13" x14ac:dyDescent="0.3">
      <c r="A2272" s="2" t="s">
        <v>7</v>
      </c>
      <c r="B2272" s="2" t="s">
        <v>44</v>
      </c>
      <c r="C2272" s="2" t="s">
        <v>34</v>
      </c>
      <c r="D2272" t="s">
        <v>12</v>
      </c>
      <c r="E2272" s="1">
        <v>18.917208760500579</v>
      </c>
      <c r="F2272" s="1">
        <v>13.20018077255067</v>
      </c>
      <c r="G2272" s="1">
        <v>26.298613683689531</v>
      </c>
      <c r="H2272" s="1">
        <v>283.51788219819662</v>
      </c>
      <c r="I2272" s="1">
        <v>194.07580588550121</v>
      </c>
      <c r="J2272" s="1">
        <v>398.72239686171707</v>
      </c>
      <c r="K2272" s="1">
        <v>70.924164521457925</v>
      </c>
      <c r="L2272" s="1">
        <v>45.024219951757757</v>
      </c>
      <c r="M2272" s="1">
        <v>105.03859841042861</v>
      </c>
    </row>
    <row r="2273" spans="1:13" x14ac:dyDescent="0.3">
      <c r="A2273" s="2" t="s">
        <v>7</v>
      </c>
      <c r="B2273" s="2" t="s">
        <v>44</v>
      </c>
      <c r="C2273" s="2" t="s">
        <v>35</v>
      </c>
      <c r="D2273" t="s">
        <v>12</v>
      </c>
      <c r="E2273" s="1">
        <v>16.388788757528221</v>
      </c>
      <c r="F2273" s="1">
        <v>11.503605502783911</v>
      </c>
      <c r="G2273" s="1">
        <v>22.789899575509281</v>
      </c>
      <c r="H2273" s="1">
        <v>251.78245766876671</v>
      </c>
      <c r="I2273" s="1">
        <v>170.9518753986348</v>
      </c>
      <c r="J2273" s="1">
        <v>352.33052267668347</v>
      </c>
      <c r="K2273" s="1">
        <v>63.091756478474423</v>
      </c>
      <c r="L2273" s="1">
        <v>40.318647158657299</v>
      </c>
      <c r="M2273" s="1">
        <v>93.262907981043213</v>
      </c>
    </row>
    <row r="2274" spans="1:13" x14ac:dyDescent="0.3">
      <c r="A2274" s="2" t="s">
        <v>7</v>
      </c>
      <c r="B2274" s="2" t="s">
        <v>44</v>
      </c>
      <c r="C2274" s="2" t="s">
        <v>36</v>
      </c>
      <c r="D2274" t="s">
        <v>12</v>
      </c>
      <c r="E2274" s="1">
        <v>19.730221817605521</v>
      </c>
      <c r="F2274" s="1">
        <v>13.83218615448996</v>
      </c>
      <c r="G2274" s="1">
        <v>28.876931730885829</v>
      </c>
      <c r="H2274" s="1">
        <v>308.78161407151123</v>
      </c>
      <c r="I2274" s="1">
        <v>208.3003997668765</v>
      </c>
      <c r="J2274" s="1">
        <v>448.37513146036468</v>
      </c>
      <c r="K2274" s="1">
        <v>77.408414058466761</v>
      </c>
      <c r="L2274" s="1">
        <v>49.356437193958577</v>
      </c>
      <c r="M2274" s="1">
        <v>115.1452879395578</v>
      </c>
    </row>
    <row r="2275" spans="1:13" x14ac:dyDescent="0.3">
      <c r="A2275" s="2" t="s">
        <v>7</v>
      </c>
      <c r="B2275" s="2" t="s">
        <v>44</v>
      </c>
      <c r="C2275" s="2" t="s">
        <v>37</v>
      </c>
      <c r="D2275" t="s">
        <v>12</v>
      </c>
      <c r="E2275" s="1">
        <v>14.587239641984061</v>
      </c>
      <c r="F2275" s="1">
        <v>10.15827923386942</v>
      </c>
      <c r="G2275" s="1">
        <v>20.755280767563519</v>
      </c>
      <c r="H2275" s="1">
        <v>231.16895865342019</v>
      </c>
      <c r="I2275" s="1">
        <v>158.5012486782793</v>
      </c>
      <c r="J2275" s="1">
        <v>336.56809322106989</v>
      </c>
      <c r="K2275" s="1">
        <v>58.149025350090469</v>
      </c>
      <c r="L2275" s="1">
        <v>37.501962247670967</v>
      </c>
      <c r="M2275" s="1">
        <v>88.125839695199872</v>
      </c>
    </row>
    <row r="2276" spans="1:13" x14ac:dyDescent="0.3">
      <c r="A2276" s="2" t="s">
        <v>7</v>
      </c>
      <c r="B2276" s="2" t="s">
        <v>44</v>
      </c>
      <c r="C2276" s="2" t="s">
        <v>38</v>
      </c>
      <c r="D2276" t="s">
        <v>12</v>
      </c>
      <c r="E2276" s="1">
        <v>11.40628445124003</v>
      </c>
      <c r="F2276" s="1">
        <v>8.0231250996404846</v>
      </c>
      <c r="G2276" s="1">
        <v>16.16965229464768</v>
      </c>
      <c r="H2276" s="1">
        <v>180.905347490081</v>
      </c>
      <c r="I2276" s="1">
        <v>125.0374012699998</v>
      </c>
      <c r="J2276" s="1">
        <v>259.11243758695559</v>
      </c>
      <c r="K2276" s="1">
        <v>45.470681682752868</v>
      </c>
      <c r="L2276" s="1">
        <v>29.316686285364089</v>
      </c>
      <c r="M2276" s="1">
        <v>68.379878226817368</v>
      </c>
    </row>
    <row r="2277" spans="1:13" x14ac:dyDescent="0.3">
      <c r="A2277" s="2" t="s">
        <v>7</v>
      </c>
      <c r="B2277" s="2" t="s">
        <v>44</v>
      </c>
      <c r="C2277" s="2" t="s">
        <v>39</v>
      </c>
      <c r="D2277" t="s">
        <v>12</v>
      </c>
      <c r="E2277" s="1">
        <v>8.2385697414051844</v>
      </c>
      <c r="F2277" s="1">
        <v>5.6976523414631099</v>
      </c>
      <c r="G2277" s="1">
        <v>11.5662661050696</v>
      </c>
      <c r="H2277" s="1">
        <v>123.53459947439239</v>
      </c>
      <c r="I2277" s="1">
        <v>84.626951691538324</v>
      </c>
      <c r="J2277" s="1">
        <v>176.74294861117701</v>
      </c>
      <c r="K2277" s="1">
        <v>30.919696279702141</v>
      </c>
      <c r="L2277" s="1">
        <v>19.91143214643575</v>
      </c>
      <c r="M2277" s="1">
        <v>46.788182415151013</v>
      </c>
    </row>
    <row r="2278" spans="1:13" x14ac:dyDescent="0.3">
      <c r="A2278" s="2" t="s">
        <v>7</v>
      </c>
      <c r="B2278" s="2" t="s">
        <v>44</v>
      </c>
      <c r="C2278" s="2" t="s">
        <v>40</v>
      </c>
      <c r="D2278" t="s">
        <v>12</v>
      </c>
      <c r="E2278" s="1">
        <v>2.5593907099657769</v>
      </c>
      <c r="F2278" s="1">
        <v>1.667186308520793</v>
      </c>
      <c r="G2278" s="1">
        <v>3.8829175219007461</v>
      </c>
      <c r="H2278" s="1">
        <v>37.394978989794012</v>
      </c>
      <c r="I2278" s="1">
        <v>23.943507879186651</v>
      </c>
      <c r="J2278" s="1">
        <v>58.218746572128168</v>
      </c>
      <c r="K2278" s="1">
        <v>9.3228294628094144</v>
      </c>
      <c r="L2278" s="1">
        <v>5.7630558920594268</v>
      </c>
      <c r="M2278" s="1">
        <v>15.045012599272519</v>
      </c>
    </row>
    <row r="2279" spans="1:13" x14ac:dyDescent="0.3">
      <c r="A2279" s="2" t="s">
        <v>7</v>
      </c>
      <c r="B2279" s="2" t="s">
        <v>44</v>
      </c>
      <c r="C2279" s="2" t="s">
        <v>41</v>
      </c>
      <c r="D2279" t="s">
        <v>12</v>
      </c>
      <c r="E2279" s="1">
        <v>1.3384670731788211</v>
      </c>
      <c r="F2279" s="1">
        <v>0.8379862466668363</v>
      </c>
      <c r="G2279" s="1">
        <v>2.06643036971052</v>
      </c>
      <c r="H2279" s="1">
        <v>19.98130141326763</v>
      </c>
      <c r="I2279" s="1">
        <v>12.19143580291847</v>
      </c>
      <c r="J2279" s="1">
        <v>32.196995392617971</v>
      </c>
      <c r="K2279" s="1">
        <v>4.9979571913209453</v>
      </c>
      <c r="L2279" s="1">
        <v>2.9020552464986449</v>
      </c>
      <c r="M2279" s="1">
        <v>8.6573925512133432</v>
      </c>
    </row>
    <row r="2280" spans="1:13" x14ac:dyDescent="0.3">
      <c r="A2280" s="2" t="s">
        <v>56</v>
      </c>
      <c r="B2280" s="2" t="s">
        <v>44</v>
      </c>
      <c r="C2280" s="2" t="s">
        <v>9</v>
      </c>
      <c r="D2280" t="s">
        <v>12</v>
      </c>
      <c r="E2280" s="1">
        <v>1.1642280413075341</v>
      </c>
      <c r="F2280" s="1">
        <v>0.51751329713942451</v>
      </c>
      <c r="G2280" s="1">
        <v>2.2235724603589659</v>
      </c>
      <c r="H2280" s="1">
        <v>8.8791933683338389</v>
      </c>
      <c r="I2280" s="1">
        <v>4.0600811037830304</v>
      </c>
      <c r="J2280" s="1">
        <v>16.52349375562703</v>
      </c>
      <c r="K2280" s="1">
        <v>2.2398664596919979</v>
      </c>
      <c r="L2280" s="1">
        <v>0.99300118755142774</v>
      </c>
      <c r="M2280" s="1">
        <v>4.2904391152508579</v>
      </c>
    </row>
    <row r="2281" spans="1:13" x14ac:dyDescent="0.3">
      <c r="A2281" s="2" t="s">
        <v>56</v>
      </c>
      <c r="B2281" s="2" t="s">
        <v>44</v>
      </c>
      <c r="C2281" s="2" t="s">
        <v>20</v>
      </c>
      <c r="D2281" t="s">
        <v>12</v>
      </c>
      <c r="E2281" s="1">
        <v>2.3807199003323132</v>
      </c>
      <c r="F2281" s="1">
        <v>1.3297636539561759</v>
      </c>
      <c r="G2281" s="1">
        <v>3.8045853981798241</v>
      </c>
      <c r="H2281" s="1">
        <v>17.328204966885899</v>
      </c>
      <c r="I2281" s="1">
        <v>8.9929564643174942</v>
      </c>
      <c r="J2281" s="1">
        <v>29.723413102594339</v>
      </c>
      <c r="K2281" s="1">
        <v>4.3820262267438608</v>
      </c>
      <c r="L2281" s="1">
        <v>2.245617961596126</v>
      </c>
      <c r="M2281" s="1">
        <v>7.9563550215320751</v>
      </c>
    </row>
    <row r="2282" spans="1:13" x14ac:dyDescent="0.3">
      <c r="A2282" s="2" t="s">
        <v>56</v>
      </c>
      <c r="B2282" s="2" t="s">
        <v>44</v>
      </c>
      <c r="C2282" s="2" t="s">
        <v>21</v>
      </c>
      <c r="D2282" t="s">
        <v>12</v>
      </c>
      <c r="E2282" s="1">
        <v>21.870212860010898</v>
      </c>
      <c r="F2282" s="1">
        <v>13.49949736391441</v>
      </c>
      <c r="G2282" s="1">
        <v>33.248909156480281</v>
      </c>
      <c r="H2282" s="1">
        <v>124.35671406623381</v>
      </c>
      <c r="I2282" s="1">
        <v>76.292233853882621</v>
      </c>
      <c r="J2282" s="1">
        <v>194.26298860332901</v>
      </c>
      <c r="K2282" s="1">
        <v>29.983363660943539</v>
      </c>
      <c r="L2282" s="1">
        <v>17.321017175622298</v>
      </c>
      <c r="M2282" s="1">
        <v>48.718018688310721</v>
      </c>
    </row>
    <row r="2283" spans="1:13" x14ac:dyDescent="0.3">
      <c r="A2283" s="2" t="s">
        <v>56</v>
      </c>
      <c r="B2283" s="2" t="s">
        <v>44</v>
      </c>
      <c r="C2283" s="2" t="s">
        <v>22</v>
      </c>
      <c r="D2283" t="s">
        <v>12</v>
      </c>
      <c r="E2283" s="1">
        <v>11.553122563156119</v>
      </c>
      <c r="F2283" s="1">
        <v>7.2216111314101168</v>
      </c>
      <c r="G2283" s="1">
        <v>17.538012567562031</v>
      </c>
      <c r="H2283" s="1">
        <v>78.991631967349818</v>
      </c>
      <c r="I2283" s="1">
        <v>47.973140822702923</v>
      </c>
      <c r="J2283" s="1">
        <v>126.4627595020751</v>
      </c>
      <c r="K2283" s="1">
        <v>19.757776656241301</v>
      </c>
      <c r="L2283" s="1">
        <v>11.52215020928767</v>
      </c>
      <c r="M2283" s="1">
        <v>32.375825590040932</v>
      </c>
    </row>
    <row r="2284" spans="1:13" x14ac:dyDescent="0.3">
      <c r="A2284" s="2" t="s">
        <v>56</v>
      </c>
      <c r="B2284" s="2" t="s">
        <v>44</v>
      </c>
      <c r="C2284" s="2" t="s">
        <v>23</v>
      </c>
      <c r="D2284" t="s">
        <v>12</v>
      </c>
      <c r="E2284" s="1">
        <v>2.9115615108790931</v>
      </c>
      <c r="F2284" s="1">
        <v>1.6927724006968019</v>
      </c>
      <c r="G2284" s="1">
        <v>4.3852223574739462</v>
      </c>
      <c r="H2284" s="1">
        <v>17.308764357307069</v>
      </c>
      <c r="I2284" s="1">
        <v>10.14296465499212</v>
      </c>
      <c r="J2284" s="1">
        <v>26.704367102807289</v>
      </c>
      <c r="K2284" s="1">
        <v>4.2081935816965537</v>
      </c>
      <c r="L2284" s="1">
        <v>2.3819367754096792</v>
      </c>
      <c r="M2284" s="1">
        <v>6.861163193914007</v>
      </c>
    </row>
    <row r="2285" spans="1:13" x14ac:dyDescent="0.3">
      <c r="A2285" s="2" t="s">
        <v>56</v>
      </c>
      <c r="B2285" s="2" t="s">
        <v>44</v>
      </c>
      <c r="C2285" s="2" t="s">
        <v>24</v>
      </c>
      <c r="D2285" t="s">
        <v>12</v>
      </c>
      <c r="E2285" s="1">
        <v>2.6190308447954211</v>
      </c>
      <c r="F2285" s="1">
        <v>1.652997400796921</v>
      </c>
      <c r="G2285" s="1">
        <v>3.8756561416614388</v>
      </c>
      <c r="H2285" s="1">
        <v>14.47728756314908</v>
      </c>
      <c r="I2285" s="1">
        <v>9.3343672674290818</v>
      </c>
      <c r="J2285" s="1">
        <v>21.73477722908277</v>
      </c>
      <c r="K2285" s="1">
        <v>3.4741357844461018</v>
      </c>
      <c r="L2285" s="1">
        <v>2.138659152050312</v>
      </c>
      <c r="M2285" s="1">
        <v>5.5199148620672984</v>
      </c>
    </row>
    <row r="2286" spans="1:13" x14ac:dyDescent="0.3">
      <c r="A2286" s="2" t="s">
        <v>56</v>
      </c>
      <c r="B2286" s="2" t="s">
        <v>44</v>
      </c>
      <c r="C2286" s="2" t="s">
        <v>25</v>
      </c>
      <c r="D2286" t="s">
        <v>12</v>
      </c>
      <c r="E2286" s="1">
        <v>2.8179018051969238</v>
      </c>
      <c r="F2286" s="1">
        <v>1.9119726691517629</v>
      </c>
      <c r="G2286" s="1">
        <v>4.0904856822225213</v>
      </c>
      <c r="H2286" s="1">
        <v>15.01790882438439</v>
      </c>
      <c r="I2286" s="1">
        <v>10.21892494001974</v>
      </c>
      <c r="J2286" s="1">
        <v>22.300906299563788</v>
      </c>
      <c r="K2286" s="1">
        <v>3.5989366410850061</v>
      </c>
      <c r="L2286" s="1">
        <v>2.3040378950604952</v>
      </c>
      <c r="M2286" s="1">
        <v>5.6939503907141757</v>
      </c>
    </row>
    <row r="2287" spans="1:13" x14ac:dyDescent="0.3">
      <c r="A2287" s="2" t="s">
        <v>56</v>
      </c>
      <c r="B2287" s="2" t="s">
        <v>44</v>
      </c>
      <c r="C2287" s="2" t="s">
        <v>26</v>
      </c>
      <c r="D2287" t="s">
        <v>12</v>
      </c>
      <c r="E2287" s="1">
        <v>3.0675983998220282</v>
      </c>
      <c r="F2287" s="1">
        <v>2.1335520828172592</v>
      </c>
      <c r="G2287" s="1">
        <v>4.53081370701757</v>
      </c>
      <c r="H2287" s="1">
        <v>16.010984610502948</v>
      </c>
      <c r="I2287" s="1">
        <v>10.964108544642279</v>
      </c>
      <c r="J2287" s="1">
        <v>23.922518012617861</v>
      </c>
      <c r="K2287" s="1">
        <v>3.836147703104122</v>
      </c>
      <c r="L2287" s="1">
        <v>2.4991934172709658</v>
      </c>
      <c r="M2287" s="1">
        <v>6.0862664061071854</v>
      </c>
    </row>
    <row r="2288" spans="1:13" x14ac:dyDescent="0.3">
      <c r="A2288" s="2" t="s">
        <v>56</v>
      </c>
      <c r="B2288" s="2" t="s">
        <v>44</v>
      </c>
      <c r="C2288" s="2" t="s">
        <v>27</v>
      </c>
      <c r="D2288" t="s">
        <v>12</v>
      </c>
      <c r="E2288" s="1">
        <v>3.4872597642857941</v>
      </c>
      <c r="F2288" s="1">
        <v>2.460342869714188</v>
      </c>
      <c r="G2288" s="1">
        <v>5.1561352567520302</v>
      </c>
      <c r="H2288" s="1">
        <v>16.832194900269851</v>
      </c>
      <c r="I2288" s="1">
        <v>11.980492843117069</v>
      </c>
      <c r="J2288" s="1">
        <v>24.996844730640159</v>
      </c>
      <c r="K2288" s="1">
        <v>4.0060413032783426</v>
      </c>
      <c r="L2288" s="1">
        <v>2.667471054846061</v>
      </c>
      <c r="M2288" s="1">
        <v>6.3375190058073523</v>
      </c>
    </row>
    <row r="2289" spans="1:13" x14ac:dyDescent="0.3">
      <c r="A2289" s="2" t="s">
        <v>56</v>
      </c>
      <c r="B2289" s="2" t="s">
        <v>44</v>
      </c>
      <c r="C2289" s="2" t="s">
        <v>28</v>
      </c>
      <c r="D2289" t="s">
        <v>12</v>
      </c>
      <c r="E2289" s="1">
        <v>4.1603587363738148</v>
      </c>
      <c r="F2289" s="1">
        <v>2.9006941857860848</v>
      </c>
      <c r="G2289" s="1">
        <v>6.5566971321358807</v>
      </c>
      <c r="H2289" s="1">
        <v>18.98354494760974</v>
      </c>
      <c r="I2289" s="1">
        <v>13.29616469946045</v>
      </c>
      <c r="J2289" s="1">
        <v>29.41514404304316</v>
      </c>
      <c r="K2289" s="1">
        <v>4.4854616636236093</v>
      </c>
      <c r="L2289" s="1">
        <v>2.9463866663260898</v>
      </c>
      <c r="M2289" s="1">
        <v>7.3577820911526812</v>
      </c>
    </row>
    <row r="2290" spans="1:13" x14ac:dyDescent="0.3">
      <c r="A2290" s="2" t="s">
        <v>56</v>
      </c>
      <c r="B2290" s="2" t="s">
        <v>44</v>
      </c>
      <c r="C2290" s="2" t="s">
        <v>29</v>
      </c>
      <c r="D2290" t="s">
        <v>12</v>
      </c>
      <c r="E2290" s="1">
        <v>4.7016892907151009</v>
      </c>
      <c r="F2290" s="1">
        <v>3.2203053173520328</v>
      </c>
      <c r="G2290" s="1">
        <v>7.4402901573236573</v>
      </c>
      <c r="H2290" s="1">
        <v>21.112593954850041</v>
      </c>
      <c r="I2290" s="1">
        <v>14.440279438418809</v>
      </c>
      <c r="J2290" s="1">
        <v>33.395295017971968</v>
      </c>
      <c r="K2290" s="1">
        <v>4.9723292859822141</v>
      </c>
      <c r="L2290" s="1">
        <v>3.2609799136616808</v>
      </c>
      <c r="M2290" s="1">
        <v>8.2690313466763499</v>
      </c>
    </row>
    <row r="2291" spans="1:13" x14ac:dyDescent="0.3">
      <c r="A2291" s="2" t="s">
        <v>56</v>
      </c>
      <c r="B2291" s="2" t="s">
        <v>44</v>
      </c>
      <c r="C2291" s="2" t="s">
        <v>30</v>
      </c>
      <c r="D2291" t="s">
        <v>12</v>
      </c>
      <c r="E2291" s="1">
        <v>5.3372677726025088</v>
      </c>
      <c r="F2291" s="1">
        <v>3.643873634601952</v>
      </c>
      <c r="G2291" s="1">
        <v>8.5208496619483167</v>
      </c>
      <c r="H2291" s="1">
        <v>23.26201631750568</v>
      </c>
      <c r="I2291" s="1">
        <v>15.709186621654879</v>
      </c>
      <c r="J2291" s="1">
        <v>36.748355122821273</v>
      </c>
      <c r="K2291" s="1">
        <v>5.4652508375209052</v>
      </c>
      <c r="L2291" s="1">
        <v>3.5492063907891329</v>
      </c>
      <c r="M2291" s="1">
        <v>8.9194557891567356</v>
      </c>
    </row>
    <row r="2292" spans="1:13" x14ac:dyDescent="0.3">
      <c r="A2292" s="2" t="s">
        <v>56</v>
      </c>
      <c r="B2292" s="2" t="s">
        <v>44</v>
      </c>
      <c r="C2292" s="2" t="s">
        <v>31</v>
      </c>
      <c r="D2292" t="s">
        <v>12</v>
      </c>
      <c r="E2292" s="1">
        <v>6.3207532164149249</v>
      </c>
      <c r="F2292" s="1">
        <v>4.3222878142601608</v>
      </c>
      <c r="G2292" s="1">
        <v>10.098873089388301</v>
      </c>
      <c r="H2292" s="1">
        <v>26.658332912423141</v>
      </c>
      <c r="I2292" s="1">
        <v>18.123969998196529</v>
      </c>
      <c r="J2292" s="1">
        <v>42.906189066103977</v>
      </c>
      <c r="K2292" s="1">
        <v>6.2578876043010334</v>
      </c>
      <c r="L2292" s="1">
        <v>4.0452456894122957</v>
      </c>
      <c r="M2292" s="1">
        <v>10.42261952743003</v>
      </c>
    </row>
    <row r="2293" spans="1:13" x14ac:dyDescent="0.3">
      <c r="A2293" s="2" t="s">
        <v>56</v>
      </c>
      <c r="B2293" s="2" t="s">
        <v>44</v>
      </c>
      <c r="C2293" s="2" t="s">
        <v>32</v>
      </c>
      <c r="D2293" t="s">
        <v>12</v>
      </c>
      <c r="E2293" s="1">
        <v>8.5509932957945196</v>
      </c>
      <c r="F2293" s="1">
        <v>5.4921324472010378</v>
      </c>
      <c r="G2293" s="1">
        <v>14.83882148645317</v>
      </c>
      <c r="H2293" s="1">
        <v>35.159943678976433</v>
      </c>
      <c r="I2293" s="1">
        <v>23.254260589539491</v>
      </c>
      <c r="J2293" s="1">
        <v>59.673521895122448</v>
      </c>
      <c r="K2293" s="1">
        <v>8.2405984747712644</v>
      </c>
      <c r="L2293" s="1">
        <v>5.075933628178098</v>
      </c>
      <c r="M2293" s="1">
        <v>14.476906300307</v>
      </c>
    </row>
    <row r="2294" spans="1:13" x14ac:dyDescent="0.3">
      <c r="A2294" s="2" t="s">
        <v>56</v>
      </c>
      <c r="B2294" s="2" t="s">
        <v>44</v>
      </c>
      <c r="C2294" s="2" t="s">
        <v>33</v>
      </c>
      <c r="D2294" t="s">
        <v>12</v>
      </c>
      <c r="E2294" s="1">
        <v>10.32685635852838</v>
      </c>
      <c r="F2294" s="1">
        <v>6.3771566875902694</v>
      </c>
      <c r="G2294" s="1">
        <v>18.13865126810299</v>
      </c>
      <c r="H2294" s="1">
        <v>40.925867715382033</v>
      </c>
      <c r="I2294" s="1">
        <v>25.938972570501839</v>
      </c>
      <c r="J2294" s="1">
        <v>70.700186655413447</v>
      </c>
      <c r="K2294" s="1">
        <v>9.5668021314150273</v>
      </c>
      <c r="L2294" s="1">
        <v>5.7765095905595158</v>
      </c>
      <c r="M2294" s="1">
        <v>16.633125544587259</v>
      </c>
    </row>
    <row r="2295" spans="1:13" x14ac:dyDescent="0.3">
      <c r="A2295" s="2" t="s">
        <v>56</v>
      </c>
      <c r="B2295" s="2" t="s">
        <v>44</v>
      </c>
      <c r="C2295" s="2" t="s">
        <v>34</v>
      </c>
      <c r="D2295" t="s">
        <v>12</v>
      </c>
      <c r="E2295" s="1">
        <v>11.03517175226912</v>
      </c>
      <c r="F2295" s="1">
        <v>6.676641796262647</v>
      </c>
      <c r="G2295" s="1">
        <v>20.407924077518441</v>
      </c>
      <c r="H2295" s="1">
        <v>43.356886059045287</v>
      </c>
      <c r="I2295" s="1">
        <v>26.743985081381339</v>
      </c>
      <c r="J2295" s="1">
        <v>78.749665596902929</v>
      </c>
      <c r="K2295" s="1">
        <v>10.154835106625219</v>
      </c>
      <c r="L2295" s="1">
        <v>6.05168417794762</v>
      </c>
      <c r="M2295" s="1">
        <v>18.49472596084842</v>
      </c>
    </row>
    <row r="2296" spans="1:13" x14ac:dyDescent="0.3">
      <c r="A2296" s="2" t="s">
        <v>56</v>
      </c>
      <c r="B2296" s="2" t="s">
        <v>44</v>
      </c>
      <c r="C2296" s="2" t="s">
        <v>35</v>
      </c>
      <c r="D2296" t="s">
        <v>12</v>
      </c>
      <c r="E2296" s="1">
        <v>10.722542418749979</v>
      </c>
      <c r="F2296" s="1">
        <v>6.5097548961340577</v>
      </c>
      <c r="G2296" s="1">
        <v>20.10144455446255</v>
      </c>
      <c r="H2296" s="1">
        <v>41.032626370560187</v>
      </c>
      <c r="I2296" s="1">
        <v>25.709731038178749</v>
      </c>
      <c r="J2296" s="1">
        <v>73.647207297288844</v>
      </c>
      <c r="K2296" s="1">
        <v>9.5951036944303478</v>
      </c>
      <c r="L2296" s="1">
        <v>5.7428540373577901</v>
      </c>
      <c r="M2296" s="1">
        <v>17.216612640577541</v>
      </c>
    </row>
    <row r="2297" spans="1:13" x14ac:dyDescent="0.3">
      <c r="A2297" s="2" t="s">
        <v>56</v>
      </c>
      <c r="B2297" s="2" t="s">
        <v>44</v>
      </c>
      <c r="C2297" s="2" t="s">
        <v>36</v>
      </c>
      <c r="D2297" t="s">
        <v>12</v>
      </c>
      <c r="E2297" s="1">
        <v>11.86695561938601</v>
      </c>
      <c r="F2297" s="1">
        <v>7.0254417325702523</v>
      </c>
      <c r="G2297" s="1">
        <v>22.422429107727229</v>
      </c>
      <c r="H2297" s="1">
        <v>44.415818403940207</v>
      </c>
      <c r="I2297" s="1">
        <v>27.027064605018271</v>
      </c>
      <c r="J2297" s="1">
        <v>80.598677434487968</v>
      </c>
      <c r="K2297" s="1">
        <v>10.371471358724509</v>
      </c>
      <c r="L2297" s="1">
        <v>6.046690714023935</v>
      </c>
      <c r="M2297" s="1">
        <v>18.478225003368362</v>
      </c>
    </row>
    <row r="2298" spans="1:13" x14ac:dyDescent="0.3">
      <c r="A2298" s="2" t="s">
        <v>56</v>
      </c>
      <c r="B2298" s="2" t="s">
        <v>44</v>
      </c>
      <c r="C2298" s="2" t="s">
        <v>37</v>
      </c>
      <c r="D2298" t="s">
        <v>12</v>
      </c>
      <c r="E2298" s="1">
        <v>10.28107428516376</v>
      </c>
      <c r="F2298" s="1">
        <v>6.3062380805992539</v>
      </c>
      <c r="G2298" s="1">
        <v>18.54571565979364</v>
      </c>
      <c r="H2298" s="1">
        <v>38.830449153247777</v>
      </c>
      <c r="I2298" s="1">
        <v>24.218070527455659</v>
      </c>
      <c r="J2298" s="1">
        <v>68.531736208516151</v>
      </c>
      <c r="K2298" s="1">
        <v>9.0814561582330242</v>
      </c>
      <c r="L2298" s="1">
        <v>5.4547979401943882</v>
      </c>
      <c r="M2298" s="1">
        <v>16.06780212614051</v>
      </c>
    </row>
    <row r="2299" spans="1:13" x14ac:dyDescent="0.3">
      <c r="A2299" s="2" t="s">
        <v>56</v>
      </c>
      <c r="B2299" s="2" t="s">
        <v>44</v>
      </c>
      <c r="C2299" s="2" t="s">
        <v>38</v>
      </c>
      <c r="D2299" t="s">
        <v>12</v>
      </c>
      <c r="E2299" s="1">
        <v>8.2260535645709538</v>
      </c>
      <c r="F2299" s="1">
        <v>5.3083814517694368</v>
      </c>
      <c r="G2299" s="1">
        <v>14.029562799029749</v>
      </c>
      <c r="H2299" s="1">
        <v>30.289423617805522</v>
      </c>
      <c r="I2299" s="1">
        <v>19.658067114331718</v>
      </c>
      <c r="J2299" s="1">
        <v>50.521935224831367</v>
      </c>
      <c r="K2299" s="1">
        <v>7.064184114898957</v>
      </c>
      <c r="L2299" s="1">
        <v>4.4473330711028263</v>
      </c>
      <c r="M2299" s="1">
        <v>11.96758723994226</v>
      </c>
    </row>
    <row r="2300" spans="1:13" x14ac:dyDescent="0.3">
      <c r="A2300" s="2" t="s">
        <v>56</v>
      </c>
      <c r="B2300" s="2" t="s">
        <v>44</v>
      </c>
      <c r="C2300" s="2" t="s">
        <v>39</v>
      </c>
      <c r="D2300" t="s">
        <v>12</v>
      </c>
      <c r="E2300" s="1">
        <v>6.1175709781458263</v>
      </c>
      <c r="F2300" s="1">
        <v>4.0293621844106644</v>
      </c>
      <c r="G2300" s="1">
        <v>10.427688326449349</v>
      </c>
      <c r="H2300" s="1">
        <v>22.416881683763481</v>
      </c>
      <c r="I2300" s="1">
        <v>14.5992028837254</v>
      </c>
      <c r="J2300" s="1">
        <v>37.403112637934207</v>
      </c>
      <c r="K2300" s="1">
        <v>5.2301738938542623</v>
      </c>
      <c r="L2300" s="1">
        <v>3.279881039615137</v>
      </c>
      <c r="M2300" s="1">
        <v>8.9985077130795332</v>
      </c>
    </row>
    <row r="2301" spans="1:13" x14ac:dyDescent="0.3">
      <c r="A2301" s="2" t="s">
        <v>56</v>
      </c>
      <c r="B2301" s="2" t="s">
        <v>44</v>
      </c>
      <c r="C2301" s="2" t="s">
        <v>40</v>
      </c>
      <c r="D2301" t="s">
        <v>12</v>
      </c>
      <c r="E2301" s="1">
        <v>3.1983335215312789</v>
      </c>
      <c r="F2301" s="1">
        <v>2.0152270512099841</v>
      </c>
      <c r="G2301" s="1">
        <v>5.6920445057835876</v>
      </c>
      <c r="H2301" s="1">
        <v>11.10811069366088</v>
      </c>
      <c r="I2301" s="1">
        <v>6.8778346200947604</v>
      </c>
      <c r="J2301" s="1">
        <v>20.5053545361415</v>
      </c>
      <c r="K2301" s="1">
        <v>2.5833413223109849</v>
      </c>
      <c r="L2301" s="1">
        <v>1.557503563777674</v>
      </c>
      <c r="M2301" s="1">
        <v>4.7289018951602122</v>
      </c>
    </row>
    <row r="2302" spans="1:13" x14ac:dyDescent="0.3">
      <c r="A2302" s="2" t="s">
        <v>56</v>
      </c>
      <c r="B2302" s="2" t="s">
        <v>44</v>
      </c>
      <c r="C2302" s="2" t="s">
        <v>41</v>
      </c>
      <c r="D2302" t="s">
        <v>12</v>
      </c>
      <c r="E2302" s="1">
        <v>1.6005782952824279</v>
      </c>
      <c r="F2302" s="1">
        <v>0.99345565369999722</v>
      </c>
      <c r="G2302" s="1">
        <v>2.799506561732362</v>
      </c>
      <c r="H2302" s="1">
        <v>6.0460926925359839</v>
      </c>
      <c r="I2302" s="1">
        <v>3.4013968135175632</v>
      </c>
      <c r="J2302" s="1">
        <v>10.91486686015898</v>
      </c>
      <c r="K2302" s="1">
        <v>1.4228575337626981</v>
      </c>
      <c r="L2302" s="1">
        <v>0.76432921697740985</v>
      </c>
      <c r="M2302" s="1">
        <v>2.6747079096036752</v>
      </c>
    </row>
    <row r="2303" spans="1:13" x14ac:dyDescent="0.3">
      <c r="A2303" s="2" t="s">
        <v>57</v>
      </c>
      <c r="B2303" s="2" t="s">
        <v>44</v>
      </c>
      <c r="C2303" s="2" t="s">
        <v>9</v>
      </c>
      <c r="D2303" t="s">
        <v>12</v>
      </c>
      <c r="E2303" s="1">
        <v>5.2449429900048061</v>
      </c>
      <c r="F2303" s="1">
        <v>1.621437651316644</v>
      </c>
      <c r="G2303" s="1">
        <v>15.29830607823849</v>
      </c>
      <c r="H2303" s="1">
        <v>122.0958217570749</v>
      </c>
      <c r="I2303" s="1">
        <v>40.962567679922053</v>
      </c>
      <c r="J2303" s="1">
        <v>310.17599833711643</v>
      </c>
      <c r="K2303" s="1">
        <v>34.295190113125109</v>
      </c>
      <c r="L2303" s="1">
        <v>11.337724297532059</v>
      </c>
      <c r="M2303" s="1">
        <v>88.880194234826419</v>
      </c>
    </row>
    <row r="2304" spans="1:13" x14ac:dyDescent="0.3">
      <c r="A2304" s="2" t="s">
        <v>57</v>
      </c>
      <c r="B2304" s="2" t="s">
        <v>44</v>
      </c>
      <c r="C2304" s="2" t="s">
        <v>20</v>
      </c>
      <c r="D2304" t="s">
        <v>12</v>
      </c>
      <c r="E2304" s="1">
        <v>4.9647963630231544</v>
      </c>
      <c r="F2304" s="1">
        <v>2.525336904660024</v>
      </c>
      <c r="G2304" s="1">
        <v>9.7892491990421693</v>
      </c>
      <c r="H2304" s="1">
        <v>111.0759437741618</v>
      </c>
      <c r="I2304" s="1">
        <v>59.659681263260332</v>
      </c>
      <c r="J2304" s="1">
        <v>203.60931869615939</v>
      </c>
      <c r="K2304" s="1">
        <v>31.097703089629832</v>
      </c>
      <c r="L2304" s="1">
        <v>16.150617073209421</v>
      </c>
      <c r="M2304" s="1">
        <v>58.106879948808981</v>
      </c>
    </row>
    <row r="2305" spans="1:13" x14ac:dyDescent="0.3">
      <c r="A2305" s="2" t="s">
        <v>57</v>
      </c>
      <c r="B2305" s="2" t="s">
        <v>44</v>
      </c>
      <c r="C2305" s="2" t="s">
        <v>21</v>
      </c>
      <c r="D2305" t="s">
        <v>12</v>
      </c>
      <c r="E2305" s="1">
        <v>33.906662868255466</v>
      </c>
      <c r="F2305" s="1">
        <v>19.37980704860993</v>
      </c>
      <c r="G2305" s="1">
        <v>56.869113852509393</v>
      </c>
      <c r="H2305" s="1">
        <v>785.5417273509828</v>
      </c>
      <c r="I2305" s="1">
        <v>457.02773737634249</v>
      </c>
      <c r="J2305" s="1">
        <v>1307.8731778537699</v>
      </c>
      <c r="K2305" s="1">
        <v>220.9086880703266</v>
      </c>
      <c r="L2305" s="1">
        <v>119.51213699994911</v>
      </c>
      <c r="M2305" s="1">
        <v>377.02081862083759</v>
      </c>
    </row>
    <row r="2306" spans="1:13" x14ac:dyDescent="0.3">
      <c r="A2306" s="2" t="s">
        <v>57</v>
      </c>
      <c r="B2306" s="2" t="s">
        <v>44</v>
      </c>
      <c r="C2306" s="2" t="s">
        <v>22</v>
      </c>
      <c r="D2306" t="s">
        <v>12</v>
      </c>
      <c r="E2306" s="1">
        <v>27.16052125966824</v>
      </c>
      <c r="F2306" s="1">
        <v>16.529880692133769</v>
      </c>
      <c r="G2306" s="1">
        <v>43.029201812347601</v>
      </c>
      <c r="H2306" s="1">
        <v>701.55088095908616</v>
      </c>
      <c r="I2306" s="1">
        <v>442.32922724440061</v>
      </c>
      <c r="J2306" s="1">
        <v>1084.968903863831</v>
      </c>
      <c r="K2306" s="1">
        <v>199.59486798732419</v>
      </c>
      <c r="L2306" s="1">
        <v>118.019678196058</v>
      </c>
      <c r="M2306" s="1">
        <v>330.20092136520861</v>
      </c>
    </row>
    <row r="2307" spans="1:13" x14ac:dyDescent="0.3">
      <c r="A2307" s="2" t="s">
        <v>57</v>
      </c>
      <c r="B2307" s="2" t="s">
        <v>44</v>
      </c>
      <c r="C2307" s="2" t="s">
        <v>23</v>
      </c>
      <c r="D2307" t="s">
        <v>12</v>
      </c>
      <c r="E2307" s="1">
        <v>5.7068726463171968</v>
      </c>
      <c r="F2307" s="1">
        <v>3.3987711119188009</v>
      </c>
      <c r="G2307" s="1">
        <v>9.0072869938551197</v>
      </c>
      <c r="H2307" s="1">
        <v>136.22701410594459</v>
      </c>
      <c r="I2307" s="1">
        <v>81.564842101265796</v>
      </c>
      <c r="J2307" s="1">
        <v>211.13730201080941</v>
      </c>
      <c r="K2307" s="1">
        <v>38.575227629218837</v>
      </c>
      <c r="L2307" s="1">
        <v>21.92889728014973</v>
      </c>
      <c r="M2307" s="1">
        <v>62.702408459495807</v>
      </c>
    </row>
    <row r="2308" spans="1:13" x14ac:dyDescent="0.3">
      <c r="A2308" s="2" t="s">
        <v>57</v>
      </c>
      <c r="B2308" s="2" t="s">
        <v>44</v>
      </c>
      <c r="C2308" s="2" t="s">
        <v>24</v>
      </c>
      <c r="D2308" t="s">
        <v>12</v>
      </c>
      <c r="E2308" s="1">
        <v>3.9646055491303591</v>
      </c>
      <c r="F2308" s="1">
        <v>2.4614780383406258</v>
      </c>
      <c r="G2308" s="1">
        <v>6.2801684394901667</v>
      </c>
      <c r="H2308" s="1">
        <v>86.91494302090976</v>
      </c>
      <c r="I2308" s="1">
        <v>55.512616705208643</v>
      </c>
      <c r="J2308" s="1">
        <v>130.3447087713723</v>
      </c>
      <c r="K2308" s="1">
        <v>24.438245303333421</v>
      </c>
      <c r="L2308" s="1">
        <v>14.48136204253683</v>
      </c>
      <c r="M2308" s="1">
        <v>39.562331826242612</v>
      </c>
    </row>
    <row r="2309" spans="1:13" x14ac:dyDescent="0.3">
      <c r="A2309" s="2" t="s">
        <v>57</v>
      </c>
      <c r="B2309" s="2" t="s">
        <v>44</v>
      </c>
      <c r="C2309" s="2" t="s">
        <v>25</v>
      </c>
      <c r="D2309" t="s">
        <v>12</v>
      </c>
      <c r="E2309" s="1">
        <v>4.0679293928021867</v>
      </c>
      <c r="F2309" s="1">
        <v>2.4940783526907571</v>
      </c>
      <c r="G2309" s="1">
        <v>6.4380299408574366</v>
      </c>
      <c r="H2309" s="1">
        <v>85.788891632819627</v>
      </c>
      <c r="I2309" s="1">
        <v>54.186395181232257</v>
      </c>
      <c r="J2309" s="1">
        <v>129.72878507429689</v>
      </c>
      <c r="K2309" s="1">
        <v>24.024334698910479</v>
      </c>
      <c r="L2309" s="1">
        <v>14.27950384174661</v>
      </c>
      <c r="M2309" s="1">
        <v>38.045173608199462</v>
      </c>
    </row>
    <row r="2310" spans="1:13" x14ac:dyDescent="0.3">
      <c r="A2310" s="2" t="s">
        <v>57</v>
      </c>
      <c r="B2310" s="2" t="s">
        <v>44</v>
      </c>
      <c r="C2310" s="2" t="s">
        <v>26</v>
      </c>
      <c r="D2310" t="s">
        <v>12</v>
      </c>
      <c r="E2310" s="1">
        <v>3.2318572656474251</v>
      </c>
      <c r="F2310" s="1">
        <v>1.9571608797173341</v>
      </c>
      <c r="G2310" s="1">
        <v>5.1597558531847953</v>
      </c>
      <c r="H2310" s="1">
        <v>65.354887587446541</v>
      </c>
      <c r="I2310" s="1">
        <v>41.090213267136079</v>
      </c>
      <c r="J2310" s="1">
        <v>101.316911243734</v>
      </c>
      <c r="K2310" s="1">
        <v>18.287196099065198</v>
      </c>
      <c r="L2310" s="1">
        <v>10.803565163682171</v>
      </c>
      <c r="M2310" s="1">
        <v>30.739202924736169</v>
      </c>
    </row>
    <row r="2311" spans="1:13" x14ac:dyDescent="0.3">
      <c r="A2311" s="2" t="s">
        <v>57</v>
      </c>
      <c r="B2311" s="2" t="s">
        <v>44</v>
      </c>
      <c r="C2311" s="2" t="s">
        <v>27</v>
      </c>
      <c r="D2311" t="s">
        <v>12</v>
      </c>
      <c r="E2311" s="1">
        <v>2.6303487033435031</v>
      </c>
      <c r="F2311" s="1">
        <v>1.7129153254214919</v>
      </c>
      <c r="G2311" s="1">
        <v>3.9768574355451838</v>
      </c>
      <c r="H2311" s="1">
        <v>54.231016074583607</v>
      </c>
      <c r="I2311" s="1">
        <v>36.703658750496672</v>
      </c>
      <c r="J2311" s="1">
        <v>78.406113109376335</v>
      </c>
      <c r="K2311" s="1">
        <v>15.27495367796965</v>
      </c>
      <c r="L2311" s="1">
        <v>9.5756562553638975</v>
      </c>
      <c r="M2311" s="1">
        <v>24.093300209867749</v>
      </c>
    </row>
    <row r="2312" spans="1:13" x14ac:dyDescent="0.3">
      <c r="A2312" s="2" t="s">
        <v>57</v>
      </c>
      <c r="B2312" s="2" t="s">
        <v>44</v>
      </c>
      <c r="C2312" s="2" t="s">
        <v>28</v>
      </c>
      <c r="D2312" t="s">
        <v>12</v>
      </c>
      <c r="E2312" s="1">
        <v>2.713881611984136</v>
      </c>
      <c r="F2312" s="1">
        <v>1.744006546288656</v>
      </c>
      <c r="G2312" s="1">
        <v>4.2933427959095756</v>
      </c>
      <c r="H2312" s="1">
        <v>50.144108797020913</v>
      </c>
      <c r="I2312" s="1">
        <v>33.706517693880819</v>
      </c>
      <c r="J2312" s="1">
        <v>74.855023243667262</v>
      </c>
      <c r="K2312" s="1">
        <v>14.06063017635077</v>
      </c>
      <c r="L2312" s="1">
        <v>8.5238774395884711</v>
      </c>
      <c r="M2312" s="1">
        <v>22.379341134276508</v>
      </c>
    </row>
    <row r="2313" spans="1:13" x14ac:dyDescent="0.3">
      <c r="A2313" s="2" t="s">
        <v>57</v>
      </c>
      <c r="B2313" s="2" t="s">
        <v>44</v>
      </c>
      <c r="C2313" s="2" t="s">
        <v>29</v>
      </c>
      <c r="D2313" t="s">
        <v>12</v>
      </c>
      <c r="E2313" s="1">
        <v>3.0061684582152508</v>
      </c>
      <c r="F2313" s="1">
        <v>1.9447669126679259</v>
      </c>
      <c r="G2313" s="1">
        <v>4.7408513327514079</v>
      </c>
      <c r="H2313" s="1">
        <v>51.251577448602767</v>
      </c>
      <c r="I2313" s="1">
        <v>33.340284118400263</v>
      </c>
      <c r="J2313" s="1">
        <v>76.761014412702011</v>
      </c>
      <c r="K2313" s="1">
        <v>14.270445786665</v>
      </c>
      <c r="L2313" s="1">
        <v>8.6964238902825706</v>
      </c>
      <c r="M2313" s="1">
        <v>22.507741420375879</v>
      </c>
    </row>
    <row r="2314" spans="1:13" x14ac:dyDescent="0.3">
      <c r="A2314" s="2" t="s">
        <v>57</v>
      </c>
      <c r="B2314" s="2" t="s">
        <v>44</v>
      </c>
      <c r="C2314" s="2" t="s">
        <v>30</v>
      </c>
      <c r="D2314" t="s">
        <v>12</v>
      </c>
      <c r="E2314" s="1">
        <v>3.1266980506909712</v>
      </c>
      <c r="F2314" s="1">
        <v>2.0130739203786532</v>
      </c>
      <c r="G2314" s="1">
        <v>4.960137769375053</v>
      </c>
      <c r="H2314" s="1">
        <v>53.387023063989183</v>
      </c>
      <c r="I2314" s="1">
        <v>35.490349609371229</v>
      </c>
      <c r="J2314" s="1">
        <v>78.424929406163088</v>
      </c>
      <c r="K2314" s="1">
        <v>14.843364039599781</v>
      </c>
      <c r="L2314" s="1">
        <v>8.9226053102416589</v>
      </c>
      <c r="M2314" s="1">
        <v>23.302582654411019</v>
      </c>
    </row>
    <row r="2315" spans="1:13" x14ac:dyDescent="0.3">
      <c r="A2315" s="2" t="s">
        <v>57</v>
      </c>
      <c r="B2315" s="2" t="s">
        <v>44</v>
      </c>
      <c r="C2315" s="2" t="s">
        <v>31</v>
      </c>
      <c r="D2315" t="s">
        <v>12</v>
      </c>
      <c r="E2315" s="1">
        <v>3.423470247901931</v>
      </c>
      <c r="F2315" s="1">
        <v>2.0967616596423002</v>
      </c>
      <c r="G2315" s="1">
        <v>5.4467593481826366</v>
      </c>
      <c r="H2315" s="1">
        <v>63.755139984198017</v>
      </c>
      <c r="I2315" s="1">
        <v>41.062503060207511</v>
      </c>
      <c r="J2315" s="1">
        <v>96.848068389609836</v>
      </c>
      <c r="K2315" s="1">
        <v>17.822229414711071</v>
      </c>
      <c r="L2315" s="1">
        <v>10.700890068796371</v>
      </c>
      <c r="M2315" s="1">
        <v>28.51016268774617</v>
      </c>
    </row>
    <row r="2316" spans="1:13" x14ac:dyDescent="0.3">
      <c r="A2316" s="2" t="s">
        <v>57</v>
      </c>
      <c r="B2316" s="2" t="s">
        <v>44</v>
      </c>
      <c r="C2316" s="2" t="s">
        <v>32</v>
      </c>
      <c r="D2316" t="s">
        <v>12</v>
      </c>
      <c r="E2316" s="1">
        <v>3.8104723664731179</v>
      </c>
      <c r="F2316" s="1">
        <v>2.353081945631549</v>
      </c>
      <c r="G2316" s="1">
        <v>6.1804534422574244</v>
      </c>
      <c r="H2316" s="1">
        <v>73.087327785514731</v>
      </c>
      <c r="I2316" s="1">
        <v>47.691737415193678</v>
      </c>
      <c r="J2316" s="1">
        <v>112.3748886274911</v>
      </c>
      <c r="K2316" s="1">
        <v>20.52526775624457</v>
      </c>
      <c r="L2316" s="1">
        <v>12.627337312993291</v>
      </c>
      <c r="M2316" s="1">
        <v>33.817897913318482</v>
      </c>
    </row>
    <row r="2317" spans="1:13" x14ac:dyDescent="0.3">
      <c r="A2317" s="2" t="s">
        <v>57</v>
      </c>
      <c r="B2317" s="2" t="s">
        <v>44</v>
      </c>
      <c r="C2317" s="2" t="s">
        <v>33</v>
      </c>
      <c r="D2317" t="s">
        <v>12</v>
      </c>
      <c r="E2317" s="1">
        <v>3.5672754878377551</v>
      </c>
      <c r="F2317" s="1">
        <v>2.21441854634937</v>
      </c>
      <c r="G2317" s="1">
        <v>5.7778700134496583</v>
      </c>
      <c r="H2317" s="1">
        <v>69.475699202100813</v>
      </c>
      <c r="I2317" s="1">
        <v>45.963940802483833</v>
      </c>
      <c r="J2317" s="1">
        <v>108.34205886188739</v>
      </c>
      <c r="K2317" s="1">
        <v>19.503594667883728</v>
      </c>
      <c r="L2317" s="1">
        <v>11.74163791941035</v>
      </c>
      <c r="M2317" s="1">
        <v>31.937898838367161</v>
      </c>
    </row>
    <row r="2318" spans="1:13" x14ac:dyDescent="0.3">
      <c r="A2318" s="2" t="s">
        <v>57</v>
      </c>
      <c r="B2318" s="2" t="s">
        <v>44</v>
      </c>
      <c r="C2318" s="2" t="s">
        <v>34</v>
      </c>
      <c r="D2318" t="s">
        <v>12</v>
      </c>
      <c r="E2318" s="1">
        <v>3.8321399711919448</v>
      </c>
      <c r="F2318" s="1">
        <v>2.420686244965486</v>
      </c>
      <c r="G2318" s="1">
        <v>6.2964125855042559</v>
      </c>
      <c r="H2318" s="1">
        <v>70.434314281387515</v>
      </c>
      <c r="I2318" s="1">
        <v>45.264596572744708</v>
      </c>
      <c r="J2318" s="1">
        <v>112.0017330740054</v>
      </c>
      <c r="K2318" s="1">
        <v>19.65822583443904</v>
      </c>
      <c r="L2318" s="1">
        <v>12.00035112168222</v>
      </c>
      <c r="M2318" s="1">
        <v>32.249819043651087</v>
      </c>
    </row>
    <row r="2319" spans="1:13" x14ac:dyDescent="0.3">
      <c r="A2319" s="2" t="s">
        <v>57</v>
      </c>
      <c r="B2319" s="2" t="s">
        <v>44</v>
      </c>
      <c r="C2319" s="2" t="s">
        <v>35</v>
      </c>
      <c r="D2319" t="s">
        <v>12</v>
      </c>
      <c r="E2319" s="1">
        <v>3.3630857582737921</v>
      </c>
      <c r="F2319" s="1">
        <v>2.1282856701720392</v>
      </c>
      <c r="G2319" s="1">
        <v>5.62507086617798</v>
      </c>
      <c r="H2319" s="1">
        <v>63.081043961243857</v>
      </c>
      <c r="I2319" s="1">
        <v>41.137535927248408</v>
      </c>
      <c r="J2319" s="1">
        <v>101.32136276939551</v>
      </c>
      <c r="K2319" s="1">
        <v>17.638198614464159</v>
      </c>
      <c r="L2319" s="1">
        <v>10.50149228793849</v>
      </c>
      <c r="M2319" s="1">
        <v>28.805530508979832</v>
      </c>
    </row>
    <row r="2320" spans="1:13" x14ac:dyDescent="0.3">
      <c r="A2320" s="2" t="s">
        <v>57</v>
      </c>
      <c r="B2320" s="2" t="s">
        <v>44</v>
      </c>
      <c r="C2320" s="2" t="s">
        <v>36</v>
      </c>
      <c r="D2320" t="s">
        <v>12</v>
      </c>
      <c r="E2320" s="1">
        <v>3.8463992894403569</v>
      </c>
      <c r="F2320" s="1">
        <v>2.5265345486591491</v>
      </c>
      <c r="G2320" s="1">
        <v>6.0622883078004666</v>
      </c>
      <c r="H2320" s="1">
        <v>72.685167001804885</v>
      </c>
      <c r="I2320" s="1">
        <v>48.129659044935153</v>
      </c>
      <c r="J2320" s="1">
        <v>110.39305081861271</v>
      </c>
      <c r="K2320" s="1">
        <v>20.363310762078729</v>
      </c>
      <c r="L2320" s="1">
        <v>12.504652555154481</v>
      </c>
      <c r="M2320" s="1">
        <v>32.336970041759628</v>
      </c>
    </row>
    <row r="2321" spans="1:13" x14ac:dyDescent="0.3">
      <c r="A2321" s="2" t="s">
        <v>57</v>
      </c>
      <c r="B2321" s="2" t="s">
        <v>44</v>
      </c>
      <c r="C2321" s="2" t="s">
        <v>37</v>
      </c>
      <c r="D2321" t="s">
        <v>12</v>
      </c>
      <c r="E2321" s="1">
        <v>3.1849406806175802</v>
      </c>
      <c r="F2321" s="1">
        <v>2.0766215427293928</v>
      </c>
      <c r="G2321" s="1">
        <v>5.1368012958135374</v>
      </c>
      <c r="H2321" s="1">
        <v>60.904614543011512</v>
      </c>
      <c r="I2321" s="1">
        <v>40.265822914940458</v>
      </c>
      <c r="J2321" s="1">
        <v>96.114822120885307</v>
      </c>
      <c r="K2321" s="1">
        <v>17.139373331349422</v>
      </c>
      <c r="L2321" s="1">
        <v>10.35386362517124</v>
      </c>
      <c r="M2321" s="1">
        <v>27.348935366687769</v>
      </c>
    </row>
    <row r="2322" spans="1:13" x14ac:dyDescent="0.3">
      <c r="A2322" s="2" t="s">
        <v>57</v>
      </c>
      <c r="B2322" s="2" t="s">
        <v>44</v>
      </c>
      <c r="C2322" s="2" t="s">
        <v>38</v>
      </c>
      <c r="D2322" t="s">
        <v>12</v>
      </c>
      <c r="E2322" s="1">
        <v>2.195683448919715</v>
      </c>
      <c r="F2322" s="1">
        <v>1.4930829642561769</v>
      </c>
      <c r="G2322" s="1">
        <v>3.2719774094165972</v>
      </c>
      <c r="H2322" s="1">
        <v>40.474772899166602</v>
      </c>
      <c r="I2322" s="1">
        <v>28.12786594874656</v>
      </c>
      <c r="J2322" s="1">
        <v>59.722496368290358</v>
      </c>
      <c r="K2322" s="1">
        <v>11.41716393895846</v>
      </c>
      <c r="L2322" s="1">
        <v>7.3018961333183006</v>
      </c>
      <c r="M2322" s="1">
        <v>17.486254558618839</v>
      </c>
    </row>
    <row r="2323" spans="1:13" x14ac:dyDescent="0.3">
      <c r="A2323" s="2" t="s">
        <v>57</v>
      </c>
      <c r="B2323" s="2" t="s">
        <v>44</v>
      </c>
      <c r="C2323" s="2" t="s">
        <v>39</v>
      </c>
      <c r="D2323" t="s">
        <v>12</v>
      </c>
      <c r="E2323" s="1">
        <v>1.5627337458925661</v>
      </c>
      <c r="F2323" s="1">
        <v>1.0671105228886839</v>
      </c>
      <c r="G2323" s="1">
        <v>2.2658102461951071</v>
      </c>
      <c r="H2323" s="1">
        <v>25.16288585094523</v>
      </c>
      <c r="I2323" s="1">
        <v>17.73569520258199</v>
      </c>
      <c r="J2323" s="1">
        <v>35.773237449271207</v>
      </c>
      <c r="K2323" s="1">
        <v>7.0538239917960004</v>
      </c>
      <c r="L2323" s="1">
        <v>4.5983894473208844</v>
      </c>
      <c r="M2323" s="1">
        <v>10.62086729057939</v>
      </c>
    </row>
    <row r="2324" spans="1:13" x14ac:dyDescent="0.3">
      <c r="A2324" s="2" t="s">
        <v>57</v>
      </c>
      <c r="B2324" s="2" t="s">
        <v>44</v>
      </c>
      <c r="C2324" s="2" t="s">
        <v>40</v>
      </c>
      <c r="D2324" t="s">
        <v>12</v>
      </c>
      <c r="E2324" s="1">
        <v>0.70708101060021467</v>
      </c>
      <c r="F2324" s="1">
        <v>0.43692245838248678</v>
      </c>
      <c r="G2324" s="1">
        <v>1.204839940796518</v>
      </c>
      <c r="H2324" s="1">
        <v>11.11106957704204</v>
      </c>
      <c r="I2324" s="1">
        <v>6.7099504876418488</v>
      </c>
      <c r="J2324" s="1">
        <v>20.623196926460491</v>
      </c>
      <c r="K2324" s="1">
        <v>3.1107601573225891</v>
      </c>
      <c r="L2324" s="1">
        <v>1.743011957205056</v>
      </c>
      <c r="M2324" s="1">
        <v>5.8875486591155246</v>
      </c>
    </row>
    <row r="2325" spans="1:13" x14ac:dyDescent="0.3">
      <c r="A2325" s="2" t="s">
        <v>57</v>
      </c>
      <c r="B2325" s="2" t="s">
        <v>44</v>
      </c>
      <c r="C2325" s="2" t="s">
        <v>41</v>
      </c>
      <c r="D2325" t="s">
        <v>12</v>
      </c>
      <c r="E2325" s="1">
        <v>0.3589323755626242</v>
      </c>
      <c r="F2325" s="1">
        <v>0.16664377364599511</v>
      </c>
      <c r="G2325" s="1">
        <v>0.80324576550980675</v>
      </c>
      <c r="H2325" s="1">
        <v>5.771544802384267</v>
      </c>
      <c r="I2325" s="1">
        <v>2.6296269867264308</v>
      </c>
      <c r="J2325" s="1">
        <v>12.65268365253047</v>
      </c>
      <c r="K2325" s="1">
        <v>1.598507195057209</v>
      </c>
      <c r="L2325" s="1">
        <v>0.69104584475157471</v>
      </c>
      <c r="M2325" s="1">
        <v>3.6010393117809261</v>
      </c>
    </row>
    <row r="2326" spans="1:13" x14ac:dyDescent="0.3">
      <c r="A2326" s="2" t="s">
        <v>58</v>
      </c>
      <c r="B2326" s="2" t="s">
        <v>44</v>
      </c>
      <c r="C2326" s="2" t="s">
        <v>9</v>
      </c>
      <c r="D2326" t="s">
        <v>12</v>
      </c>
      <c r="E2326" s="1">
        <v>0.50221867645735541</v>
      </c>
      <c r="F2326" s="1">
        <v>0.14085783641204649</v>
      </c>
      <c r="G2326" s="1">
        <v>1.1833015224365859</v>
      </c>
      <c r="H2326" s="1">
        <v>2.8103373602564798</v>
      </c>
      <c r="I2326" s="1">
        <v>1.0371319297770589</v>
      </c>
      <c r="J2326" s="1">
        <v>7.1821439997647394</v>
      </c>
      <c r="K2326" s="1">
        <v>0.70994802998154893</v>
      </c>
      <c r="L2326" s="1">
        <v>0.24667894501709611</v>
      </c>
      <c r="M2326" s="1">
        <v>1.8102428956225061</v>
      </c>
    </row>
    <row r="2327" spans="1:13" x14ac:dyDescent="0.3">
      <c r="A2327" s="2" t="s">
        <v>58</v>
      </c>
      <c r="B2327" s="2" t="s">
        <v>44</v>
      </c>
      <c r="C2327" s="2" t="s">
        <v>20</v>
      </c>
      <c r="D2327" t="s">
        <v>12</v>
      </c>
      <c r="E2327" s="1">
        <v>0.95558371277483889</v>
      </c>
      <c r="F2327" s="1">
        <v>0.55931049913035824</v>
      </c>
      <c r="G2327" s="1">
        <v>1.449276117246342</v>
      </c>
      <c r="H2327" s="1">
        <v>4.2759798532937179</v>
      </c>
      <c r="I2327" s="1">
        <v>2.5499877782420581</v>
      </c>
      <c r="J2327" s="1">
        <v>6.743361080887361</v>
      </c>
      <c r="K2327" s="1">
        <v>1.048255662407142</v>
      </c>
      <c r="L2327" s="1">
        <v>0.59981740718971888</v>
      </c>
      <c r="M2327" s="1">
        <v>1.679167507607533</v>
      </c>
    </row>
    <row r="2328" spans="1:13" x14ac:dyDescent="0.3">
      <c r="A2328" s="2" t="s">
        <v>58</v>
      </c>
      <c r="B2328" s="2" t="s">
        <v>44</v>
      </c>
      <c r="C2328" s="2" t="s">
        <v>21</v>
      </c>
      <c r="D2328" t="s">
        <v>12</v>
      </c>
      <c r="E2328" s="1">
        <v>6.3559167193716144</v>
      </c>
      <c r="F2328" s="1">
        <v>3.924974997496574</v>
      </c>
      <c r="G2328" s="1">
        <v>10.07435861167991</v>
      </c>
      <c r="H2328" s="1">
        <v>32.883402022941382</v>
      </c>
      <c r="I2328" s="1">
        <v>19.65016743478019</v>
      </c>
      <c r="J2328" s="1">
        <v>53.348040760076451</v>
      </c>
      <c r="K2328" s="1">
        <v>8.2364328684585555</v>
      </c>
      <c r="L2328" s="1">
        <v>4.734672957179483</v>
      </c>
      <c r="M2328" s="1">
        <v>13.779996789623469</v>
      </c>
    </row>
    <row r="2329" spans="1:13" x14ac:dyDescent="0.3">
      <c r="A2329" s="2" t="s">
        <v>58</v>
      </c>
      <c r="B2329" s="2" t="s">
        <v>44</v>
      </c>
      <c r="C2329" s="2" t="s">
        <v>22</v>
      </c>
      <c r="D2329" t="s">
        <v>12</v>
      </c>
      <c r="E2329" s="1">
        <v>5.4637151321822666</v>
      </c>
      <c r="F2329" s="1">
        <v>3.41502955071123</v>
      </c>
      <c r="G2329" s="1">
        <v>8.07090065139184</v>
      </c>
      <c r="H2329" s="1">
        <v>26.370425759364839</v>
      </c>
      <c r="I2329" s="1">
        <v>16.297281573528551</v>
      </c>
      <c r="J2329" s="1">
        <v>39.005477201359007</v>
      </c>
      <c r="K2329" s="1">
        <v>6.5573513260081908</v>
      </c>
      <c r="L2329" s="1">
        <v>3.8184784707820438</v>
      </c>
      <c r="M2329" s="1">
        <v>10.29416781536027</v>
      </c>
    </row>
    <row r="2330" spans="1:13" x14ac:dyDescent="0.3">
      <c r="A2330" s="2" t="s">
        <v>58</v>
      </c>
      <c r="B2330" s="2" t="s">
        <v>44</v>
      </c>
      <c r="C2330" s="2" t="s">
        <v>23</v>
      </c>
      <c r="D2330" t="s">
        <v>12</v>
      </c>
      <c r="E2330" s="1">
        <v>1.2489113044701381</v>
      </c>
      <c r="F2330" s="1">
        <v>0.70885599923056719</v>
      </c>
      <c r="G2330" s="1">
        <v>2.0589640520035442</v>
      </c>
      <c r="H2330" s="1">
        <v>6.3502486602634436</v>
      </c>
      <c r="I2330" s="1">
        <v>3.734562118250039</v>
      </c>
      <c r="J2330" s="1">
        <v>10.342330626779971</v>
      </c>
      <c r="K2330" s="1">
        <v>1.585851241221939</v>
      </c>
      <c r="L2330" s="1">
        <v>0.90556479419527569</v>
      </c>
      <c r="M2330" s="1">
        <v>2.648491769474985</v>
      </c>
    </row>
    <row r="2331" spans="1:13" x14ac:dyDescent="0.3">
      <c r="A2331" s="2" t="s">
        <v>58</v>
      </c>
      <c r="B2331" s="2" t="s">
        <v>44</v>
      </c>
      <c r="C2331" s="2" t="s">
        <v>24</v>
      </c>
      <c r="D2331" t="s">
        <v>12</v>
      </c>
      <c r="E2331" s="1">
        <v>1.116187217713436</v>
      </c>
      <c r="F2331" s="1">
        <v>0.70202491736492012</v>
      </c>
      <c r="G2331" s="1">
        <v>1.7190759521889769</v>
      </c>
      <c r="H2331" s="1">
        <v>5.4883661048850128</v>
      </c>
      <c r="I2331" s="1">
        <v>3.4277747521573461</v>
      </c>
      <c r="J2331" s="1">
        <v>8.6195139976439084</v>
      </c>
      <c r="K2331" s="1">
        <v>1.3664315465095589</v>
      </c>
      <c r="L2331" s="1">
        <v>0.80934389008469865</v>
      </c>
      <c r="M2331" s="1">
        <v>2.2614912570818988</v>
      </c>
    </row>
    <row r="2332" spans="1:13" x14ac:dyDescent="0.3">
      <c r="A2332" s="2" t="s">
        <v>58</v>
      </c>
      <c r="B2332" s="2" t="s">
        <v>44</v>
      </c>
      <c r="C2332" s="2" t="s">
        <v>25</v>
      </c>
      <c r="D2332" t="s">
        <v>12</v>
      </c>
      <c r="E2332" s="1">
        <v>1.3868100189732719</v>
      </c>
      <c r="F2332" s="1">
        <v>0.92282234508144267</v>
      </c>
      <c r="G2332" s="1">
        <v>2.0738185018839901</v>
      </c>
      <c r="H2332" s="1">
        <v>6.1387342144723682</v>
      </c>
      <c r="I2332" s="1">
        <v>4.036247052746436</v>
      </c>
      <c r="J2332" s="1">
        <v>9.1793200547665172</v>
      </c>
      <c r="K2332" s="1">
        <v>1.5099655626974211</v>
      </c>
      <c r="L2332" s="1">
        <v>0.93455025154327287</v>
      </c>
      <c r="M2332" s="1">
        <v>2.41985609044109</v>
      </c>
    </row>
    <row r="2333" spans="1:13" x14ac:dyDescent="0.3">
      <c r="A2333" s="2" t="s">
        <v>58</v>
      </c>
      <c r="B2333" s="2" t="s">
        <v>44</v>
      </c>
      <c r="C2333" s="2" t="s">
        <v>26</v>
      </c>
      <c r="D2333" t="s">
        <v>12</v>
      </c>
      <c r="E2333" s="1">
        <v>1.4691847654899921</v>
      </c>
      <c r="F2333" s="1">
        <v>0.95326992219830597</v>
      </c>
      <c r="G2333" s="1">
        <v>2.3586293894021559</v>
      </c>
      <c r="H2333" s="1">
        <v>7.0203714377933153</v>
      </c>
      <c r="I2333" s="1">
        <v>4.6149792323573013</v>
      </c>
      <c r="J2333" s="1">
        <v>10.98666419415907</v>
      </c>
      <c r="K2333" s="1">
        <v>1.7441078251931439</v>
      </c>
      <c r="L2333" s="1">
        <v>1.086934128220526</v>
      </c>
      <c r="M2333" s="1">
        <v>2.940636220971911</v>
      </c>
    </row>
    <row r="2334" spans="1:13" x14ac:dyDescent="0.3">
      <c r="A2334" s="2" t="s">
        <v>58</v>
      </c>
      <c r="B2334" s="2" t="s">
        <v>44</v>
      </c>
      <c r="C2334" s="2" t="s">
        <v>27</v>
      </c>
      <c r="D2334" t="s">
        <v>12</v>
      </c>
      <c r="E2334" s="1">
        <v>2.026108561114103</v>
      </c>
      <c r="F2334" s="1">
        <v>1.30453614405005</v>
      </c>
      <c r="G2334" s="1">
        <v>3.3628606957649119</v>
      </c>
      <c r="H2334" s="1">
        <v>10.10098954377491</v>
      </c>
      <c r="I2334" s="1">
        <v>6.684121982297289</v>
      </c>
      <c r="J2334" s="1">
        <v>16.109112098424411</v>
      </c>
      <c r="K2334" s="1">
        <v>2.5215800529500552</v>
      </c>
      <c r="L2334" s="1">
        <v>1.567935799805642</v>
      </c>
      <c r="M2334" s="1">
        <v>4.2568005049137758</v>
      </c>
    </row>
    <row r="2335" spans="1:13" x14ac:dyDescent="0.3">
      <c r="A2335" s="2" t="s">
        <v>58</v>
      </c>
      <c r="B2335" s="2" t="s">
        <v>44</v>
      </c>
      <c r="C2335" s="2" t="s">
        <v>28</v>
      </c>
      <c r="D2335" t="s">
        <v>12</v>
      </c>
      <c r="E2335" s="1">
        <v>3.0511938955238942</v>
      </c>
      <c r="F2335" s="1">
        <v>1.9358097045868701</v>
      </c>
      <c r="G2335" s="1">
        <v>5.361199272738622</v>
      </c>
      <c r="H2335" s="1">
        <v>15.81516529475727</v>
      </c>
      <c r="I2335" s="1">
        <v>10.26487957960545</v>
      </c>
      <c r="J2335" s="1">
        <v>26.339445222020121</v>
      </c>
      <c r="K2335" s="1">
        <v>3.97433313154019</v>
      </c>
      <c r="L2335" s="1">
        <v>2.4471911630735388</v>
      </c>
      <c r="M2335" s="1">
        <v>6.982126819971227</v>
      </c>
    </row>
    <row r="2336" spans="1:13" x14ac:dyDescent="0.3">
      <c r="A2336" s="2" t="s">
        <v>58</v>
      </c>
      <c r="B2336" s="2" t="s">
        <v>44</v>
      </c>
      <c r="C2336" s="2" t="s">
        <v>29</v>
      </c>
      <c r="D2336" t="s">
        <v>12</v>
      </c>
      <c r="E2336" s="1">
        <v>3.6596409530079401</v>
      </c>
      <c r="F2336" s="1">
        <v>2.295830731313202</v>
      </c>
      <c r="G2336" s="1">
        <v>6.3792738503484347</v>
      </c>
      <c r="H2336" s="1">
        <v>18.574191907113129</v>
      </c>
      <c r="I2336" s="1">
        <v>11.94569843748727</v>
      </c>
      <c r="J2336" s="1">
        <v>31.254473330987761</v>
      </c>
      <c r="K2336" s="1">
        <v>4.6575771474563714</v>
      </c>
      <c r="L2336" s="1">
        <v>2.80483121238814</v>
      </c>
      <c r="M2336" s="1">
        <v>8.1729856371656915</v>
      </c>
    </row>
    <row r="2337" spans="1:13" x14ac:dyDescent="0.3">
      <c r="A2337" s="2" t="s">
        <v>58</v>
      </c>
      <c r="B2337" s="2" t="s">
        <v>44</v>
      </c>
      <c r="C2337" s="2" t="s">
        <v>30</v>
      </c>
      <c r="D2337" t="s">
        <v>12</v>
      </c>
      <c r="E2337" s="1">
        <v>4.1557769740851924</v>
      </c>
      <c r="F2337" s="1">
        <v>2.552975714901264</v>
      </c>
      <c r="G2337" s="1">
        <v>7.4217323566601294</v>
      </c>
      <c r="H2337" s="1">
        <v>19.829598739478762</v>
      </c>
      <c r="I2337" s="1">
        <v>12.4332586183125</v>
      </c>
      <c r="J2337" s="1">
        <v>34.481481555784903</v>
      </c>
      <c r="K2337" s="1">
        <v>4.9326894084245767</v>
      </c>
      <c r="L2337" s="1">
        <v>2.8879536882543948</v>
      </c>
      <c r="M2337" s="1">
        <v>8.7646413020795748</v>
      </c>
    </row>
    <row r="2338" spans="1:13" x14ac:dyDescent="0.3">
      <c r="A2338" s="2" t="s">
        <v>58</v>
      </c>
      <c r="B2338" s="2" t="s">
        <v>44</v>
      </c>
      <c r="C2338" s="2" t="s">
        <v>31</v>
      </c>
      <c r="D2338" t="s">
        <v>12</v>
      </c>
      <c r="E2338" s="1">
        <v>5.0464632357530732</v>
      </c>
      <c r="F2338" s="1">
        <v>3.059316772725075</v>
      </c>
      <c r="G2338" s="1">
        <v>9.1582523804599578</v>
      </c>
      <c r="H2338" s="1">
        <v>22.575209788805498</v>
      </c>
      <c r="I2338" s="1">
        <v>13.987203549431729</v>
      </c>
      <c r="J2338" s="1">
        <v>39.501615099816888</v>
      </c>
      <c r="K2338" s="1">
        <v>5.5734957095890536</v>
      </c>
      <c r="L2338" s="1">
        <v>3.230546363237297</v>
      </c>
      <c r="M2338" s="1">
        <v>10.13581903987027</v>
      </c>
    </row>
    <row r="2339" spans="1:13" x14ac:dyDescent="0.3">
      <c r="A2339" s="2" t="s">
        <v>58</v>
      </c>
      <c r="B2339" s="2" t="s">
        <v>44</v>
      </c>
      <c r="C2339" s="2" t="s">
        <v>32</v>
      </c>
      <c r="D2339" t="s">
        <v>12</v>
      </c>
      <c r="E2339" s="1">
        <v>7.5092302482816287</v>
      </c>
      <c r="F2339" s="1">
        <v>4.2885586826307671</v>
      </c>
      <c r="G2339" s="1">
        <v>14.31123952819468</v>
      </c>
      <c r="H2339" s="1">
        <v>31.737663105991121</v>
      </c>
      <c r="I2339" s="1">
        <v>18.679694609232111</v>
      </c>
      <c r="J2339" s="1">
        <v>59.030859202177389</v>
      </c>
      <c r="K2339" s="1">
        <v>7.776863334950205</v>
      </c>
      <c r="L2339" s="1">
        <v>4.2836108715286478</v>
      </c>
      <c r="M2339" s="1">
        <v>14.74810935164737</v>
      </c>
    </row>
    <row r="2340" spans="1:13" x14ac:dyDescent="0.3">
      <c r="A2340" s="2" t="s">
        <v>58</v>
      </c>
      <c r="B2340" s="2" t="s">
        <v>44</v>
      </c>
      <c r="C2340" s="2" t="s">
        <v>33</v>
      </c>
      <c r="D2340" t="s">
        <v>12</v>
      </c>
      <c r="E2340" s="1">
        <v>9.4137806517263041</v>
      </c>
      <c r="F2340" s="1">
        <v>5.2431938583706321</v>
      </c>
      <c r="G2340" s="1">
        <v>18.050625271348579</v>
      </c>
      <c r="H2340" s="1">
        <v>40.408482311997069</v>
      </c>
      <c r="I2340" s="1">
        <v>23.643262234756321</v>
      </c>
      <c r="J2340" s="1">
        <v>75.706829287819247</v>
      </c>
      <c r="K2340" s="1">
        <v>9.9325787101899596</v>
      </c>
      <c r="L2340" s="1">
        <v>5.5563688275183516</v>
      </c>
      <c r="M2340" s="1">
        <v>18.43256464684714</v>
      </c>
    </row>
    <row r="2341" spans="1:13" x14ac:dyDescent="0.3">
      <c r="A2341" s="2" t="s">
        <v>58</v>
      </c>
      <c r="B2341" s="2" t="s">
        <v>44</v>
      </c>
      <c r="C2341" s="2" t="s">
        <v>34</v>
      </c>
      <c r="D2341" t="s">
        <v>12</v>
      </c>
      <c r="E2341" s="1">
        <v>10.248530172914119</v>
      </c>
      <c r="F2341" s="1">
        <v>5.7756945005607392</v>
      </c>
      <c r="G2341" s="1">
        <v>20.00745297993037</v>
      </c>
      <c r="H2341" s="1">
        <v>43.108282595485413</v>
      </c>
      <c r="I2341" s="1">
        <v>25.02124419706632</v>
      </c>
      <c r="J2341" s="1">
        <v>82.877347095165035</v>
      </c>
      <c r="K2341" s="1">
        <v>10.57190612976467</v>
      </c>
      <c r="L2341" s="1">
        <v>5.8429872735006354</v>
      </c>
      <c r="M2341" s="1">
        <v>20.323081260033039</v>
      </c>
    </row>
    <row r="2342" spans="1:13" x14ac:dyDescent="0.3">
      <c r="A2342" s="2" t="s">
        <v>58</v>
      </c>
      <c r="B2342" s="2" t="s">
        <v>44</v>
      </c>
      <c r="C2342" s="2" t="s">
        <v>35</v>
      </c>
      <c r="D2342" t="s">
        <v>12</v>
      </c>
      <c r="E2342" s="1">
        <v>10.839664244036831</v>
      </c>
      <c r="F2342" s="1">
        <v>6.1180686758821583</v>
      </c>
      <c r="G2342" s="1">
        <v>21.44564826664616</v>
      </c>
      <c r="H2342" s="1">
        <v>41.721209719953187</v>
      </c>
      <c r="I2342" s="1">
        <v>23.93483921829165</v>
      </c>
      <c r="J2342" s="1">
        <v>80.27038367045283</v>
      </c>
      <c r="K2342" s="1">
        <v>10.101629578387479</v>
      </c>
      <c r="L2342" s="1">
        <v>5.593065517370083</v>
      </c>
      <c r="M2342" s="1">
        <v>19.690458628237849</v>
      </c>
    </row>
    <row r="2343" spans="1:13" x14ac:dyDescent="0.3">
      <c r="A2343" s="2" t="s">
        <v>58</v>
      </c>
      <c r="B2343" s="2" t="s">
        <v>44</v>
      </c>
      <c r="C2343" s="2" t="s">
        <v>36</v>
      </c>
      <c r="D2343" t="s">
        <v>12</v>
      </c>
      <c r="E2343" s="1">
        <v>12.082018108138071</v>
      </c>
      <c r="F2343" s="1">
        <v>6.7348172467547727</v>
      </c>
      <c r="G2343" s="1">
        <v>24.288475782938932</v>
      </c>
      <c r="H2343" s="1">
        <v>42.068646817470857</v>
      </c>
      <c r="I2343" s="1">
        <v>23.641932729986699</v>
      </c>
      <c r="J2343" s="1">
        <v>83.478369046745556</v>
      </c>
      <c r="K2343" s="1">
        <v>10.036958103859661</v>
      </c>
      <c r="L2343" s="1">
        <v>5.4323435974678604</v>
      </c>
      <c r="M2343" s="1">
        <v>19.708248825476829</v>
      </c>
    </row>
    <row r="2344" spans="1:13" x14ac:dyDescent="0.3">
      <c r="A2344" s="2" t="s">
        <v>58</v>
      </c>
      <c r="B2344" s="2" t="s">
        <v>44</v>
      </c>
      <c r="C2344" s="2" t="s">
        <v>37</v>
      </c>
      <c r="D2344" t="s">
        <v>12</v>
      </c>
      <c r="E2344" s="1">
        <v>11.63976416488507</v>
      </c>
      <c r="F2344" s="1">
        <v>6.8251291380873331</v>
      </c>
      <c r="G2344" s="1">
        <v>22.332472554780271</v>
      </c>
      <c r="H2344" s="1">
        <v>38.142387325273603</v>
      </c>
      <c r="I2344" s="1">
        <v>22.42571676818255</v>
      </c>
      <c r="J2344" s="1">
        <v>72.757970825614734</v>
      </c>
      <c r="K2344" s="1">
        <v>9.0039508269571087</v>
      </c>
      <c r="L2344" s="1">
        <v>5.1530858011617262</v>
      </c>
      <c r="M2344" s="1">
        <v>17.045138301315809</v>
      </c>
    </row>
    <row r="2345" spans="1:13" x14ac:dyDescent="0.3">
      <c r="A2345" s="2" t="s">
        <v>58</v>
      </c>
      <c r="B2345" s="2" t="s">
        <v>44</v>
      </c>
      <c r="C2345" s="2" t="s">
        <v>38</v>
      </c>
      <c r="D2345" t="s">
        <v>12</v>
      </c>
      <c r="E2345" s="1">
        <v>10.78166139841615</v>
      </c>
      <c r="F2345" s="1">
        <v>6.7908909860241922</v>
      </c>
      <c r="G2345" s="1">
        <v>18.7689997662149</v>
      </c>
      <c r="H2345" s="1">
        <v>34.688500209428163</v>
      </c>
      <c r="I2345" s="1">
        <v>21.76584845001177</v>
      </c>
      <c r="J2345" s="1">
        <v>59.93596152472967</v>
      </c>
      <c r="K2345" s="1">
        <v>8.1507341245425309</v>
      </c>
      <c r="L2345" s="1">
        <v>4.9636986086391186</v>
      </c>
      <c r="M2345" s="1">
        <v>14.41236468233668</v>
      </c>
    </row>
    <row r="2346" spans="1:13" x14ac:dyDescent="0.3">
      <c r="A2346" s="2" t="s">
        <v>58</v>
      </c>
      <c r="B2346" s="2" t="s">
        <v>44</v>
      </c>
      <c r="C2346" s="2" t="s">
        <v>39</v>
      </c>
      <c r="D2346" t="s">
        <v>12</v>
      </c>
      <c r="E2346" s="1">
        <v>7.7958869797274497</v>
      </c>
      <c r="F2346" s="1">
        <v>5.0769588912219978</v>
      </c>
      <c r="G2346" s="1">
        <v>12.982527679284379</v>
      </c>
      <c r="H2346" s="1">
        <v>23.434776768525062</v>
      </c>
      <c r="I2346" s="1">
        <v>15.095483433207169</v>
      </c>
      <c r="J2346" s="1">
        <v>39.589758314002893</v>
      </c>
      <c r="K2346" s="1">
        <v>5.4444517342271412</v>
      </c>
      <c r="L2346" s="1">
        <v>3.4392742227051341</v>
      </c>
      <c r="M2346" s="1">
        <v>9.490684344046926</v>
      </c>
    </row>
    <row r="2347" spans="1:13" x14ac:dyDescent="0.3">
      <c r="A2347" s="2" t="s">
        <v>58</v>
      </c>
      <c r="B2347" s="2" t="s">
        <v>44</v>
      </c>
      <c r="C2347" s="2" t="s">
        <v>40</v>
      </c>
      <c r="D2347" t="s">
        <v>12</v>
      </c>
      <c r="E2347" s="1">
        <v>4.0993774321470804</v>
      </c>
      <c r="F2347" s="1">
        <v>2.689256592708956</v>
      </c>
      <c r="G2347" s="1">
        <v>6.6590830710531828</v>
      </c>
      <c r="H2347" s="1">
        <v>12.0425054697089</v>
      </c>
      <c r="I2347" s="1">
        <v>7.9179002791953366</v>
      </c>
      <c r="J2347" s="1">
        <v>20.097830282507982</v>
      </c>
      <c r="K2347" s="1">
        <v>2.7902224392421018</v>
      </c>
      <c r="L2347" s="1">
        <v>1.755911892386899</v>
      </c>
      <c r="M2347" s="1">
        <v>4.621852215908933</v>
      </c>
    </row>
    <row r="2348" spans="1:13" x14ac:dyDescent="0.3">
      <c r="A2348" s="2" t="s">
        <v>58</v>
      </c>
      <c r="B2348" s="2" t="s">
        <v>44</v>
      </c>
      <c r="C2348" s="2" t="s">
        <v>41</v>
      </c>
      <c r="D2348" t="s">
        <v>12</v>
      </c>
      <c r="E2348" s="1">
        <v>2.1210316254930941</v>
      </c>
      <c r="F2348" s="1">
        <v>1.2702501583968031</v>
      </c>
      <c r="G2348" s="1">
        <v>3.6920506911724269</v>
      </c>
      <c r="H2348" s="1">
        <v>5.7567529821614736</v>
      </c>
      <c r="I2348" s="1">
        <v>3.426152059192789</v>
      </c>
      <c r="J2348" s="1">
        <v>10.2450847734699</v>
      </c>
      <c r="K2348" s="1">
        <v>1.327387085305987</v>
      </c>
      <c r="L2348" s="1">
        <v>0.74658574710060921</v>
      </c>
      <c r="M2348" s="1">
        <v>2.3989916809980598</v>
      </c>
    </row>
    <row r="2349" spans="1:13" x14ac:dyDescent="0.3">
      <c r="A2349" s="2" t="s">
        <v>59</v>
      </c>
      <c r="B2349" s="2" t="s">
        <v>44</v>
      </c>
      <c r="C2349" s="2" t="s">
        <v>9</v>
      </c>
      <c r="D2349" t="s">
        <v>12</v>
      </c>
      <c r="E2349" s="1">
        <v>3.029741083614383</v>
      </c>
      <c r="F2349" s="1">
        <v>1.362080225010956</v>
      </c>
      <c r="G2349" s="1">
        <v>6.7441470463708191</v>
      </c>
      <c r="H2349" s="1">
        <v>90.897309325611133</v>
      </c>
      <c r="I2349" s="1">
        <v>41.252134188177507</v>
      </c>
      <c r="J2349" s="1">
        <v>192.19535286352789</v>
      </c>
      <c r="K2349" s="1">
        <v>28.401981624243081</v>
      </c>
      <c r="L2349" s="1">
        <v>12.57292048366187</v>
      </c>
      <c r="M2349" s="1">
        <v>64.055058341363974</v>
      </c>
    </row>
    <row r="2350" spans="1:13" x14ac:dyDescent="0.3">
      <c r="A2350" s="2" t="s">
        <v>59</v>
      </c>
      <c r="B2350" s="2" t="s">
        <v>44</v>
      </c>
      <c r="C2350" s="2" t="s">
        <v>20</v>
      </c>
      <c r="D2350" t="s">
        <v>12</v>
      </c>
      <c r="E2350" s="1">
        <v>3.8226615874533851</v>
      </c>
      <c r="F2350" s="1">
        <v>2.1259285015834122</v>
      </c>
      <c r="G2350" s="1">
        <v>6.3628142624694259</v>
      </c>
      <c r="H2350" s="1">
        <v>110.3136598562207</v>
      </c>
      <c r="I2350" s="1">
        <v>62.60592120106768</v>
      </c>
      <c r="J2350" s="1">
        <v>189.396165118547</v>
      </c>
      <c r="K2350" s="1">
        <v>34.222070383642198</v>
      </c>
      <c r="L2350" s="1">
        <v>18.884915136745061</v>
      </c>
      <c r="M2350" s="1">
        <v>58.867197110634457</v>
      </c>
    </row>
    <row r="2351" spans="1:13" x14ac:dyDescent="0.3">
      <c r="A2351" s="2" t="s">
        <v>59</v>
      </c>
      <c r="B2351" s="2" t="s">
        <v>44</v>
      </c>
      <c r="C2351" s="2" t="s">
        <v>21</v>
      </c>
      <c r="D2351" t="s">
        <v>12</v>
      </c>
      <c r="E2351" s="1">
        <v>26.452757323885109</v>
      </c>
      <c r="F2351" s="1">
        <v>17.252609744847561</v>
      </c>
      <c r="G2351" s="1">
        <v>40.489098338862583</v>
      </c>
      <c r="H2351" s="1">
        <v>742.25645667779099</v>
      </c>
      <c r="I2351" s="1">
        <v>492.7278853552848</v>
      </c>
      <c r="J2351" s="1">
        <v>1104.3340012303299</v>
      </c>
      <c r="K2351" s="1">
        <v>228.3988392646001</v>
      </c>
      <c r="L2351" s="1">
        <v>140.58970160345709</v>
      </c>
      <c r="M2351" s="1">
        <v>348.88771275732722</v>
      </c>
    </row>
    <row r="2352" spans="1:13" x14ac:dyDescent="0.3">
      <c r="A2352" s="2" t="s">
        <v>59</v>
      </c>
      <c r="B2352" s="2" t="s">
        <v>44</v>
      </c>
      <c r="C2352" s="2" t="s">
        <v>22</v>
      </c>
      <c r="D2352" t="s">
        <v>12</v>
      </c>
      <c r="E2352" s="1">
        <v>15.279139339975121</v>
      </c>
      <c r="F2352" s="1">
        <v>9.9499161057147916</v>
      </c>
      <c r="G2352" s="1">
        <v>22.903715189425348</v>
      </c>
      <c r="H2352" s="1">
        <v>438.54482429940668</v>
      </c>
      <c r="I2352" s="1">
        <v>291.5042231539972</v>
      </c>
      <c r="J2352" s="1">
        <v>656.08256961289476</v>
      </c>
      <c r="K2352" s="1">
        <v>135.96017860455521</v>
      </c>
      <c r="L2352" s="1">
        <v>84.050906222338412</v>
      </c>
      <c r="M2352" s="1">
        <v>210.34649858929299</v>
      </c>
    </row>
    <row r="2353" spans="1:13" x14ac:dyDescent="0.3">
      <c r="A2353" s="2" t="s">
        <v>59</v>
      </c>
      <c r="B2353" s="2" t="s">
        <v>44</v>
      </c>
      <c r="C2353" s="2" t="s">
        <v>23</v>
      </c>
      <c r="D2353" t="s">
        <v>12</v>
      </c>
      <c r="E2353" s="1">
        <v>5.2011804145381504</v>
      </c>
      <c r="F2353" s="1">
        <v>3.2519922480608749</v>
      </c>
      <c r="G2353" s="1">
        <v>7.7812490972858459</v>
      </c>
      <c r="H2353" s="1">
        <v>151.75819105788321</v>
      </c>
      <c r="I2353" s="1">
        <v>97.596526283660452</v>
      </c>
      <c r="J2353" s="1">
        <v>230.2311452643647</v>
      </c>
      <c r="K2353" s="1">
        <v>47.150219693146809</v>
      </c>
      <c r="L2353" s="1">
        <v>29.229183900255411</v>
      </c>
      <c r="M2353" s="1">
        <v>72.97663385474111</v>
      </c>
    </row>
    <row r="2354" spans="1:13" x14ac:dyDescent="0.3">
      <c r="A2354" s="2" t="s">
        <v>59</v>
      </c>
      <c r="B2354" s="2" t="s">
        <v>44</v>
      </c>
      <c r="C2354" s="2" t="s">
        <v>24</v>
      </c>
      <c r="D2354" t="s">
        <v>12</v>
      </c>
      <c r="E2354" s="1">
        <v>4.6225036884603563</v>
      </c>
      <c r="F2354" s="1">
        <v>2.9178887457993978</v>
      </c>
      <c r="G2354" s="1">
        <v>6.7739178015538553</v>
      </c>
      <c r="H2354" s="1">
        <v>137.39196380279009</v>
      </c>
      <c r="I2354" s="1">
        <v>88.748045878986687</v>
      </c>
      <c r="J2354" s="1">
        <v>206.00728742784619</v>
      </c>
      <c r="K2354" s="1">
        <v>42.868609226827672</v>
      </c>
      <c r="L2354" s="1">
        <v>26.607686737677142</v>
      </c>
      <c r="M2354" s="1">
        <v>66.604112852393797</v>
      </c>
    </row>
    <row r="2355" spans="1:13" x14ac:dyDescent="0.3">
      <c r="A2355" s="2" t="s">
        <v>59</v>
      </c>
      <c r="B2355" s="2" t="s">
        <v>44</v>
      </c>
      <c r="C2355" s="2" t="s">
        <v>25</v>
      </c>
      <c r="D2355" t="s">
        <v>12</v>
      </c>
      <c r="E2355" s="1">
        <v>4.5997766204086172</v>
      </c>
      <c r="F2355" s="1">
        <v>2.9162486773997101</v>
      </c>
      <c r="G2355" s="1">
        <v>6.9788716739804153</v>
      </c>
      <c r="H2355" s="1">
        <v>131.78398242461799</v>
      </c>
      <c r="I2355" s="1">
        <v>86.187298116000548</v>
      </c>
      <c r="J2355" s="1">
        <v>196.3604657511018</v>
      </c>
      <c r="K2355" s="1">
        <v>40.946486975040429</v>
      </c>
      <c r="L2355" s="1">
        <v>25.61921814564467</v>
      </c>
      <c r="M2355" s="1">
        <v>63.652129178500168</v>
      </c>
    </row>
    <row r="2356" spans="1:13" x14ac:dyDescent="0.3">
      <c r="A2356" s="2" t="s">
        <v>59</v>
      </c>
      <c r="B2356" s="2" t="s">
        <v>44</v>
      </c>
      <c r="C2356" s="2" t="s">
        <v>26</v>
      </c>
      <c r="D2356" t="s">
        <v>12</v>
      </c>
      <c r="E2356" s="1">
        <v>4.3091438144977516</v>
      </c>
      <c r="F2356" s="1">
        <v>2.8857648634467918</v>
      </c>
      <c r="G2356" s="1">
        <v>6.4169351398558536</v>
      </c>
      <c r="H2356" s="1">
        <v>121.44309354777219</v>
      </c>
      <c r="I2356" s="1">
        <v>81.168768954823051</v>
      </c>
      <c r="J2356" s="1">
        <v>181.97374591978189</v>
      </c>
      <c r="K2356" s="1">
        <v>37.704760953746437</v>
      </c>
      <c r="L2356" s="1">
        <v>23.635988250983448</v>
      </c>
      <c r="M2356" s="1">
        <v>58.334166204122532</v>
      </c>
    </row>
    <row r="2357" spans="1:13" x14ac:dyDescent="0.3">
      <c r="A2357" s="2" t="s">
        <v>59</v>
      </c>
      <c r="B2357" s="2" t="s">
        <v>44</v>
      </c>
      <c r="C2357" s="2" t="s">
        <v>27</v>
      </c>
      <c r="D2357" t="s">
        <v>12</v>
      </c>
      <c r="E2357" s="1">
        <v>3.8947893652432151</v>
      </c>
      <c r="F2357" s="1">
        <v>2.7056631124267301</v>
      </c>
      <c r="G2357" s="1">
        <v>5.8099677181108289</v>
      </c>
      <c r="H2357" s="1">
        <v>108.2666286899766</v>
      </c>
      <c r="I2357" s="1">
        <v>75.072952625060097</v>
      </c>
      <c r="J2357" s="1">
        <v>157.23825913047759</v>
      </c>
      <c r="K2357" s="1">
        <v>33.682551024757473</v>
      </c>
      <c r="L2357" s="1">
        <v>21.695465331102088</v>
      </c>
      <c r="M2357" s="1">
        <v>50.761005077520522</v>
      </c>
    </row>
    <row r="2358" spans="1:13" x14ac:dyDescent="0.3">
      <c r="A2358" s="2" t="s">
        <v>59</v>
      </c>
      <c r="B2358" s="2" t="s">
        <v>44</v>
      </c>
      <c r="C2358" s="2" t="s">
        <v>28</v>
      </c>
      <c r="D2358" t="s">
        <v>12</v>
      </c>
      <c r="E2358" s="1">
        <v>3.9889890050312848</v>
      </c>
      <c r="F2358" s="1">
        <v>2.7121995742593321</v>
      </c>
      <c r="G2358" s="1">
        <v>5.8385701298276818</v>
      </c>
      <c r="H2358" s="1">
        <v>108.61765542337911</v>
      </c>
      <c r="I2358" s="1">
        <v>74.997981671489299</v>
      </c>
      <c r="J2358" s="1">
        <v>160.40753527453651</v>
      </c>
      <c r="K2358" s="1">
        <v>33.778662792400333</v>
      </c>
      <c r="L2358" s="1">
        <v>21.721820534111831</v>
      </c>
      <c r="M2358" s="1">
        <v>51.055176248320599</v>
      </c>
    </row>
    <row r="2359" spans="1:13" x14ac:dyDescent="0.3">
      <c r="A2359" s="2" t="s">
        <v>59</v>
      </c>
      <c r="B2359" s="2" t="s">
        <v>44</v>
      </c>
      <c r="C2359" s="2" t="s">
        <v>29</v>
      </c>
      <c r="D2359" t="s">
        <v>12</v>
      </c>
      <c r="E2359" s="1">
        <v>4.2640192927977862</v>
      </c>
      <c r="F2359" s="1">
        <v>2.8411902025949201</v>
      </c>
      <c r="G2359" s="1">
        <v>6.4547578899488922</v>
      </c>
      <c r="H2359" s="1">
        <v>112.4097230425498</v>
      </c>
      <c r="I2359" s="1">
        <v>76.16923427754331</v>
      </c>
      <c r="J2359" s="1">
        <v>168.68201899839269</v>
      </c>
      <c r="K2359" s="1">
        <v>34.854112639606583</v>
      </c>
      <c r="L2359" s="1">
        <v>22.188883906465559</v>
      </c>
      <c r="M2359" s="1">
        <v>54.141010320973002</v>
      </c>
    </row>
    <row r="2360" spans="1:13" x14ac:dyDescent="0.3">
      <c r="A2360" s="2" t="s">
        <v>59</v>
      </c>
      <c r="B2360" s="2" t="s">
        <v>44</v>
      </c>
      <c r="C2360" s="2" t="s">
        <v>30</v>
      </c>
      <c r="D2360" t="s">
        <v>12</v>
      </c>
      <c r="E2360" s="1">
        <v>4.6732186147723764</v>
      </c>
      <c r="F2360" s="1">
        <v>3.1300902603632812</v>
      </c>
      <c r="G2360" s="1">
        <v>6.9664498482224007</v>
      </c>
      <c r="H2360" s="1">
        <v>122.6255775652854</v>
      </c>
      <c r="I2360" s="1">
        <v>84.153269205978987</v>
      </c>
      <c r="J2360" s="1">
        <v>182.80888275889879</v>
      </c>
      <c r="K2360" s="1">
        <v>38.00682974628937</v>
      </c>
      <c r="L2360" s="1">
        <v>24.18560386030628</v>
      </c>
      <c r="M2360" s="1">
        <v>58.144262309829358</v>
      </c>
    </row>
    <row r="2361" spans="1:13" x14ac:dyDescent="0.3">
      <c r="A2361" s="2" t="s">
        <v>59</v>
      </c>
      <c r="B2361" s="2" t="s">
        <v>44</v>
      </c>
      <c r="C2361" s="2" t="s">
        <v>31</v>
      </c>
      <c r="D2361" t="s">
        <v>12</v>
      </c>
      <c r="E2361" s="1">
        <v>5.3767017291212378</v>
      </c>
      <c r="F2361" s="1">
        <v>3.4681292613956298</v>
      </c>
      <c r="G2361" s="1">
        <v>8.4341473617204095</v>
      </c>
      <c r="H2361" s="1">
        <v>144.67003678491329</v>
      </c>
      <c r="I2361" s="1">
        <v>95.877597543148767</v>
      </c>
      <c r="J2361" s="1">
        <v>222.45996794204339</v>
      </c>
      <c r="K2361" s="1">
        <v>44.972552506615358</v>
      </c>
      <c r="L2361" s="1">
        <v>28.300080482277931</v>
      </c>
      <c r="M2361" s="1">
        <v>69.966801379757968</v>
      </c>
    </row>
    <row r="2362" spans="1:13" x14ac:dyDescent="0.3">
      <c r="A2362" s="2" t="s">
        <v>59</v>
      </c>
      <c r="B2362" s="2" t="s">
        <v>44</v>
      </c>
      <c r="C2362" s="2" t="s">
        <v>32</v>
      </c>
      <c r="D2362" t="s">
        <v>12</v>
      </c>
      <c r="E2362" s="1">
        <v>7.2782948813322541</v>
      </c>
      <c r="F2362" s="1">
        <v>4.7991138294830691</v>
      </c>
      <c r="G2362" s="1">
        <v>11.209834216325</v>
      </c>
      <c r="H2362" s="1">
        <v>201.0373055246325</v>
      </c>
      <c r="I2362" s="1">
        <v>135.50981370493969</v>
      </c>
      <c r="J2362" s="1">
        <v>303.62802514057393</v>
      </c>
      <c r="K2362" s="1">
        <v>62.686442846675419</v>
      </c>
      <c r="L2362" s="1">
        <v>39.049804853984497</v>
      </c>
      <c r="M2362" s="1">
        <v>95.113584442718519</v>
      </c>
    </row>
    <row r="2363" spans="1:13" x14ac:dyDescent="0.3">
      <c r="A2363" s="2" t="s">
        <v>59</v>
      </c>
      <c r="B2363" s="2" t="s">
        <v>44</v>
      </c>
      <c r="C2363" s="2" t="s">
        <v>33</v>
      </c>
      <c r="D2363" t="s">
        <v>12</v>
      </c>
      <c r="E2363" s="1">
        <v>7.974154230374344</v>
      </c>
      <c r="F2363" s="1">
        <v>5.1576454253467752</v>
      </c>
      <c r="G2363" s="1">
        <v>12.61999312213772</v>
      </c>
      <c r="H2363" s="1">
        <v>216.5224126955317</v>
      </c>
      <c r="I2363" s="1">
        <v>144.3733685676157</v>
      </c>
      <c r="J2363" s="1">
        <v>331.6100155115268</v>
      </c>
      <c r="K2363" s="1">
        <v>67.400963340481525</v>
      </c>
      <c r="L2363" s="1">
        <v>41.716079889859593</v>
      </c>
      <c r="M2363" s="1">
        <v>107.2671076428753</v>
      </c>
    </row>
    <row r="2364" spans="1:13" x14ac:dyDescent="0.3">
      <c r="A2364" s="2" t="s">
        <v>59</v>
      </c>
      <c r="B2364" s="2" t="s">
        <v>44</v>
      </c>
      <c r="C2364" s="2" t="s">
        <v>34</v>
      </c>
      <c r="D2364" t="s">
        <v>12</v>
      </c>
      <c r="E2364" s="1">
        <v>7.7206338669812142</v>
      </c>
      <c r="F2364" s="1">
        <v>4.8620934439286563</v>
      </c>
      <c r="G2364" s="1">
        <v>12.586643876065761</v>
      </c>
      <c r="H2364" s="1">
        <v>202.7283889743124</v>
      </c>
      <c r="I2364" s="1">
        <v>130.0752010755258</v>
      </c>
      <c r="J2364" s="1">
        <v>333.50813636197603</v>
      </c>
      <c r="K2364" s="1">
        <v>62.938910525311371</v>
      </c>
      <c r="L2364" s="1">
        <v>37.956263245503727</v>
      </c>
      <c r="M2364" s="1">
        <v>109.4277063272061</v>
      </c>
    </row>
    <row r="2365" spans="1:13" x14ac:dyDescent="0.3">
      <c r="A2365" s="2" t="s">
        <v>59</v>
      </c>
      <c r="B2365" s="2" t="s">
        <v>44</v>
      </c>
      <c r="C2365" s="2" t="s">
        <v>35</v>
      </c>
      <c r="D2365" t="s">
        <v>12</v>
      </c>
      <c r="E2365" s="1">
        <v>7.5718597280792936</v>
      </c>
      <c r="F2365" s="1">
        <v>4.8030479050037282</v>
      </c>
      <c r="G2365" s="1">
        <v>12.34218359765306</v>
      </c>
      <c r="H2365" s="1">
        <v>205.3082528050154</v>
      </c>
      <c r="I2365" s="1">
        <v>131.20905135516051</v>
      </c>
      <c r="J2365" s="1">
        <v>329.07461830459232</v>
      </c>
      <c r="K2365" s="1">
        <v>63.884969675114363</v>
      </c>
      <c r="L2365" s="1">
        <v>38.686358091146658</v>
      </c>
      <c r="M2365" s="1">
        <v>107.0839303829257</v>
      </c>
    </row>
    <row r="2366" spans="1:13" x14ac:dyDescent="0.3">
      <c r="A2366" s="2" t="s">
        <v>59</v>
      </c>
      <c r="B2366" s="2" t="s">
        <v>44</v>
      </c>
      <c r="C2366" s="2" t="s">
        <v>36</v>
      </c>
      <c r="D2366" t="s">
        <v>12</v>
      </c>
      <c r="E2366" s="1">
        <v>9.0602925521637996</v>
      </c>
      <c r="F2366" s="1">
        <v>5.6830307261841266</v>
      </c>
      <c r="G2366" s="1">
        <v>14.67455211757194</v>
      </c>
      <c r="H2366" s="1">
        <v>236.42741655074971</v>
      </c>
      <c r="I2366" s="1">
        <v>150.84367022096231</v>
      </c>
      <c r="J2366" s="1">
        <v>389.76140643019721</v>
      </c>
      <c r="K2366" s="1">
        <v>73.328166754443174</v>
      </c>
      <c r="L2366" s="1">
        <v>43.805330176007892</v>
      </c>
      <c r="M2366" s="1">
        <v>122.77692933728279</v>
      </c>
    </row>
    <row r="2367" spans="1:13" x14ac:dyDescent="0.3">
      <c r="A2367" s="2" t="s">
        <v>59</v>
      </c>
      <c r="B2367" s="2" t="s">
        <v>44</v>
      </c>
      <c r="C2367" s="2" t="s">
        <v>37</v>
      </c>
      <c r="D2367" t="s">
        <v>12</v>
      </c>
      <c r="E2367" s="1">
        <v>8.6138204911666723</v>
      </c>
      <c r="F2367" s="1">
        <v>5.4871855379351384</v>
      </c>
      <c r="G2367" s="1">
        <v>13.613479168202559</v>
      </c>
      <c r="H2367" s="1">
        <v>223.3531677883006</v>
      </c>
      <c r="I2367" s="1">
        <v>143.53070844941951</v>
      </c>
      <c r="J2367" s="1">
        <v>369.48348708669772</v>
      </c>
      <c r="K2367" s="1">
        <v>69.287271933465505</v>
      </c>
      <c r="L2367" s="1">
        <v>41.9568839515101</v>
      </c>
      <c r="M2367" s="1">
        <v>114.3465803383548</v>
      </c>
    </row>
    <row r="2368" spans="1:13" x14ac:dyDescent="0.3">
      <c r="A2368" s="2" t="s">
        <v>59</v>
      </c>
      <c r="B2368" s="2" t="s">
        <v>44</v>
      </c>
      <c r="C2368" s="2" t="s">
        <v>38</v>
      </c>
      <c r="D2368" t="s">
        <v>12</v>
      </c>
      <c r="E2368" s="1">
        <v>6.259317472924085</v>
      </c>
      <c r="F2368" s="1">
        <v>4.1655657796513079</v>
      </c>
      <c r="G2368" s="1">
        <v>9.2377974865777297</v>
      </c>
      <c r="H2368" s="1">
        <v>161.27514924812789</v>
      </c>
      <c r="I2368" s="1">
        <v>107.10163142810229</v>
      </c>
      <c r="J2368" s="1">
        <v>239.93925580064561</v>
      </c>
      <c r="K2368" s="1">
        <v>50.125106643563299</v>
      </c>
      <c r="L2368" s="1">
        <v>32.611566442830387</v>
      </c>
      <c r="M2368" s="1">
        <v>76.362134767603109</v>
      </c>
    </row>
    <row r="2369" spans="1:13" x14ac:dyDescent="0.3">
      <c r="A2369" s="2" t="s">
        <v>59</v>
      </c>
      <c r="B2369" s="2" t="s">
        <v>44</v>
      </c>
      <c r="C2369" s="2" t="s">
        <v>39</v>
      </c>
      <c r="D2369" t="s">
        <v>12</v>
      </c>
      <c r="E2369" s="1">
        <v>3.951261106611395</v>
      </c>
      <c r="F2369" s="1">
        <v>2.622415400244356</v>
      </c>
      <c r="G2369" s="1">
        <v>5.7454644900476008</v>
      </c>
      <c r="H2369" s="1">
        <v>89.469771960051773</v>
      </c>
      <c r="I2369" s="1">
        <v>60.511242327659552</v>
      </c>
      <c r="J2369" s="1">
        <v>134.40092267171289</v>
      </c>
      <c r="K2369" s="1">
        <v>27.46391921561192</v>
      </c>
      <c r="L2369" s="1">
        <v>17.771844232667359</v>
      </c>
      <c r="M2369" s="1">
        <v>43.319411420503499</v>
      </c>
    </row>
    <row r="2370" spans="1:13" x14ac:dyDescent="0.3">
      <c r="A2370" s="2" t="s">
        <v>59</v>
      </c>
      <c r="B2370" s="2" t="s">
        <v>44</v>
      </c>
      <c r="C2370" s="2" t="s">
        <v>40</v>
      </c>
      <c r="D2370" t="s">
        <v>12</v>
      </c>
      <c r="E2370" s="1">
        <v>1.6120190278381621</v>
      </c>
      <c r="F2370" s="1">
        <v>0.95142748113617714</v>
      </c>
      <c r="G2370" s="1">
        <v>2.8859280937237588</v>
      </c>
      <c r="H2370" s="1">
        <v>38.329687444459488</v>
      </c>
      <c r="I2370" s="1">
        <v>22.146604183615452</v>
      </c>
      <c r="J2370" s="1">
        <v>71.648204792690663</v>
      </c>
      <c r="K2370" s="1">
        <v>11.81281873841534</v>
      </c>
      <c r="L2370" s="1">
        <v>6.5498819817939964</v>
      </c>
      <c r="M2370" s="1">
        <v>21.809749322371761</v>
      </c>
    </row>
    <row r="2371" spans="1:13" x14ac:dyDescent="0.3">
      <c r="A2371" s="2" t="s">
        <v>59</v>
      </c>
      <c r="B2371" s="2" t="s">
        <v>44</v>
      </c>
      <c r="C2371" s="2" t="s">
        <v>41</v>
      </c>
      <c r="D2371" t="s">
        <v>12</v>
      </c>
      <c r="E2371" s="1">
        <v>0.66283218807880617</v>
      </c>
      <c r="F2371" s="1">
        <v>0.39347004431640131</v>
      </c>
      <c r="G2371" s="1">
        <v>1.160518506538067</v>
      </c>
      <c r="H2371" s="1">
        <v>12.44258918205472</v>
      </c>
      <c r="I2371" s="1">
        <v>6.6186595245426831</v>
      </c>
      <c r="J2371" s="1">
        <v>24.218245179352721</v>
      </c>
      <c r="K2371" s="1">
        <v>3.7673819871270888</v>
      </c>
      <c r="L2371" s="1">
        <v>1.95830914253369</v>
      </c>
      <c r="M2371" s="1">
        <v>7.547761946985319</v>
      </c>
    </row>
    <row r="2372" spans="1:13" x14ac:dyDescent="0.3">
      <c r="A2372" s="2" t="s">
        <v>60</v>
      </c>
      <c r="B2372" s="2" t="s">
        <v>44</v>
      </c>
      <c r="C2372" s="2" t="s">
        <v>9</v>
      </c>
      <c r="D2372" t="s">
        <v>12</v>
      </c>
      <c r="E2372" s="1">
        <v>0.77702490578039507</v>
      </c>
      <c r="F2372" s="1">
        <v>0.34842080067926501</v>
      </c>
      <c r="G2372" s="1">
        <v>1.604245835815356</v>
      </c>
      <c r="H2372" s="1">
        <v>7.1236426885095314</v>
      </c>
      <c r="I2372" s="1">
        <v>3.3566624560099121</v>
      </c>
      <c r="J2372" s="1">
        <v>14.376712874707779</v>
      </c>
      <c r="K2372" s="1">
        <v>1.8458765686878369</v>
      </c>
      <c r="L2372" s="1">
        <v>0.81629474626699539</v>
      </c>
      <c r="M2372" s="1">
        <v>3.8830855727613192</v>
      </c>
    </row>
    <row r="2373" spans="1:13" x14ac:dyDescent="0.3">
      <c r="A2373" s="2" t="s">
        <v>60</v>
      </c>
      <c r="B2373" s="2" t="s">
        <v>44</v>
      </c>
      <c r="C2373" s="2" t="s">
        <v>20</v>
      </c>
      <c r="D2373" t="s">
        <v>12</v>
      </c>
      <c r="E2373" s="1">
        <v>1.6839619109258901</v>
      </c>
      <c r="F2373" s="1">
        <v>1.0089776327820961</v>
      </c>
      <c r="G2373" s="1">
        <v>2.541077880067423</v>
      </c>
      <c r="H2373" s="1">
        <v>14.985703261384931</v>
      </c>
      <c r="I2373" s="1">
        <v>8.6710908236252475</v>
      </c>
      <c r="J2373" s="1">
        <v>22.6120494262472</v>
      </c>
      <c r="K2373" s="1">
        <v>3.8825507236781149</v>
      </c>
      <c r="L2373" s="1">
        <v>2.175424695840646</v>
      </c>
      <c r="M2373" s="1">
        <v>6.2989666447447457</v>
      </c>
    </row>
    <row r="2374" spans="1:13" x14ac:dyDescent="0.3">
      <c r="A2374" s="2" t="s">
        <v>60</v>
      </c>
      <c r="B2374" s="2" t="s">
        <v>44</v>
      </c>
      <c r="C2374" s="2" t="s">
        <v>21</v>
      </c>
      <c r="D2374" t="s">
        <v>12</v>
      </c>
      <c r="E2374" s="1">
        <v>20.544645356545889</v>
      </c>
      <c r="F2374" s="1">
        <v>14.042711187380879</v>
      </c>
      <c r="G2374" s="1">
        <v>29.458772713535819</v>
      </c>
      <c r="H2374" s="1">
        <v>169.13155648961549</v>
      </c>
      <c r="I2374" s="1">
        <v>114.43149255613061</v>
      </c>
      <c r="J2374" s="1">
        <v>242.5985296549845</v>
      </c>
      <c r="K2374" s="1">
        <v>43.841210068563512</v>
      </c>
      <c r="L2374" s="1">
        <v>27.531880937680111</v>
      </c>
      <c r="M2374" s="1">
        <v>65.288169930303482</v>
      </c>
    </row>
    <row r="2375" spans="1:13" x14ac:dyDescent="0.3">
      <c r="A2375" s="2" t="s">
        <v>60</v>
      </c>
      <c r="B2375" s="2" t="s">
        <v>44</v>
      </c>
      <c r="C2375" s="2" t="s">
        <v>22</v>
      </c>
      <c r="D2375" t="s">
        <v>12</v>
      </c>
      <c r="E2375" s="1">
        <v>12.34059871435867</v>
      </c>
      <c r="F2375" s="1">
        <v>7.693836873946216</v>
      </c>
      <c r="G2375" s="1">
        <v>18.568525318627849</v>
      </c>
      <c r="H2375" s="1">
        <v>98.254711505346634</v>
      </c>
      <c r="I2375" s="1">
        <v>61.730314588357977</v>
      </c>
      <c r="J2375" s="1">
        <v>145.51631541376869</v>
      </c>
      <c r="K2375" s="1">
        <v>25.4088238588885</v>
      </c>
      <c r="L2375" s="1">
        <v>15.307984740366569</v>
      </c>
      <c r="M2375" s="1">
        <v>39.467531968440568</v>
      </c>
    </row>
    <row r="2376" spans="1:13" x14ac:dyDescent="0.3">
      <c r="A2376" s="2" t="s">
        <v>60</v>
      </c>
      <c r="B2376" s="2" t="s">
        <v>44</v>
      </c>
      <c r="C2376" s="2" t="s">
        <v>23</v>
      </c>
      <c r="D2376" t="s">
        <v>12</v>
      </c>
      <c r="E2376" s="1">
        <v>3.9423740125833282</v>
      </c>
      <c r="F2376" s="1">
        <v>2.3343160602121662</v>
      </c>
      <c r="G2376" s="1">
        <v>5.7330003667593523</v>
      </c>
      <c r="H2376" s="1">
        <v>27.587232176536961</v>
      </c>
      <c r="I2376" s="1">
        <v>16.238250547331379</v>
      </c>
      <c r="J2376" s="1">
        <v>40.352528467621703</v>
      </c>
      <c r="K2376" s="1">
        <v>7.130899468338086</v>
      </c>
      <c r="L2376" s="1">
        <v>3.9167913520321318</v>
      </c>
      <c r="M2376" s="1">
        <v>10.853893632260499</v>
      </c>
    </row>
    <row r="2377" spans="1:13" x14ac:dyDescent="0.3">
      <c r="A2377" s="2" t="s">
        <v>60</v>
      </c>
      <c r="B2377" s="2" t="s">
        <v>44</v>
      </c>
      <c r="C2377" s="2" t="s">
        <v>24</v>
      </c>
      <c r="D2377" t="s">
        <v>12</v>
      </c>
      <c r="E2377" s="1">
        <v>2.616581367050002</v>
      </c>
      <c r="F2377" s="1">
        <v>1.736507460722915</v>
      </c>
      <c r="G2377" s="1">
        <v>3.6557347164510299</v>
      </c>
      <c r="H2377" s="1">
        <v>18.431336941686268</v>
      </c>
      <c r="I2377" s="1">
        <v>11.91033314090604</v>
      </c>
      <c r="J2377" s="1">
        <v>26.339863529639011</v>
      </c>
      <c r="K2377" s="1">
        <v>4.7650518589867827</v>
      </c>
      <c r="L2377" s="1">
        <v>2.901020952456379</v>
      </c>
      <c r="M2377" s="1">
        <v>7.3902105457109197</v>
      </c>
    </row>
    <row r="2378" spans="1:13" x14ac:dyDescent="0.3">
      <c r="A2378" s="2" t="s">
        <v>60</v>
      </c>
      <c r="B2378" s="2" t="s">
        <v>44</v>
      </c>
      <c r="C2378" s="2" t="s">
        <v>25</v>
      </c>
      <c r="D2378" t="s">
        <v>12</v>
      </c>
      <c r="E2378" s="1">
        <v>2.2233609854294589</v>
      </c>
      <c r="F2378" s="1">
        <v>1.488207001027382</v>
      </c>
      <c r="G2378" s="1">
        <v>3.2314434556957239</v>
      </c>
      <c r="H2378" s="1">
        <v>16.757232684470139</v>
      </c>
      <c r="I2378" s="1">
        <v>11.184940016872311</v>
      </c>
      <c r="J2378" s="1">
        <v>24.65706863311291</v>
      </c>
      <c r="K2378" s="1">
        <v>4.3449030288511112</v>
      </c>
      <c r="L2378" s="1">
        <v>2.6548933709700808</v>
      </c>
      <c r="M2378" s="1">
        <v>6.8625837747409166</v>
      </c>
    </row>
    <row r="2379" spans="1:13" x14ac:dyDescent="0.3">
      <c r="A2379" s="2" t="s">
        <v>60</v>
      </c>
      <c r="B2379" s="2" t="s">
        <v>44</v>
      </c>
      <c r="C2379" s="2" t="s">
        <v>26</v>
      </c>
      <c r="D2379" t="s">
        <v>12</v>
      </c>
      <c r="E2379" s="1">
        <v>2.7299324156113811</v>
      </c>
      <c r="F2379" s="1">
        <v>1.892395197078732</v>
      </c>
      <c r="G2379" s="1">
        <v>3.9264082871730048</v>
      </c>
      <c r="H2379" s="1">
        <v>20.38512338131704</v>
      </c>
      <c r="I2379" s="1">
        <v>13.94921612525879</v>
      </c>
      <c r="J2379" s="1">
        <v>30.028584024708469</v>
      </c>
      <c r="K2379" s="1">
        <v>5.285473650906515</v>
      </c>
      <c r="L2379" s="1">
        <v>3.3053081532584141</v>
      </c>
      <c r="M2379" s="1">
        <v>8.2550185835327419</v>
      </c>
    </row>
    <row r="2380" spans="1:13" x14ac:dyDescent="0.3">
      <c r="A2380" s="2" t="s">
        <v>60</v>
      </c>
      <c r="B2380" s="2" t="s">
        <v>44</v>
      </c>
      <c r="C2380" s="2" t="s">
        <v>27</v>
      </c>
      <c r="D2380" t="s">
        <v>12</v>
      </c>
      <c r="E2380" s="1">
        <v>3.0340349322593809</v>
      </c>
      <c r="F2380" s="1">
        <v>2.133857272815626</v>
      </c>
      <c r="G2380" s="1">
        <v>4.5553449801606209</v>
      </c>
      <c r="H2380" s="1">
        <v>22.935651111824679</v>
      </c>
      <c r="I2380" s="1">
        <v>15.746630275471629</v>
      </c>
      <c r="J2380" s="1">
        <v>34.979778365005338</v>
      </c>
      <c r="K2380" s="1">
        <v>5.9502541963426463</v>
      </c>
      <c r="L2380" s="1">
        <v>3.6979933419957911</v>
      </c>
      <c r="M2380" s="1">
        <v>9.7485468514142113</v>
      </c>
    </row>
    <row r="2381" spans="1:13" x14ac:dyDescent="0.3">
      <c r="A2381" s="2" t="s">
        <v>60</v>
      </c>
      <c r="B2381" s="2" t="s">
        <v>44</v>
      </c>
      <c r="C2381" s="2" t="s">
        <v>28</v>
      </c>
      <c r="D2381" t="s">
        <v>12</v>
      </c>
      <c r="E2381" s="1">
        <v>3.888790725232147</v>
      </c>
      <c r="F2381" s="1">
        <v>2.5874149920363219</v>
      </c>
      <c r="G2381" s="1">
        <v>6.5300400174599744</v>
      </c>
      <c r="H2381" s="1">
        <v>29.596744278471121</v>
      </c>
      <c r="I2381" s="1">
        <v>19.057669375844849</v>
      </c>
      <c r="J2381" s="1">
        <v>50.494546981201751</v>
      </c>
      <c r="K2381" s="1">
        <v>7.677265552750578</v>
      </c>
      <c r="L2381" s="1">
        <v>4.5220598018217597</v>
      </c>
      <c r="M2381" s="1">
        <v>13.993379008778319</v>
      </c>
    </row>
    <row r="2382" spans="1:13" x14ac:dyDescent="0.3">
      <c r="A2382" s="2" t="s">
        <v>60</v>
      </c>
      <c r="B2382" s="2" t="s">
        <v>44</v>
      </c>
      <c r="C2382" s="2" t="s">
        <v>29</v>
      </c>
      <c r="D2382" t="s">
        <v>12</v>
      </c>
      <c r="E2382" s="1">
        <v>3.7139175884169391</v>
      </c>
      <c r="F2382" s="1">
        <v>2.312408460190237</v>
      </c>
      <c r="G2382" s="1">
        <v>6.591533975678149</v>
      </c>
      <c r="H2382" s="1">
        <v>28.234505213165331</v>
      </c>
      <c r="I2382" s="1">
        <v>17.19432455008014</v>
      </c>
      <c r="J2382" s="1">
        <v>51.561238127956322</v>
      </c>
      <c r="K2382" s="1">
        <v>7.3324680889207361</v>
      </c>
      <c r="L2382" s="1">
        <v>4.0917819252123149</v>
      </c>
      <c r="M2382" s="1">
        <v>14.14428729958226</v>
      </c>
    </row>
    <row r="2383" spans="1:13" x14ac:dyDescent="0.3">
      <c r="A2383" s="2" t="s">
        <v>60</v>
      </c>
      <c r="B2383" s="2" t="s">
        <v>44</v>
      </c>
      <c r="C2383" s="2" t="s">
        <v>30</v>
      </c>
      <c r="D2383" t="s">
        <v>12</v>
      </c>
      <c r="E2383" s="1">
        <v>4.16259995194285</v>
      </c>
      <c r="F2383" s="1">
        <v>2.448129711637991</v>
      </c>
      <c r="G2383" s="1">
        <v>7.8981584196702537</v>
      </c>
      <c r="H2383" s="1">
        <v>32.432861880118672</v>
      </c>
      <c r="I2383" s="1">
        <v>18.737435690897819</v>
      </c>
      <c r="J2383" s="1">
        <v>63.259782485731002</v>
      </c>
      <c r="K2383" s="1">
        <v>8.4236052788401548</v>
      </c>
      <c r="L2383" s="1">
        <v>4.3991362074331066</v>
      </c>
      <c r="M2383" s="1">
        <v>17.272591863601569</v>
      </c>
    </row>
    <row r="2384" spans="1:13" x14ac:dyDescent="0.3">
      <c r="A2384" s="2" t="s">
        <v>60</v>
      </c>
      <c r="B2384" s="2" t="s">
        <v>44</v>
      </c>
      <c r="C2384" s="2" t="s">
        <v>31</v>
      </c>
      <c r="D2384" t="s">
        <v>12</v>
      </c>
      <c r="E2384" s="1">
        <v>5.0638421037620596</v>
      </c>
      <c r="F2384" s="1">
        <v>2.8618618184409179</v>
      </c>
      <c r="G2384" s="1">
        <v>9.8985729552628019</v>
      </c>
      <c r="H2384" s="1">
        <v>39.611398133196829</v>
      </c>
      <c r="I2384" s="1">
        <v>21.848229457770149</v>
      </c>
      <c r="J2384" s="1">
        <v>79.320880109604147</v>
      </c>
      <c r="K2384" s="1">
        <v>10.29173101571684</v>
      </c>
      <c r="L2384" s="1">
        <v>5.3331980581679899</v>
      </c>
      <c r="M2384" s="1">
        <v>21.773092662754809</v>
      </c>
    </row>
    <row r="2385" spans="1:13" x14ac:dyDescent="0.3">
      <c r="A2385" s="2" t="s">
        <v>60</v>
      </c>
      <c r="B2385" s="2" t="s">
        <v>44</v>
      </c>
      <c r="C2385" s="2" t="s">
        <v>32</v>
      </c>
      <c r="D2385" t="s">
        <v>12</v>
      </c>
      <c r="E2385" s="1">
        <v>8.076861115524979</v>
      </c>
      <c r="F2385" s="1">
        <v>4.1906320328672102</v>
      </c>
      <c r="G2385" s="1">
        <v>16.872119613331918</v>
      </c>
      <c r="H2385" s="1">
        <v>64.760011290227439</v>
      </c>
      <c r="I2385" s="1">
        <v>32.338623393355327</v>
      </c>
      <c r="J2385" s="1">
        <v>135.78577625321449</v>
      </c>
      <c r="K2385" s="1">
        <v>16.827143990620961</v>
      </c>
      <c r="L2385" s="1">
        <v>7.9928081883710123</v>
      </c>
      <c r="M2385" s="1">
        <v>37.505702312313211</v>
      </c>
    </row>
    <row r="2386" spans="1:13" x14ac:dyDescent="0.3">
      <c r="A2386" s="2" t="s">
        <v>60</v>
      </c>
      <c r="B2386" s="2" t="s">
        <v>44</v>
      </c>
      <c r="C2386" s="2" t="s">
        <v>33</v>
      </c>
      <c r="D2386" t="s">
        <v>12</v>
      </c>
      <c r="E2386" s="1">
        <v>8.4401410757532815</v>
      </c>
      <c r="F2386" s="1">
        <v>4.3770096276617041</v>
      </c>
      <c r="G2386" s="1">
        <v>17.324907362821779</v>
      </c>
      <c r="H2386" s="1">
        <v>66.495130245144225</v>
      </c>
      <c r="I2386" s="1">
        <v>33.631520327622852</v>
      </c>
      <c r="J2386" s="1">
        <v>136.6279999759729</v>
      </c>
      <c r="K2386" s="1">
        <v>17.277365202337609</v>
      </c>
      <c r="L2386" s="1">
        <v>8.3223035463472801</v>
      </c>
      <c r="M2386" s="1">
        <v>36.674245639405683</v>
      </c>
    </row>
    <row r="2387" spans="1:13" x14ac:dyDescent="0.3">
      <c r="A2387" s="2" t="s">
        <v>60</v>
      </c>
      <c r="B2387" s="2" t="s">
        <v>44</v>
      </c>
      <c r="C2387" s="2" t="s">
        <v>34</v>
      </c>
      <c r="D2387" t="s">
        <v>12</v>
      </c>
      <c r="E2387" s="1">
        <v>9.2995730177730049</v>
      </c>
      <c r="F2387" s="1">
        <v>4.9580377545750913</v>
      </c>
      <c r="G2387" s="1">
        <v>18.950873880035189</v>
      </c>
      <c r="H2387" s="1">
        <v>71.815083984611235</v>
      </c>
      <c r="I2387" s="1">
        <v>37.433828603423407</v>
      </c>
      <c r="J2387" s="1">
        <v>149.19447786796439</v>
      </c>
      <c r="K2387" s="1">
        <v>18.644639937321418</v>
      </c>
      <c r="L2387" s="1">
        <v>9.2467478609897906</v>
      </c>
      <c r="M2387" s="1">
        <v>39.334343401682318</v>
      </c>
    </row>
    <row r="2388" spans="1:13" x14ac:dyDescent="0.3">
      <c r="A2388" s="2" t="s">
        <v>60</v>
      </c>
      <c r="B2388" s="2" t="s">
        <v>44</v>
      </c>
      <c r="C2388" s="2" t="s">
        <v>35</v>
      </c>
      <c r="D2388" t="s">
        <v>12</v>
      </c>
      <c r="E2388" s="1">
        <v>11.019423421465129</v>
      </c>
      <c r="F2388" s="1">
        <v>6.0065819408302463</v>
      </c>
      <c r="G2388" s="1">
        <v>22.303292612694442</v>
      </c>
      <c r="H2388" s="1">
        <v>82.220547836513575</v>
      </c>
      <c r="I2388" s="1">
        <v>44.233293829309638</v>
      </c>
      <c r="J2388" s="1">
        <v>170.67065837892719</v>
      </c>
      <c r="K2388" s="1">
        <v>21.31189491136465</v>
      </c>
      <c r="L2388" s="1">
        <v>10.572819539075031</v>
      </c>
      <c r="M2388" s="1">
        <v>44.969538862283549</v>
      </c>
    </row>
    <row r="2389" spans="1:13" x14ac:dyDescent="0.3">
      <c r="A2389" s="2" t="s">
        <v>60</v>
      </c>
      <c r="B2389" s="2" t="s">
        <v>44</v>
      </c>
      <c r="C2389" s="2" t="s">
        <v>36</v>
      </c>
      <c r="D2389" t="s">
        <v>12</v>
      </c>
      <c r="E2389" s="1">
        <v>13.39002437318344</v>
      </c>
      <c r="F2389" s="1">
        <v>7.3980003325176504</v>
      </c>
      <c r="G2389" s="1">
        <v>26.963023478580119</v>
      </c>
      <c r="H2389" s="1">
        <v>95.117825845462747</v>
      </c>
      <c r="I2389" s="1">
        <v>52.80943138097895</v>
      </c>
      <c r="J2389" s="1">
        <v>191.5131080623502</v>
      </c>
      <c r="K2389" s="1">
        <v>24.62675654310252</v>
      </c>
      <c r="L2389" s="1">
        <v>12.69717093790822</v>
      </c>
      <c r="M2389" s="1">
        <v>49.410458938937573</v>
      </c>
    </row>
    <row r="2390" spans="1:13" x14ac:dyDescent="0.3">
      <c r="A2390" s="2" t="s">
        <v>60</v>
      </c>
      <c r="B2390" s="2" t="s">
        <v>44</v>
      </c>
      <c r="C2390" s="2" t="s">
        <v>37</v>
      </c>
      <c r="D2390" t="s">
        <v>12</v>
      </c>
      <c r="E2390" s="1">
        <v>11.91934197023404</v>
      </c>
      <c r="F2390" s="1">
        <v>7.1363328166736686</v>
      </c>
      <c r="G2390" s="1">
        <v>22.033715702072421</v>
      </c>
      <c r="H2390" s="1">
        <v>81.123897349925215</v>
      </c>
      <c r="I2390" s="1">
        <v>49.177620385333803</v>
      </c>
      <c r="J2390" s="1">
        <v>151.71674298763779</v>
      </c>
      <c r="K2390" s="1">
        <v>20.974186698450719</v>
      </c>
      <c r="L2390" s="1">
        <v>11.541374634710399</v>
      </c>
      <c r="M2390" s="1">
        <v>40.267171242803542</v>
      </c>
    </row>
    <row r="2391" spans="1:13" x14ac:dyDescent="0.3">
      <c r="A2391" s="2" t="s">
        <v>60</v>
      </c>
      <c r="B2391" s="2" t="s">
        <v>44</v>
      </c>
      <c r="C2391" s="2" t="s">
        <v>38</v>
      </c>
      <c r="D2391" t="s">
        <v>12</v>
      </c>
      <c r="E2391" s="1">
        <v>11.719141070667421</v>
      </c>
      <c r="F2391" s="1">
        <v>7.3505598679870658</v>
      </c>
      <c r="G2391" s="1">
        <v>20.702944721300121</v>
      </c>
      <c r="H2391" s="1">
        <v>79.332985129730815</v>
      </c>
      <c r="I2391" s="1">
        <v>49.861595255168858</v>
      </c>
      <c r="J2391" s="1">
        <v>141.62681701743091</v>
      </c>
      <c r="K2391" s="1">
        <v>20.501992050104391</v>
      </c>
      <c r="L2391" s="1">
        <v>11.823880774424699</v>
      </c>
      <c r="M2391" s="1">
        <v>37.406202384699469</v>
      </c>
    </row>
    <row r="2392" spans="1:13" x14ac:dyDescent="0.3">
      <c r="A2392" s="2" t="s">
        <v>60</v>
      </c>
      <c r="B2392" s="2" t="s">
        <v>44</v>
      </c>
      <c r="C2392" s="2" t="s">
        <v>39</v>
      </c>
      <c r="D2392" t="s">
        <v>12</v>
      </c>
      <c r="E2392" s="1">
        <v>8.1771402969817863</v>
      </c>
      <c r="F2392" s="1">
        <v>5.2064526817780221</v>
      </c>
      <c r="G2392" s="1">
        <v>13.68065279156527</v>
      </c>
      <c r="H2392" s="1">
        <v>52.960886084383027</v>
      </c>
      <c r="I2392" s="1">
        <v>33.953124009965123</v>
      </c>
      <c r="J2392" s="1">
        <v>92.950174948023474</v>
      </c>
      <c r="K2392" s="1">
        <v>13.67290027160819</v>
      </c>
      <c r="L2392" s="1">
        <v>8.1271843642076043</v>
      </c>
      <c r="M2392" s="1">
        <v>24.592472701269529</v>
      </c>
    </row>
    <row r="2393" spans="1:13" x14ac:dyDescent="0.3">
      <c r="A2393" s="2" t="s">
        <v>60</v>
      </c>
      <c r="B2393" s="2" t="s">
        <v>44</v>
      </c>
      <c r="C2393" s="2" t="s">
        <v>40</v>
      </c>
      <c r="D2393" t="s">
        <v>12</v>
      </c>
      <c r="E2393" s="1">
        <v>3.005013967112113</v>
      </c>
      <c r="F2393" s="1">
        <v>1.9347137214220509</v>
      </c>
      <c r="G2393" s="1">
        <v>4.8068042822443742</v>
      </c>
      <c r="H2393" s="1">
        <v>16.585284533111949</v>
      </c>
      <c r="I2393" s="1">
        <v>10.92109292189622</v>
      </c>
      <c r="J2393" s="1">
        <v>27.641886402995869</v>
      </c>
      <c r="K2393" s="1">
        <v>4.2605010900766276</v>
      </c>
      <c r="L2393" s="1">
        <v>2.6126852286216802</v>
      </c>
      <c r="M2393" s="1">
        <v>7.6607204217822167</v>
      </c>
    </row>
    <row r="2394" spans="1:13" x14ac:dyDescent="0.3">
      <c r="A2394" s="2" t="s">
        <v>60</v>
      </c>
      <c r="B2394" s="2" t="s">
        <v>44</v>
      </c>
      <c r="C2394" s="2" t="s">
        <v>41</v>
      </c>
      <c r="D2394" t="s">
        <v>12</v>
      </c>
      <c r="E2394" s="1">
        <v>1.2201703483128059</v>
      </c>
      <c r="F2394" s="1">
        <v>0.79837978541163457</v>
      </c>
      <c r="G2394" s="1">
        <v>1.764928264790717</v>
      </c>
      <c r="H2394" s="1">
        <v>5.7997955364636109</v>
      </c>
      <c r="I2394" s="1">
        <v>3.8406703774191011</v>
      </c>
      <c r="J2394" s="1">
        <v>8.7878330028112437</v>
      </c>
      <c r="K2394" s="1">
        <v>1.481110984654096</v>
      </c>
      <c r="L2394" s="1">
        <v>0.92205514485258411</v>
      </c>
      <c r="M2394" s="1">
        <v>2.402091484824195</v>
      </c>
    </row>
    <row r="2395" spans="1:13" x14ac:dyDescent="0.3">
      <c r="A2395" s="2" t="s">
        <v>61</v>
      </c>
      <c r="B2395" s="2" t="s">
        <v>44</v>
      </c>
      <c r="C2395" s="2" t="s">
        <v>9</v>
      </c>
      <c r="D2395" t="s">
        <v>12</v>
      </c>
      <c r="E2395" s="1">
        <v>7.6930505917662834E-3</v>
      </c>
      <c r="F2395" s="1">
        <v>2.4262134291048181E-3</v>
      </c>
      <c r="G2395" s="1">
        <v>1.468035936872945E-2</v>
      </c>
      <c r="H2395" s="1">
        <v>5.677168826914137E-2</v>
      </c>
      <c r="I2395" s="1">
        <v>1.9190203608166069E-2</v>
      </c>
      <c r="J2395" s="1">
        <v>0.1110455972501609</v>
      </c>
      <c r="K2395" s="1">
        <v>1.428391170203565E-2</v>
      </c>
      <c r="L2395" s="1">
        <v>4.5088431500198336E-3</v>
      </c>
      <c r="M2395" s="1">
        <v>2.7632331182240649E-2</v>
      </c>
    </row>
    <row r="2396" spans="1:13" x14ac:dyDescent="0.3">
      <c r="A2396" s="2" t="s">
        <v>61</v>
      </c>
      <c r="B2396" s="2" t="s">
        <v>44</v>
      </c>
      <c r="C2396" s="2" t="s">
        <v>20</v>
      </c>
      <c r="D2396" t="s">
        <v>12</v>
      </c>
      <c r="E2396" s="1">
        <v>1.6705169892718509E-2</v>
      </c>
      <c r="F2396" s="1">
        <v>9.0269509508905041E-3</v>
      </c>
      <c r="G2396" s="1">
        <v>2.8554401639525689E-2</v>
      </c>
      <c r="H2396" s="1">
        <v>0.11804061134783141</v>
      </c>
      <c r="I2396" s="1">
        <v>6.2984147808160265E-2</v>
      </c>
      <c r="J2396" s="1">
        <v>0.20588938063750001</v>
      </c>
      <c r="K2396" s="1">
        <v>2.9563645047124842E-2</v>
      </c>
      <c r="L2396" s="1">
        <v>1.47929571092867E-2</v>
      </c>
      <c r="M2396" s="1">
        <v>5.2174876482416171E-2</v>
      </c>
    </row>
    <row r="2397" spans="1:13" x14ac:dyDescent="0.3">
      <c r="A2397" s="2" t="s">
        <v>61</v>
      </c>
      <c r="B2397" s="2" t="s">
        <v>44</v>
      </c>
      <c r="C2397" s="2" t="s">
        <v>21</v>
      </c>
      <c r="D2397" t="s">
        <v>12</v>
      </c>
      <c r="E2397" s="1">
        <v>0.13877117583002871</v>
      </c>
      <c r="F2397" s="1">
        <v>7.685684320324683E-2</v>
      </c>
      <c r="G2397" s="1">
        <v>0.24212997024831059</v>
      </c>
      <c r="H2397" s="1">
        <v>0.96736095893558927</v>
      </c>
      <c r="I2397" s="1">
        <v>0.530924735391195</v>
      </c>
      <c r="J2397" s="1">
        <v>1.6928549131596611</v>
      </c>
      <c r="K2397" s="1">
        <v>0.24300220057727279</v>
      </c>
      <c r="L2397" s="1">
        <v>0.12738587515936961</v>
      </c>
      <c r="M2397" s="1">
        <v>0.44023429244318718</v>
      </c>
    </row>
    <row r="2398" spans="1:13" x14ac:dyDescent="0.3">
      <c r="A2398" s="2" t="s">
        <v>61</v>
      </c>
      <c r="B2398" s="2" t="s">
        <v>44</v>
      </c>
      <c r="C2398" s="2" t="s">
        <v>22</v>
      </c>
      <c r="D2398" t="s">
        <v>12</v>
      </c>
      <c r="E2398" s="1">
        <v>9.3501617440121351E-2</v>
      </c>
      <c r="F2398" s="1">
        <v>5.0897562773681369E-2</v>
      </c>
      <c r="G2398" s="1">
        <v>0.16227288897262979</v>
      </c>
      <c r="H2398" s="1">
        <v>0.67321781032080164</v>
      </c>
      <c r="I2398" s="1">
        <v>0.36605237960624992</v>
      </c>
      <c r="J2398" s="1">
        <v>1.173965712222006</v>
      </c>
      <c r="K2398" s="1">
        <v>0.1694452110574198</v>
      </c>
      <c r="L2398" s="1">
        <v>8.8425755986170237E-2</v>
      </c>
      <c r="M2398" s="1">
        <v>0.30441793009328438</v>
      </c>
    </row>
    <row r="2399" spans="1:13" x14ac:dyDescent="0.3">
      <c r="A2399" s="2" t="s">
        <v>61</v>
      </c>
      <c r="B2399" s="2" t="s">
        <v>44</v>
      </c>
      <c r="C2399" s="2" t="s">
        <v>23</v>
      </c>
      <c r="D2399" t="s">
        <v>12</v>
      </c>
      <c r="E2399" s="1">
        <v>2.6442948006502261E-2</v>
      </c>
      <c r="F2399" s="1">
        <v>1.309273554368358E-2</v>
      </c>
      <c r="G2399" s="1">
        <v>4.4588871707186242E-2</v>
      </c>
      <c r="H2399" s="1">
        <v>0.18979425664652069</v>
      </c>
      <c r="I2399" s="1">
        <v>0.1001026209623234</v>
      </c>
      <c r="J2399" s="1">
        <v>0.32046576072427929</v>
      </c>
      <c r="K2399" s="1">
        <v>4.7760236186679239E-2</v>
      </c>
      <c r="L2399" s="1">
        <v>2.3692414446868051E-2</v>
      </c>
      <c r="M2399" s="1">
        <v>8.420630925927787E-2</v>
      </c>
    </row>
    <row r="2400" spans="1:13" x14ac:dyDescent="0.3">
      <c r="A2400" s="2" t="s">
        <v>61</v>
      </c>
      <c r="B2400" s="2" t="s">
        <v>44</v>
      </c>
      <c r="C2400" s="2" t="s">
        <v>24</v>
      </c>
      <c r="D2400" t="s">
        <v>12</v>
      </c>
      <c r="E2400" s="1">
        <v>1.925766866671148E-2</v>
      </c>
      <c r="F2400" s="1">
        <v>1.03316453722027E-2</v>
      </c>
      <c r="G2400" s="1">
        <v>3.2831885904474972E-2</v>
      </c>
      <c r="H2400" s="1">
        <v>0.13390459943312411</v>
      </c>
      <c r="I2400" s="1">
        <v>7.3159440845664128E-2</v>
      </c>
      <c r="J2400" s="1">
        <v>0.227260583694081</v>
      </c>
      <c r="K2400" s="1">
        <v>3.3674426409430427E-2</v>
      </c>
      <c r="L2400" s="1">
        <v>1.733227174451504E-2</v>
      </c>
      <c r="M2400" s="1">
        <v>6.0890108146629061E-2</v>
      </c>
    </row>
    <row r="2401" spans="1:13" x14ac:dyDescent="0.3">
      <c r="A2401" s="2" t="s">
        <v>61</v>
      </c>
      <c r="B2401" s="2" t="s">
        <v>44</v>
      </c>
      <c r="C2401" s="2" t="s">
        <v>25</v>
      </c>
      <c r="D2401" t="s">
        <v>12</v>
      </c>
      <c r="E2401" s="1">
        <v>2.2855632660836352E-2</v>
      </c>
      <c r="F2401" s="1">
        <v>1.2840119547805491E-2</v>
      </c>
      <c r="G2401" s="1">
        <v>3.9475336976281541E-2</v>
      </c>
      <c r="H2401" s="1">
        <v>0.15074436119995291</v>
      </c>
      <c r="I2401" s="1">
        <v>8.3963601649539421E-2</v>
      </c>
      <c r="J2401" s="1">
        <v>0.25732366621902791</v>
      </c>
      <c r="K2401" s="1">
        <v>3.7816482466418617E-2</v>
      </c>
      <c r="L2401" s="1">
        <v>2.0090858573798779E-2</v>
      </c>
      <c r="M2401" s="1">
        <v>6.8109602606165873E-2</v>
      </c>
    </row>
    <row r="2402" spans="1:13" x14ac:dyDescent="0.3">
      <c r="A2402" s="2" t="s">
        <v>61</v>
      </c>
      <c r="B2402" s="2" t="s">
        <v>44</v>
      </c>
      <c r="C2402" s="2" t="s">
        <v>26</v>
      </c>
      <c r="D2402" t="s">
        <v>12</v>
      </c>
      <c r="E2402" s="1">
        <v>3.1800007092414373E-2</v>
      </c>
      <c r="F2402" s="1">
        <v>1.7837138490812851E-2</v>
      </c>
      <c r="G2402" s="1">
        <v>5.4167973501963042E-2</v>
      </c>
      <c r="H2402" s="1">
        <v>0.19953699534213029</v>
      </c>
      <c r="I2402" s="1">
        <v>0.11624676570371691</v>
      </c>
      <c r="J2402" s="1">
        <v>0.34549771712809629</v>
      </c>
      <c r="K2402" s="1">
        <v>4.9890902911863613E-2</v>
      </c>
      <c r="L2402" s="1">
        <v>2.7608922686958949E-2</v>
      </c>
      <c r="M2402" s="1">
        <v>9.0869768780616589E-2</v>
      </c>
    </row>
    <row r="2403" spans="1:13" x14ac:dyDescent="0.3">
      <c r="A2403" s="2" t="s">
        <v>61</v>
      </c>
      <c r="B2403" s="2" t="s">
        <v>44</v>
      </c>
      <c r="C2403" s="2" t="s">
        <v>27</v>
      </c>
      <c r="D2403" t="s">
        <v>12</v>
      </c>
      <c r="E2403" s="1">
        <v>3.7849851973589477E-2</v>
      </c>
      <c r="F2403" s="1">
        <v>2.2215129946102769E-2</v>
      </c>
      <c r="G2403" s="1">
        <v>6.7807263327526249E-2</v>
      </c>
      <c r="H2403" s="1">
        <v>0.22743736489760349</v>
      </c>
      <c r="I2403" s="1">
        <v>0.13933772363879041</v>
      </c>
      <c r="J2403" s="1">
        <v>0.39565812510448117</v>
      </c>
      <c r="K2403" s="1">
        <v>5.6754133452241021E-2</v>
      </c>
      <c r="L2403" s="1">
        <v>3.2895348832173772E-2</v>
      </c>
      <c r="M2403" s="1">
        <v>0.1054702216813886</v>
      </c>
    </row>
    <row r="2404" spans="1:13" x14ac:dyDescent="0.3">
      <c r="A2404" s="2" t="s">
        <v>61</v>
      </c>
      <c r="B2404" s="2" t="s">
        <v>44</v>
      </c>
      <c r="C2404" s="2" t="s">
        <v>28</v>
      </c>
      <c r="D2404" t="s">
        <v>12</v>
      </c>
      <c r="E2404" s="1">
        <v>5.508578524372152E-2</v>
      </c>
      <c r="F2404" s="1">
        <v>3.1258566650349387E-2</v>
      </c>
      <c r="G2404" s="1">
        <v>0.10132701738859171</v>
      </c>
      <c r="H2404" s="1">
        <v>0.31049158627477202</v>
      </c>
      <c r="I2404" s="1">
        <v>0.1851291755037279</v>
      </c>
      <c r="J2404" s="1">
        <v>0.57175034680715697</v>
      </c>
      <c r="K2404" s="1">
        <v>7.7304325536287466E-2</v>
      </c>
      <c r="L2404" s="1">
        <v>4.4268518511244727E-2</v>
      </c>
      <c r="M2404" s="1">
        <v>0.1453385754016987</v>
      </c>
    </row>
    <row r="2405" spans="1:13" x14ac:dyDescent="0.3">
      <c r="A2405" s="2" t="s">
        <v>61</v>
      </c>
      <c r="B2405" s="2" t="s">
        <v>44</v>
      </c>
      <c r="C2405" s="2" t="s">
        <v>29</v>
      </c>
      <c r="D2405" t="s">
        <v>12</v>
      </c>
      <c r="E2405" s="1">
        <v>7.9935533037373274E-2</v>
      </c>
      <c r="F2405" s="1">
        <v>4.4567869897593697E-2</v>
      </c>
      <c r="G2405" s="1">
        <v>0.14842329305145249</v>
      </c>
      <c r="H2405" s="1">
        <v>0.43451030756118553</v>
      </c>
      <c r="I2405" s="1">
        <v>0.2536027962781176</v>
      </c>
      <c r="J2405" s="1">
        <v>0.80023058551240567</v>
      </c>
      <c r="K2405" s="1">
        <v>0.1081432078098631</v>
      </c>
      <c r="L2405" s="1">
        <v>6.0386791267541491E-2</v>
      </c>
      <c r="M2405" s="1">
        <v>0.20604796014403831</v>
      </c>
    </row>
    <row r="2406" spans="1:13" x14ac:dyDescent="0.3">
      <c r="A2406" s="2" t="s">
        <v>61</v>
      </c>
      <c r="B2406" s="2" t="s">
        <v>44</v>
      </c>
      <c r="C2406" s="2" t="s">
        <v>30</v>
      </c>
      <c r="D2406" t="s">
        <v>12</v>
      </c>
      <c r="E2406" s="1">
        <v>0.10800431766080459</v>
      </c>
      <c r="F2406" s="1">
        <v>5.9529925821281179E-2</v>
      </c>
      <c r="G2406" s="1">
        <v>0.20117158529505369</v>
      </c>
      <c r="H2406" s="1">
        <v>0.57227823025339764</v>
      </c>
      <c r="I2406" s="1">
        <v>0.32703230700441882</v>
      </c>
      <c r="J2406" s="1">
        <v>1.0518668547691901</v>
      </c>
      <c r="K2406" s="1">
        <v>0.14231726349757889</v>
      </c>
      <c r="L2406" s="1">
        <v>7.7101230364971213E-2</v>
      </c>
      <c r="M2406" s="1">
        <v>0.27750726748450533</v>
      </c>
    </row>
    <row r="2407" spans="1:13" x14ac:dyDescent="0.3">
      <c r="A2407" s="2" t="s">
        <v>61</v>
      </c>
      <c r="B2407" s="2" t="s">
        <v>44</v>
      </c>
      <c r="C2407" s="2" t="s">
        <v>31</v>
      </c>
      <c r="D2407" t="s">
        <v>12</v>
      </c>
      <c r="E2407" s="1">
        <v>0.12505144726397471</v>
      </c>
      <c r="F2407" s="1">
        <v>6.839561655544843E-2</v>
      </c>
      <c r="G2407" s="1">
        <v>0.23697282397950981</v>
      </c>
      <c r="H2407" s="1">
        <v>0.6604240584585348</v>
      </c>
      <c r="I2407" s="1">
        <v>0.38159831517128551</v>
      </c>
      <c r="J2407" s="1">
        <v>1.237272565472501</v>
      </c>
      <c r="K2407" s="1">
        <v>0.16414751422560589</v>
      </c>
      <c r="L2407" s="1">
        <v>8.96627376900411E-2</v>
      </c>
      <c r="M2407" s="1">
        <v>0.31689324390154833</v>
      </c>
    </row>
    <row r="2408" spans="1:13" x14ac:dyDescent="0.3">
      <c r="A2408" s="2" t="s">
        <v>61</v>
      </c>
      <c r="B2408" s="2" t="s">
        <v>44</v>
      </c>
      <c r="C2408" s="2" t="s">
        <v>32</v>
      </c>
      <c r="D2408" t="s">
        <v>12</v>
      </c>
      <c r="E2408" s="1">
        <v>0.20110025034129589</v>
      </c>
      <c r="F2408" s="1">
        <v>0.1096414220814419</v>
      </c>
      <c r="G2408" s="1">
        <v>0.40365733692444689</v>
      </c>
      <c r="H2408" s="1">
        <v>1.054421577815857</v>
      </c>
      <c r="I2408" s="1">
        <v>0.57459640720828686</v>
      </c>
      <c r="J2408" s="1">
        <v>2.125378816152371</v>
      </c>
      <c r="K2408" s="1">
        <v>0.26203125935444971</v>
      </c>
      <c r="L2408" s="1">
        <v>0.13890694022979161</v>
      </c>
      <c r="M2408" s="1">
        <v>0.54796246356805822</v>
      </c>
    </row>
    <row r="2409" spans="1:13" x14ac:dyDescent="0.3">
      <c r="A2409" s="2" t="s">
        <v>61</v>
      </c>
      <c r="B2409" s="2" t="s">
        <v>44</v>
      </c>
      <c r="C2409" s="2" t="s">
        <v>33</v>
      </c>
      <c r="D2409" t="s">
        <v>12</v>
      </c>
      <c r="E2409" s="1">
        <v>0.23938990785337591</v>
      </c>
      <c r="F2409" s="1">
        <v>0.12960394551803081</v>
      </c>
      <c r="G2409" s="1">
        <v>0.47675433965272168</v>
      </c>
      <c r="H2409" s="1">
        <v>1.258715127389809</v>
      </c>
      <c r="I2409" s="1">
        <v>0.68401536347637915</v>
      </c>
      <c r="J2409" s="1">
        <v>2.501312041524943</v>
      </c>
      <c r="K2409" s="1">
        <v>0.3127072368883812</v>
      </c>
      <c r="L2409" s="1">
        <v>0.1586567964974798</v>
      </c>
      <c r="M2409" s="1">
        <v>0.61817673963263498</v>
      </c>
    </row>
    <row r="2410" spans="1:13" x14ac:dyDescent="0.3">
      <c r="A2410" s="2" t="s">
        <v>61</v>
      </c>
      <c r="B2410" s="2" t="s">
        <v>44</v>
      </c>
      <c r="C2410" s="2" t="s">
        <v>34</v>
      </c>
      <c r="D2410" t="s">
        <v>12</v>
      </c>
      <c r="E2410" s="1">
        <v>0.28338971696538839</v>
      </c>
      <c r="F2410" s="1">
        <v>0.1552763776733676</v>
      </c>
      <c r="G2410" s="1">
        <v>0.56204722627059844</v>
      </c>
      <c r="H2410" s="1">
        <v>1.4818078687853331</v>
      </c>
      <c r="I2410" s="1">
        <v>0.82676815933259784</v>
      </c>
      <c r="J2410" s="1">
        <v>2.9323986594140501</v>
      </c>
      <c r="K2410" s="1">
        <v>0.36812371459041138</v>
      </c>
      <c r="L2410" s="1">
        <v>0.19201872073618209</v>
      </c>
      <c r="M2410" s="1">
        <v>0.72647142055586467</v>
      </c>
    </row>
    <row r="2411" spans="1:13" x14ac:dyDescent="0.3">
      <c r="A2411" s="2" t="s">
        <v>61</v>
      </c>
      <c r="B2411" s="2" t="s">
        <v>44</v>
      </c>
      <c r="C2411" s="2" t="s">
        <v>35</v>
      </c>
      <c r="D2411" t="s">
        <v>12</v>
      </c>
      <c r="E2411" s="1">
        <v>0.34903060533476982</v>
      </c>
      <c r="F2411" s="1">
        <v>0.19836276710442621</v>
      </c>
      <c r="G2411" s="1">
        <v>0.65467296831677324</v>
      </c>
      <c r="H2411" s="1">
        <v>1.815082751697406</v>
      </c>
      <c r="I2411" s="1">
        <v>1.0523328904849341</v>
      </c>
      <c r="J2411" s="1">
        <v>3.3550133410289482</v>
      </c>
      <c r="K2411" s="1">
        <v>0.45124883675415989</v>
      </c>
      <c r="L2411" s="1">
        <v>0.24596677055293481</v>
      </c>
      <c r="M2411" s="1">
        <v>0.8435214465929064</v>
      </c>
    </row>
    <row r="2412" spans="1:13" x14ac:dyDescent="0.3">
      <c r="A2412" s="2" t="s">
        <v>61</v>
      </c>
      <c r="B2412" s="2" t="s">
        <v>44</v>
      </c>
      <c r="C2412" s="2" t="s">
        <v>36</v>
      </c>
      <c r="D2412" t="s">
        <v>12</v>
      </c>
      <c r="E2412" s="1">
        <v>0.32159901793680112</v>
      </c>
      <c r="F2412" s="1">
        <v>0.17352056175434691</v>
      </c>
      <c r="G2412" s="1">
        <v>0.63093960684542083</v>
      </c>
      <c r="H2412" s="1">
        <v>1.692457551419295</v>
      </c>
      <c r="I2412" s="1">
        <v>0.91525724522665441</v>
      </c>
      <c r="J2412" s="1">
        <v>3.232276956616698</v>
      </c>
      <c r="K2412" s="1">
        <v>0.42053200905061983</v>
      </c>
      <c r="L2412" s="1">
        <v>0.21612209490940379</v>
      </c>
      <c r="M2412" s="1">
        <v>0.83166084063291645</v>
      </c>
    </row>
    <row r="2413" spans="1:13" x14ac:dyDescent="0.3">
      <c r="A2413" s="2" t="s">
        <v>61</v>
      </c>
      <c r="B2413" s="2" t="s">
        <v>44</v>
      </c>
      <c r="C2413" s="2" t="s">
        <v>37</v>
      </c>
      <c r="D2413" t="s">
        <v>12</v>
      </c>
      <c r="E2413" s="1">
        <v>0.35341234388778248</v>
      </c>
      <c r="F2413" s="1">
        <v>0.20635804109554681</v>
      </c>
      <c r="G2413" s="1">
        <v>0.6254558365272942</v>
      </c>
      <c r="H2413" s="1">
        <v>1.850109238181491</v>
      </c>
      <c r="I2413" s="1">
        <v>1.1090196310089671</v>
      </c>
      <c r="J2413" s="1">
        <v>3.233919168578987</v>
      </c>
      <c r="K2413" s="1">
        <v>0.45963051192631338</v>
      </c>
      <c r="L2413" s="1">
        <v>0.25957010885408932</v>
      </c>
      <c r="M2413" s="1">
        <v>0.8207853487601936</v>
      </c>
    </row>
    <row r="2414" spans="1:13" x14ac:dyDescent="0.3">
      <c r="A2414" s="2" t="s">
        <v>61</v>
      </c>
      <c r="B2414" s="2" t="s">
        <v>44</v>
      </c>
      <c r="C2414" s="2" t="s">
        <v>38</v>
      </c>
      <c r="D2414" t="s">
        <v>12</v>
      </c>
      <c r="E2414" s="1">
        <v>0.30870667885990261</v>
      </c>
      <c r="F2414" s="1">
        <v>0.18863377303322579</v>
      </c>
      <c r="G2414" s="1">
        <v>0.52021701959670874</v>
      </c>
      <c r="H2414" s="1">
        <v>1.6018856835282871</v>
      </c>
      <c r="I2414" s="1">
        <v>0.99507585249951469</v>
      </c>
      <c r="J2414" s="1">
        <v>2.6279597373942969</v>
      </c>
      <c r="K2414" s="1">
        <v>0.39834337191738528</v>
      </c>
      <c r="L2414" s="1">
        <v>0.23460415133730861</v>
      </c>
      <c r="M2414" s="1">
        <v>0.68343059227310032</v>
      </c>
    </row>
    <row r="2415" spans="1:13" x14ac:dyDescent="0.3">
      <c r="A2415" s="2" t="s">
        <v>61</v>
      </c>
      <c r="B2415" s="2" t="s">
        <v>44</v>
      </c>
      <c r="C2415" s="2" t="s">
        <v>39</v>
      </c>
      <c r="D2415" t="s">
        <v>12</v>
      </c>
      <c r="E2415" s="1">
        <v>0.2020942768897612</v>
      </c>
      <c r="F2415" s="1">
        <v>0.1237835755937025</v>
      </c>
      <c r="G2415" s="1">
        <v>0.33245289205098671</v>
      </c>
      <c r="H2415" s="1">
        <v>1.097773828320096</v>
      </c>
      <c r="I2415" s="1">
        <v>0.70145629424952183</v>
      </c>
      <c r="J2415" s="1">
        <v>1.763311094960891</v>
      </c>
      <c r="K2415" s="1">
        <v>0.2733138036805951</v>
      </c>
      <c r="L2415" s="1">
        <v>0.16699885801883371</v>
      </c>
      <c r="M2415" s="1">
        <v>0.45535037439438902</v>
      </c>
    </row>
    <row r="2416" spans="1:13" x14ac:dyDescent="0.3">
      <c r="A2416" s="2" t="s">
        <v>61</v>
      </c>
      <c r="B2416" s="2" t="s">
        <v>44</v>
      </c>
      <c r="C2416" s="2" t="s">
        <v>40</v>
      </c>
      <c r="D2416" t="s">
        <v>12</v>
      </c>
      <c r="E2416" s="1">
        <v>8.8217550098758299E-2</v>
      </c>
      <c r="F2416" s="1">
        <v>5.4990144838342428E-2</v>
      </c>
      <c r="G2416" s="1">
        <v>0.14335135274603869</v>
      </c>
      <c r="H2416" s="1">
        <v>0.47905548172169382</v>
      </c>
      <c r="I2416" s="1">
        <v>0.30902458958388668</v>
      </c>
      <c r="J2416" s="1">
        <v>0.77412675640007533</v>
      </c>
      <c r="K2416" s="1">
        <v>0.1193119989985358</v>
      </c>
      <c r="L2416" s="1">
        <v>7.3062703700320114E-2</v>
      </c>
      <c r="M2416" s="1">
        <v>0.1932242873740361</v>
      </c>
    </row>
    <row r="2417" spans="1:13" x14ac:dyDescent="0.3">
      <c r="A2417" s="2" t="s">
        <v>61</v>
      </c>
      <c r="B2417" s="2" t="s">
        <v>44</v>
      </c>
      <c r="C2417" s="2" t="s">
        <v>41</v>
      </c>
      <c r="D2417" t="s">
        <v>12</v>
      </c>
      <c r="E2417" s="1">
        <v>5.1177302564326739E-2</v>
      </c>
      <c r="F2417" s="1">
        <v>2.9105853524821201E-2</v>
      </c>
      <c r="G2417" s="1">
        <v>9.3881868563786788E-2</v>
      </c>
      <c r="H2417" s="1">
        <v>0.27647954819177578</v>
      </c>
      <c r="I2417" s="1">
        <v>0.16087475349078331</v>
      </c>
      <c r="J2417" s="1">
        <v>0.52627493738325648</v>
      </c>
      <c r="K2417" s="1">
        <v>6.8425196738345836E-2</v>
      </c>
      <c r="L2417" s="1">
        <v>3.8279650318304763E-2</v>
      </c>
      <c r="M2417" s="1">
        <v>0.12597932668395961</v>
      </c>
    </row>
    <row r="2418" spans="1:13" x14ac:dyDescent="0.3">
      <c r="A2418" s="2" t="s">
        <v>7</v>
      </c>
      <c r="B2418" s="2" t="s">
        <v>46</v>
      </c>
      <c r="C2418" s="2" t="s">
        <v>9</v>
      </c>
      <c r="D2418" t="s">
        <v>12</v>
      </c>
      <c r="E2418" s="1">
        <v>17.10007135126126</v>
      </c>
      <c r="F2418" s="1">
        <v>8.1257111081875966</v>
      </c>
      <c r="G2418" s="1">
        <v>30.562079262315741</v>
      </c>
      <c r="H2418" s="1">
        <v>282.79413701183222</v>
      </c>
      <c r="I2418" s="1">
        <v>135.8452508001007</v>
      </c>
      <c r="J2418" s="1">
        <v>511.60777595222231</v>
      </c>
      <c r="K2418" s="1">
        <v>71.601718232776335</v>
      </c>
      <c r="L2418" s="1">
        <v>34.60046286572787</v>
      </c>
      <c r="M2418" s="1">
        <v>137.0941864779841</v>
      </c>
    </row>
    <row r="2419" spans="1:13" x14ac:dyDescent="0.3">
      <c r="A2419" s="2" t="s">
        <v>7</v>
      </c>
      <c r="B2419" s="2" t="s">
        <v>46</v>
      </c>
      <c r="C2419" s="2" t="s">
        <v>20</v>
      </c>
      <c r="D2419" t="s">
        <v>12</v>
      </c>
      <c r="E2419" s="1">
        <v>35.852529356931562</v>
      </c>
      <c r="F2419" s="1">
        <v>17.0508133322685</v>
      </c>
      <c r="G2419" s="1">
        <v>64.416125851625978</v>
      </c>
      <c r="H2419" s="1">
        <v>602.06367694326184</v>
      </c>
      <c r="I2419" s="1">
        <v>292.03023639640378</v>
      </c>
      <c r="J2419" s="1">
        <v>1103.9683767481449</v>
      </c>
      <c r="K2419" s="1">
        <v>152.9485288737589</v>
      </c>
      <c r="L2419" s="1">
        <v>71.568650236802142</v>
      </c>
      <c r="M2419" s="1">
        <v>293.7146162625387</v>
      </c>
    </row>
    <row r="2420" spans="1:13" x14ac:dyDescent="0.3">
      <c r="A2420" s="2" t="s">
        <v>7</v>
      </c>
      <c r="B2420" s="2" t="s">
        <v>46</v>
      </c>
      <c r="C2420" s="2" t="s">
        <v>21</v>
      </c>
      <c r="D2420" t="s">
        <v>12</v>
      </c>
      <c r="E2420" s="1">
        <v>355.86512462504652</v>
      </c>
      <c r="F2420" s="1">
        <v>171.76100935010689</v>
      </c>
      <c r="G2420" s="1">
        <v>626.48596186508178</v>
      </c>
      <c r="H2420" s="1">
        <v>6292.797800570499</v>
      </c>
      <c r="I2420" s="1">
        <v>3058.486893064297</v>
      </c>
      <c r="J2420" s="1">
        <v>11345.13691236818</v>
      </c>
      <c r="K2420" s="1">
        <v>1612.008287883348</v>
      </c>
      <c r="L2420" s="1">
        <v>770.96213277387756</v>
      </c>
      <c r="M2420" s="1">
        <v>2991.8984315631669</v>
      </c>
    </row>
    <row r="2421" spans="1:13" x14ac:dyDescent="0.3">
      <c r="A2421" s="2" t="s">
        <v>7</v>
      </c>
      <c r="B2421" s="2" t="s">
        <v>46</v>
      </c>
      <c r="C2421" s="2" t="s">
        <v>22</v>
      </c>
      <c r="D2421" t="s">
        <v>12</v>
      </c>
      <c r="E2421" s="1">
        <v>279.01762533913598</v>
      </c>
      <c r="F2421" s="1">
        <v>115.96437390512681</v>
      </c>
      <c r="G2421" s="1">
        <v>541.59265023510318</v>
      </c>
      <c r="H2421" s="1">
        <v>5067.6019192692074</v>
      </c>
      <c r="I2421" s="1">
        <v>2111.3801386931109</v>
      </c>
      <c r="J2421" s="1">
        <v>9686.3074775306504</v>
      </c>
      <c r="K2421" s="1">
        <v>1294.3109111009239</v>
      </c>
      <c r="L2421" s="1">
        <v>536.68661441216477</v>
      </c>
      <c r="M2421" s="1">
        <v>2555.5233544288581</v>
      </c>
    </row>
    <row r="2422" spans="1:13" x14ac:dyDescent="0.3">
      <c r="A2422" s="2" t="s">
        <v>7</v>
      </c>
      <c r="B2422" s="2" t="s">
        <v>46</v>
      </c>
      <c r="C2422" s="2" t="s">
        <v>23</v>
      </c>
      <c r="D2422" t="s">
        <v>12</v>
      </c>
      <c r="E2422" s="1">
        <v>36.397709975910381</v>
      </c>
      <c r="F2422" s="1">
        <v>13.622257306652189</v>
      </c>
      <c r="G2422" s="1">
        <v>76.674163108144526</v>
      </c>
      <c r="H2422" s="1">
        <v>525.33510424805399</v>
      </c>
      <c r="I2422" s="1">
        <v>195.70000795648929</v>
      </c>
      <c r="J2422" s="1">
        <v>1108.6012134414659</v>
      </c>
      <c r="K2422" s="1">
        <v>131.25789538356989</v>
      </c>
      <c r="L2422" s="1">
        <v>48.103767797130899</v>
      </c>
      <c r="M2422" s="1">
        <v>278.51083645797172</v>
      </c>
    </row>
    <row r="2423" spans="1:13" x14ac:dyDescent="0.3">
      <c r="A2423" s="2" t="s">
        <v>7</v>
      </c>
      <c r="B2423" s="2" t="s">
        <v>46</v>
      </c>
      <c r="C2423" s="2" t="s">
        <v>24</v>
      </c>
      <c r="D2423" t="s">
        <v>12</v>
      </c>
      <c r="E2423" s="1">
        <v>12.97035785374522</v>
      </c>
      <c r="F2423" s="1">
        <v>5.0366730375500994</v>
      </c>
      <c r="G2423" s="1">
        <v>26.924085576147601</v>
      </c>
      <c r="H2423" s="1">
        <v>187.72499026839341</v>
      </c>
      <c r="I2423" s="1">
        <v>73.482689974902584</v>
      </c>
      <c r="J2423" s="1">
        <v>385.09388121350622</v>
      </c>
      <c r="K2423" s="1">
        <v>46.922351718698742</v>
      </c>
      <c r="L2423" s="1">
        <v>18.085016346703611</v>
      </c>
      <c r="M2423" s="1">
        <v>97.924710418864848</v>
      </c>
    </row>
    <row r="2424" spans="1:13" x14ac:dyDescent="0.3">
      <c r="A2424" s="2" t="s">
        <v>7</v>
      </c>
      <c r="B2424" s="2" t="s">
        <v>46</v>
      </c>
      <c r="C2424" s="2" t="s">
        <v>25</v>
      </c>
      <c r="D2424" t="s">
        <v>12</v>
      </c>
      <c r="E2424" s="1">
        <v>12.779227145974421</v>
      </c>
      <c r="F2424" s="1">
        <v>5.0154177981981753</v>
      </c>
      <c r="G2424" s="1">
        <v>26.779698502236819</v>
      </c>
      <c r="H2424" s="1">
        <v>185.05058088687181</v>
      </c>
      <c r="I2424" s="1">
        <v>72.720723235878765</v>
      </c>
      <c r="J2424" s="1">
        <v>374.66833146054972</v>
      </c>
      <c r="K2424" s="1">
        <v>46.2728585351636</v>
      </c>
      <c r="L2424" s="1">
        <v>17.55202437557891</v>
      </c>
      <c r="M2424" s="1">
        <v>96.094938751292744</v>
      </c>
    </row>
    <row r="2425" spans="1:13" x14ac:dyDescent="0.3">
      <c r="A2425" s="2" t="s">
        <v>7</v>
      </c>
      <c r="B2425" s="2" t="s">
        <v>46</v>
      </c>
      <c r="C2425" s="2" t="s">
        <v>26</v>
      </c>
      <c r="D2425" t="s">
        <v>12</v>
      </c>
      <c r="E2425" s="1">
        <v>11.19278850554239</v>
      </c>
      <c r="F2425" s="1">
        <v>3.9595984476301811</v>
      </c>
      <c r="G2425" s="1">
        <v>23.876873594774541</v>
      </c>
      <c r="H2425" s="1">
        <v>167.64076092616469</v>
      </c>
      <c r="I2425" s="1">
        <v>58.784096704814793</v>
      </c>
      <c r="J2425" s="1">
        <v>355.56114876421918</v>
      </c>
      <c r="K2425" s="1">
        <v>42.080049183512713</v>
      </c>
      <c r="L2425" s="1">
        <v>14.23190887852523</v>
      </c>
      <c r="M2425" s="1">
        <v>92.817422343474959</v>
      </c>
    </row>
    <row r="2426" spans="1:13" x14ac:dyDescent="0.3">
      <c r="A2426" s="2" t="s">
        <v>7</v>
      </c>
      <c r="B2426" s="2" t="s">
        <v>46</v>
      </c>
      <c r="C2426" s="2" t="s">
        <v>27</v>
      </c>
      <c r="D2426" t="s">
        <v>12</v>
      </c>
      <c r="E2426" s="1">
        <v>8.8492357340353625</v>
      </c>
      <c r="F2426" s="1">
        <v>3.4066792432019248</v>
      </c>
      <c r="G2426" s="1">
        <v>18.413511768128821</v>
      </c>
      <c r="H2426" s="1">
        <v>134.21895871901481</v>
      </c>
      <c r="I2426" s="1">
        <v>51.18690078094788</v>
      </c>
      <c r="J2426" s="1">
        <v>281.93636795779912</v>
      </c>
      <c r="K2426" s="1">
        <v>33.676222303994123</v>
      </c>
      <c r="L2426" s="1">
        <v>12.550699946130431</v>
      </c>
      <c r="M2426" s="1">
        <v>73.013400092941879</v>
      </c>
    </row>
    <row r="2427" spans="1:13" x14ac:dyDescent="0.3">
      <c r="A2427" s="2" t="s">
        <v>7</v>
      </c>
      <c r="B2427" s="2" t="s">
        <v>46</v>
      </c>
      <c r="C2427" s="2" t="s">
        <v>28</v>
      </c>
      <c r="D2427" t="s">
        <v>12</v>
      </c>
      <c r="E2427" s="1">
        <v>7.7688335482230286</v>
      </c>
      <c r="F2427" s="1">
        <v>3.2907876682748851</v>
      </c>
      <c r="G2427" s="1">
        <v>15.29928375850568</v>
      </c>
      <c r="H2427" s="1">
        <v>117.855422858686</v>
      </c>
      <c r="I2427" s="1">
        <v>49.333214175276041</v>
      </c>
      <c r="J2427" s="1">
        <v>237.89122006893879</v>
      </c>
      <c r="K2427" s="1">
        <v>29.552936990193221</v>
      </c>
      <c r="L2427" s="1">
        <v>12.04839245650445</v>
      </c>
      <c r="M2427" s="1">
        <v>62.548995361506449</v>
      </c>
    </row>
    <row r="2428" spans="1:13" x14ac:dyDescent="0.3">
      <c r="A2428" s="2" t="s">
        <v>7</v>
      </c>
      <c r="B2428" s="2" t="s">
        <v>46</v>
      </c>
      <c r="C2428" s="2" t="s">
        <v>29</v>
      </c>
      <c r="D2428" t="s">
        <v>12</v>
      </c>
      <c r="E2428" s="1">
        <v>6.7872119421787636</v>
      </c>
      <c r="F2428" s="1">
        <v>2.7985366650732821</v>
      </c>
      <c r="G2428" s="1">
        <v>14.04858874284141</v>
      </c>
      <c r="H2428" s="1">
        <v>103.0089902224039</v>
      </c>
      <c r="I2428" s="1">
        <v>42.665577092960767</v>
      </c>
      <c r="J2428" s="1">
        <v>218.31617750040451</v>
      </c>
      <c r="K2428" s="1">
        <v>25.80906877021771</v>
      </c>
      <c r="L2428" s="1">
        <v>10.56707479188219</v>
      </c>
      <c r="M2428" s="1">
        <v>55.203001778033403</v>
      </c>
    </row>
    <row r="2429" spans="1:13" x14ac:dyDescent="0.3">
      <c r="A2429" s="2" t="s">
        <v>7</v>
      </c>
      <c r="B2429" s="2" t="s">
        <v>46</v>
      </c>
      <c r="C2429" s="2" t="s">
        <v>30</v>
      </c>
      <c r="D2429" t="s">
        <v>12</v>
      </c>
      <c r="E2429" s="1">
        <v>6.9001740505464069</v>
      </c>
      <c r="F2429" s="1">
        <v>2.906310096181056</v>
      </c>
      <c r="G2429" s="1">
        <v>14.361333149703739</v>
      </c>
      <c r="H2429" s="1">
        <v>102.9709213302456</v>
      </c>
      <c r="I2429" s="1">
        <v>44.35509174296746</v>
      </c>
      <c r="J2429" s="1">
        <v>224.28141541650061</v>
      </c>
      <c r="K2429" s="1">
        <v>25.76405387740299</v>
      </c>
      <c r="L2429" s="1">
        <v>10.58481808309344</v>
      </c>
      <c r="M2429" s="1">
        <v>55.712874753394253</v>
      </c>
    </row>
    <row r="2430" spans="1:13" x14ac:dyDescent="0.3">
      <c r="A2430" s="2" t="s">
        <v>7</v>
      </c>
      <c r="B2430" s="2" t="s">
        <v>46</v>
      </c>
      <c r="C2430" s="2" t="s">
        <v>31</v>
      </c>
      <c r="D2430" t="s">
        <v>12</v>
      </c>
      <c r="E2430" s="1">
        <v>8.0798352647412361</v>
      </c>
      <c r="F2430" s="1">
        <v>3.678824383684157</v>
      </c>
      <c r="G2430" s="1">
        <v>15.80751837110139</v>
      </c>
      <c r="H2430" s="1">
        <v>119.2659334519698</v>
      </c>
      <c r="I2430" s="1">
        <v>55.639287116663937</v>
      </c>
      <c r="J2430" s="1">
        <v>229.67543660346129</v>
      </c>
      <c r="K2430" s="1">
        <v>29.826334765410941</v>
      </c>
      <c r="L2430" s="1">
        <v>13.16065072177371</v>
      </c>
      <c r="M2430" s="1">
        <v>60.499229538367011</v>
      </c>
    </row>
    <row r="2431" spans="1:13" x14ac:dyDescent="0.3">
      <c r="A2431" s="2" t="s">
        <v>7</v>
      </c>
      <c r="B2431" s="2" t="s">
        <v>46</v>
      </c>
      <c r="C2431" s="2" t="s">
        <v>32</v>
      </c>
      <c r="D2431" t="s">
        <v>12</v>
      </c>
      <c r="E2431" s="1">
        <v>9.4026456039492654</v>
      </c>
      <c r="F2431" s="1">
        <v>4.2037114787380618</v>
      </c>
      <c r="G2431" s="1">
        <v>18.85406170867962</v>
      </c>
      <c r="H2431" s="1">
        <v>138.5565550482369</v>
      </c>
      <c r="I2431" s="1">
        <v>65.553038857587055</v>
      </c>
      <c r="J2431" s="1">
        <v>278.87866946419069</v>
      </c>
      <c r="K2431" s="1">
        <v>34.664996515096689</v>
      </c>
      <c r="L2431" s="1">
        <v>15.63954434494428</v>
      </c>
      <c r="M2431" s="1">
        <v>69.526390590147074</v>
      </c>
    </row>
    <row r="2432" spans="1:13" x14ac:dyDescent="0.3">
      <c r="A2432" s="2" t="s">
        <v>7</v>
      </c>
      <c r="B2432" s="2" t="s">
        <v>46</v>
      </c>
      <c r="C2432" s="2" t="s">
        <v>33</v>
      </c>
      <c r="D2432" t="s">
        <v>12</v>
      </c>
      <c r="E2432" s="1">
        <v>11.58896387814656</v>
      </c>
      <c r="F2432" s="1">
        <v>4.9765985259280523</v>
      </c>
      <c r="G2432" s="1">
        <v>23.718630483558499</v>
      </c>
      <c r="H2432" s="1">
        <v>169.8425682701903</v>
      </c>
      <c r="I2432" s="1">
        <v>74.394282502786481</v>
      </c>
      <c r="J2432" s="1">
        <v>348.55235709700668</v>
      </c>
      <c r="K2432" s="1">
        <v>42.441700092117237</v>
      </c>
      <c r="L2432" s="1">
        <v>18.19451279370184</v>
      </c>
      <c r="M2432" s="1">
        <v>86.69091312729843</v>
      </c>
    </row>
    <row r="2433" spans="1:13" x14ac:dyDescent="0.3">
      <c r="A2433" s="2" t="s">
        <v>7</v>
      </c>
      <c r="B2433" s="2" t="s">
        <v>46</v>
      </c>
      <c r="C2433" s="2" t="s">
        <v>34</v>
      </c>
      <c r="D2433" t="s">
        <v>12</v>
      </c>
      <c r="E2433" s="1">
        <v>15.86107364376382</v>
      </c>
      <c r="F2433" s="1">
        <v>6.6079806025302812</v>
      </c>
      <c r="G2433" s="1">
        <v>33.363665338117301</v>
      </c>
      <c r="H2433" s="1">
        <v>227.1193259900393</v>
      </c>
      <c r="I2433" s="1">
        <v>100.4852927942536</v>
      </c>
      <c r="J2433" s="1">
        <v>467.4774451523503</v>
      </c>
      <c r="K2433" s="1">
        <v>56.573666895177048</v>
      </c>
      <c r="L2433" s="1">
        <v>24.082046657038951</v>
      </c>
      <c r="M2433" s="1">
        <v>116.7816447058906</v>
      </c>
    </row>
    <row r="2434" spans="1:13" x14ac:dyDescent="0.3">
      <c r="A2434" s="2" t="s">
        <v>7</v>
      </c>
      <c r="B2434" s="2" t="s">
        <v>46</v>
      </c>
      <c r="C2434" s="2" t="s">
        <v>35</v>
      </c>
      <c r="D2434" t="s">
        <v>12</v>
      </c>
      <c r="E2434" s="1">
        <v>17.245269133025939</v>
      </c>
      <c r="F2434" s="1">
        <v>7.5295574298120886</v>
      </c>
      <c r="G2434" s="1">
        <v>36.404905411421211</v>
      </c>
      <c r="H2434" s="1">
        <v>246.80196924574591</v>
      </c>
      <c r="I2434" s="1">
        <v>110.9123896410827</v>
      </c>
      <c r="J2434" s="1">
        <v>516.58370655533565</v>
      </c>
      <c r="K2434" s="1">
        <v>61.422054861895063</v>
      </c>
      <c r="L2434" s="1">
        <v>26.065252307721249</v>
      </c>
      <c r="M2434" s="1">
        <v>126.679248239836</v>
      </c>
    </row>
    <row r="2435" spans="1:13" x14ac:dyDescent="0.3">
      <c r="A2435" s="2" t="s">
        <v>7</v>
      </c>
      <c r="B2435" s="2" t="s">
        <v>46</v>
      </c>
      <c r="C2435" s="2" t="s">
        <v>36</v>
      </c>
      <c r="D2435" t="s">
        <v>12</v>
      </c>
      <c r="E2435" s="1">
        <v>19.121589507227011</v>
      </c>
      <c r="F2435" s="1">
        <v>8.5788587710415172</v>
      </c>
      <c r="G2435" s="1">
        <v>40.645892667404127</v>
      </c>
      <c r="H2435" s="1">
        <v>274.54328310287281</v>
      </c>
      <c r="I2435" s="1">
        <v>124.2246429151878</v>
      </c>
      <c r="J2435" s="1">
        <v>563.69716680112344</v>
      </c>
      <c r="K2435" s="1">
        <v>68.313878465788704</v>
      </c>
      <c r="L2435" s="1">
        <v>29.92352363782015</v>
      </c>
      <c r="M2435" s="1">
        <v>140.22222987022309</v>
      </c>
    </row>
    <row r="2436" spans="1:13" x14ac:dyDescent="0.3">
      <c r="A2436" s="2" t="s">
        <v>7</v>
      </c>
      <c r="B2436" s="2" t="s">
        <v>46</v>
      </c>
      <c r="C2436" s="2" t="s">
        <v>37</v>
      </c>
      <c r="D2436" t="s">
        <v>12</v>
      </c>
      <c r="E2436" s="1">
        <v>21.729399758064389</v>
      </c>
      <c r="F2436" s="1">
        <v>9.2434653957783848</v>
      </c>
      <c r="G2436" s="1">
        <v>45.175822495133957</v>
      </c>
      <c r="H2436" s="1">
        <v>315.2052999709486</v>
      </c>
      <c r="I2436" s="1">
        <v>136.80741290218319</v>
      </c>
      <c r="J2436" s="1">
        <v>649.97821009511574</v>
      </c>
      <c r="K2436" s="1">
        <v>78.639302159302559</v>
      </c>
      <c r="L2436" s="1">
        <v>33.381543001385737</v>
      </c>
      <c r="M2436" s="1">
        <v>163.67338412119389</v>
      </c>
    </row>
    <row r="2437" spans="1:13" x14ac:dyDescent="0.3">
      <c r="A2437" s="2" t="s">
        <v>7</v>
      </c>
      <c r="B2437" s="2" t="s">
        <v>46</v>
      </c>
      <c r="C2437" s="2" t="s">
        <v>38</v>
      </c>
      <c r="D2437" t="s">
        <v>12</v>
      </c>
      <c r="E2437" s="1">
        <v>21.562262963416071</v>
      </c>
      <c r="F2437" s="1">
        <v>9.0507229428465656</v>
      </c>
      <c r="G2437" s="1">
        <v>47.975029088419348</v>
      </c>
      <c r="H2437" s="1">
        <v>307.63572506382718</v>
      </c>
      <c r="I2437" s="1">
        <v>129.61773658233849</v>
      </c>
      <c r="J2437" s="1">
        <v>672.40613758840891</v>
      </c>
      <c r="K2437" s="1">
        <v>76.623012416005395</v>
      </c>
      <c r="L2437" s="1">
        <v>31.194991247413508</v>
      </c>
      <c r="M2437" s="1">
        <v>163.65811375526809</v>
      </c>
    </row>
    <row r="2438" spans="1:13" x14ac:dyDescent="0.3">
      <c r="A2438" s="2" t="s">
        <v>7</v>
      </c>
      <c r="B2438" s="2" t="s">
        <v>46</v>
      </c>
      <c r="C2438" s="2" t="s">
        <v>39</v>
      </c>
      <c r="D2438" t="s">
        <v>12</v>
      </c>
      <c r="E2438" s="1">
        <v>15.95048592554401</v>
      </c>
      <c r="F2438" s="1">
        <v>6.5010055394454698</v>
      </c>
      <c r="G2438" s="1">
        <v>35.554940686305542</v>
      </c>
      <c r="H2438" s="1">
        <v>223.34905864490071</v>
      </c>
      <c r="I2438" s="1">
        <v>91.339735919647396</v>
      </c>
      <c r="J2438" s="1">
        <v>500.38872197172373</v>
      </c>
      <c r="K2438" s="1">
        <v>55.561849527318877</v>
      </c>
      <c r="L2438" s="1">
        <v>22.13004616688799</v>
      </c>
      <c r="M2438" s="1">
        <v>122.7989489242411</v>
      </c>
    </row>
    <row r="2439" spans="1:13" x14ac:dyDescent="0.3">
      <c r="A2439" s="2" t="s">
        <v>7</v>
      </c>
      <c r="B2439" s="2" t="s">
        <v>46</v>
      </c>
      <c r="C2439" s="2" t="s">
        <v>40</v>
      </c>
      <c r="D2439" t="s">
        <v>12</v>
      </c>
      <c r="E2439" s="1">
        <v>8.395928557827542</v>
      </c>
      <c r="F2439" s="1">
        <v>3.2150880180002539</v>
      </c>
      <c r="G2439" s="1">
        <v>19.97315608709534</v>
      </c>
      <c r="H2439" s="1">
        <v>118.6483508197051</v>
      </c>
      <c r="I2439" s="1">
        <v>45.458619454806858</v>
      </c>
      <c r="J2439" s="1">
        <v>273.13099237350161</v>
      </c>
      <c r="K2439" s="1">
        <v>29.538288932741509</v>
      </c>
      <c r="L2439" s="1">
        <v>11.193514882986211</v>
      </c>
      <c r="M2439" s="1">
        <v>65.688935482682979</v>
      </c>
    </row>
    <row r="2440" spans="1:13" x14ac:dyDescent="0.3">
      <c r="A2440" s="2" t="s">
        <v>7</v>
      </c>
      <c r="B2440" s="2" t="s">
        <v>46</v>
      </c>
      <c r="C2440" s="2" t="s">
        <v>41</v>
      </c>
      <c r="D2440" t="s">
        <v>12</v>
      </c>
      <c r="E2440" s="1">
        <v>3.7112289768698501</v>
      </c>
      <c r="F2440" s="1">
        <v>1.3180873760301499</v>
      </c>
      <c r="G2440" s="1">
        <v>9.2071444646451734</v>
      </c>
      <c r="H2440" s="1">
        <v>53.330180456322587</v>
      </c>
      <c r="I2440" s="1">
        <v>19.58724675831246</v>
      </c>
      <c r="J2440" s="1">
        <v>127.4345093391733</v>
      </c>
      <c r="K2440" s="1">
        <v>13.3006813196063</v>
      </c>
      <c r="L2440" s="1">
        <v>4.7829159569077726</v>
      </c>
      <c r="M2440" s="1">
        <v>31.012703161897122</v>
      </c>
    </row>
    <row r="2441" spans="1:13" x14ac:dyDescent="0.3">
      <c r="A2441" s="2" t="s">
        <v>56</v>
      </c>
      <c r="B2441" s="2" t="s">
        <v>46</v>
      </c>
      <c r="C2441" s="2" t="s">
        <v>9</v>
      </c>
      <c r="D2441" t="s">
        <v>12</v>
      </c>
      <c r="E2441" s="1">
        <v>0.33409143786928858</v>
      </c>
      <c r="F2441" s="1">
        <v>0.154872226697363</v>
      </c>
      <c r="G2441" s="1">
        <v>0.62924989379898011</v>
      </c>
      <c r="H2441" s="1">
        <v>2.2943609543458749</v>
      </c>
      <c r="I2441" s="1">
        <v>0.99081043687212167</v>
      </c>
      <c r="J2441" s="1">
        <v>4.558338775146983</v>
      </c>
      <c r="K2441" s="1">
        <v>0.57935846021383675</v>
      </c>
      <c r="L2441" s="1">
        <v>0.23613442414698471</v>
      </c>
      <c r="M2441" s="1">
        <v>1.204137754117756</v>
      </c>
    </row>
    <row r="2442" spans="1:13" x14ac:dyDescent="0.3">
      <c r="A2442" s="2" t="s">
        <v>56</v>
      </c>
      <c r="B2442" s="2" t="s">
        <v>46</v>
      </c>
      <c r="C2442" s="2" t="s">
        <v>20</v>
      </c>
      <c r="D2442" t="s">
        <v>12</v>
      </c>
      <c r="E2442" s="1">
        <v>0.93194776040328775</v>
      </c>
      <c r="F2442" s="1">
        <v>0.42466398454000448</v>
      </c>
      <c r="G2442" s="1">
        <v>1.8932125115804701</v>
      </c>
      <c r="H2442" s="1">
        <v>6.6634045074653274</v>
      </c>
      <c r="I2442" s="1">
        <v>2.8184379008922922</v>
      </c>
      <c r="J2442" s="1">
        <v>14.29620485014491</v>
      </c>
      <c r="K2442" s="1">
        <v>1.687235293722769</v>
      </c>
      <c r="L2442" s="1">
        <v>0.67304534042137643</v>
      </c>
      <c r="M2442" s="1">
        <v>3.56477665470966</v>
      </c>
    </row>
    <row r="2443" spans="1:13" x14ac:dyDescent="0.3">
      <c r="A2443" s="2" t="s">
        <v>56</v>
      </c>
      <c r="B2443" s="2" t="s">
        <v>46</v>
      </c>
      <c r="C2443" s="2" t="s">
        <v>21</v>
      </c>
      <c r="D2443" t="s">
        <v>12</v>
      </c>
      <c r="E2443" s="1">
        <v>12.230573507168311</v>
      </c>
      <c r="F2443" s="1">
        <v>5.9649602159967019</v>
      </c>
      <c r="G2443" s="1">
        <v>22.61240461224391</v>
      </c>
      <c r="H2443" s="1">
        <v>79.86713861970054</v>
      </c>
      <c r="I2443" s="1">
        <v>38.67806694433559</v>
      </c>
      <c r="J2443" s="1">
        <v>147.732988100505</v>
      </c>
      <c r="K2443" s="1">
        <v>19.554568313800761</v>
      </c>
      <c r="L2443" s="1">
        <v>9.1838266708554084</v>
      </c>
      <c r="M2443" s="1">
        <v>37.35866622924442</v>
      </c>
    </row>
    <row r="2444" spans="1:13" x14ac:dyDescent="0.3">
      <c r="A2444" s="2" t="s">
        <v>56</v>
      </c>
      <c r="B2444" s="2" t="s">
        <v>46</v>
      </c>
      <c r="C2444" s="2" t="s">
        <v>22</v>
      </c>
      <c r="D2444" t="s">
        <v>12</v>
      </c>
      <c r="E2444" s="1">
        <v>3.383635955023093</v>
      </c>
      <c r="F2444" s="1">
        <v>1.4775385395677501</v>
      </c>
      <c r="G2444" s="1">
        <v>6.4750409142309344</v>
      </c>
      <c r="H2444" s="1">
        <v>27.275251383419398</v>
      </c>
      <c r="I2444" s="1">
        <v>11.613724234792359</v>
      </c>
      <c r="J2444" s="1">
        <v>52.860645701844561</v>
      </c>
      <c r="K2444" s="1">
        <v>6.8956595513410246</v>
      </c>
      <c r="L2444" s="1">
        <v>2.8625322957309551</v>
      </c>
      <c r="M2444" s="1">
        <v>13.61864759839083</v>
      </c>
    </row>
    <row r="2445" spans="1:13" x14ac:dyDescent="0.3">
      <c r="A2445" s="2" t="s">
        <v>56</v>
      </c>
      <c r="B2445" s="2" t="s">
        <v>46</v>
      </c>
      <c r="C2445" s="2" t="s">
        <v>23</v>
      </c>
      <c r="D2445" t="s">
        <v>12</v>
      </c>
      <c r="E2445" s="1">
        <v>0.34102107826937822</v>
      </c>
      <c r="F2445" s="1">
        <v>0.14812837752314559</v>
      </c>
      <c r="G2445" s="1">
        <v>0.66701629318034006</v>
      </c>
      <c r="H2445" s="1">
        <v>2.654840610889118</v>
      </c>
      <c r="I2445" s="1">
        <v>1.1520267903686741</v>
      </c>
      <c r="J2445" s="1">
        <v>5.5245817530507484</v>
      </c>
      <c r="K2445" s="1">
        <v>0.66463763620481398</v>
      </c>
      <c r="L2445" s="1">
        <v>0.28457468810801301</v>
      </c>
      <c r="M2445" s="1">
        <v>1.422870421433835</v>
      </c>
    </row>
    <row r="2446" spans="1:13" x14ac:dyDescent="0.3">
      <c r="A2446" s="2" t="s">
        <v>56</v>
      </c>
      <c r="B2446" s="2" t="s">
        <v>46</v>
      </c>
      <c r="C2446" s="2" t="s">
        <v>24</v>
      </c>
      <c r="D2446" t="s">
        <v>12</v>
      </c>
      <c r="E2446" s="1">
        <v>0.17213142585246111</v>
      </c>
      <c r="F2446" s="1">
        <v>8.0923870061040334E-2</v>
      </c>
      <c r="G2446" s="1">
        <v>0.31447335005144289</v>
      </c>
      <c r="H2446" s="1">
        <v>1.2580812749982211</v>
      </c>
      <c r="I2446" s="1">
        <v>0.58254924714198697</v>
      </c>
      <c r="J2446" s="1">
        <v>2.25930309564467</v>
      </c>
      <c r="K2446" s="1">
        <v>0.31389501730746028</v>
      </c>
      <c r="L2446" s="1">
        <v>0.14356579346806739</v>
      </c>
      <c r="M2446" s="1">
        <v>0.58955852741369041</v>
      </c>
    </row>
    <row r="2447" spans="1:13" x14ac:dyDescent="0.3">
      <c r="A2447" s="2" t="s">
        <v>56</v>
      </c>
      <c r="B2447" s="2" t="s">
        <v>46</v>
      </c>
      <c r="C2447" s="2" t="s">
        <v>25</v>
      </c>
      <c r="D2447" t="s">
        <v>12</v>
      </c>
      <c r="E2447" s="1">
        <v>0.1232131216201837</v>
      </c>
      <c r="F2447" s="1">
        <v>5.71505937324151E-2</v>
      </c>
      <c r="G2447" s="1">
        <v>0.22209189889246009</v>
      </c>
      <c r="H2447" s="1">
        <v>0.83887075084651685</v>
      </c>
      <c r="I2447" s="1">
        <v>0.3999599474262806</v>
      </c>
      <c r="J2447" s="1">
        <v>1.4984677758674241</v>
      </c>
      <c r="K2447" s="1">
        <v>0.2081247608012704</v>
      </c>
      <c r="L2447" s="1">
        <v>9.3474594651508841E-2</v>
      </c>
      <c r="M2447" s="1">
        <v>0.38220239218374152</v>
      </c>
    </row>
    <row r="2448" spans="1:13" x14ac:dyDescent="0.3">
      <c r="A2448" s="2" t="s">
        <v>56</v>
      </c>
      <c r="B2448" s="2" t="s">
        <v>46</v>
      </c>
      <c r="C2448" s="2" t="s">
        <v>26</v>
      </c>
      <c r="D2448" t="s">
        <v>12</v>
      </c>
      <c r="E2448" s="1">
        <v>0.1446555355179778</v>
      </c>
      <c r="F2448" s="1">
        <v>6.3284701603997767E-2</v>
      </c>
      <c r="G2448" s="1">
        <v>0.26003285096535628</v>
      </c>
      <c r="H2448" s="1">
        <v>0.9740159743082516</v>
      </c>
      <c r="I2448" s="1">
        <v>0.43367603838153201</v>
      </c>
      <c r="J2448" s="1">
        <v>1.7321836102350241</v>
      </c>
      <c r="K2448" s="1">
        <v>0.2414354369346465</v>
      </c>
      <c r="L2448" s="1">
        <v>0.1073360125677878</v>
      </c>
      <c r="M2448" s="1">
        <v>0.4437326273731278</v>
      </c>
    </row>
    <row r="2449" spans="1:13" x14ac:dyDescent="0.3">
      <c r="A2449" s="2" t="s">
        <v>56</v>
      </c>
      <c r="B2449" s="2" t="s">
        <v>46</v>
      </c>
      <c r="C2449" s="2" t="s">
        <v>27</v>
      </c>
      <c r="D2449" t="s">
        <v>12</v>
      </c>
      <c r="E2449" s="1">
        <v>0.15608003309251789</v>
      </c>
      <c r="F2449" s="1">
        <v>7.469338188567988E-2</v>
      </c>
      <c r="G2449" s="1">
        <v>0.26976547308291859</v>
      </c>
      <c r="H2449" s="1">
        <v>1.018532354738011</v>
      </c>
      <c r="I2449" s="1">
        <v>0.50359259924573863</v>
      </c>
      <c r="J2449" s="1">
        <v>1.725758452081406</v>
      </c>
      <c r="K2449" s="1">
        <v>0.2520245909431989</v>
      </c>
      <c r="L2449" s="1">
        <v>0.11972113052240541</v>
      </c>
      <c r="M2449" s="1">
        <v>0.44989079263768611</v>
      </c>
    </row>
    <row r="2450" spans="1:13" x14ac:dyDescent="0.3">
      <c r="A2450" s="2" t="s">
        <v>56</v>
      </c>
      <c r="B2450" s="2" t="s">
        <v>46</v>
      </c>
      <c r="C2450" s="2" t="s">
        <v>28</v>
      </c>
      <c r="D2450" t="s">
        <v>12</v>
      </c>
      <c r="E2450" s="1">
        <v>0.1861734818358656</v>
      </c>
      <c r="F2450" s="1">
        <v>9.4049208706549092E-2</v>
      </c>
      <c r="G2450" s="1">
        <v>0.31863432198674912</v>
      </c>
      <c r="H2450" s="1">
        <v>1.095711714804612</v>
      </c>
      <c r="I2450" s="1">
        <v>0.56179157899570309</v>
      </c>
      <c r="J2450" s="1">
        <v>1.8289872713665569</v>
      </c>
      <c r="K2450" s="1">
        <v>0.26775816549332399</v>
      </c>
      <c r="L2450" s="1">
        <v>0.13127138190465801</v>
      </c>
      <c r="M2450" s="1">
        <v>0.4769136446347737</v>
      </c>
    </row>
    <row r="2451" spans="1:13" x14ac:dyDescent="0.3">
      <c r="A2451" s="2" t="s">
        <v>56</v>
      </c>
      <c r="B2451" s="2" t="s">
        <v>46</v>
      </c>
      <c r="C2451" s="2" t="s">
        <v>29</v>
      </c>
      <c r="D2451" t="s">
        <v>12</v>
      </c>
      <c r="E2451" s="1">
        <v>0.21985025044035669</v>
      </c>
      <c r="F2451" s="1">
        <v>0.108179881253692</v>
      </c>
      <c r="G2451" s="1">
        <v>0.39502049388804877</v>
      </c>
      <c r="H2451" s="1">
        <v>1.2517431594906481</v>
      </c>
      <c r="I2451" s="1">
        <v>0.60363638616462412</v>
      </c>
      <c r="J2451" s="1">
        <v>2.1840249522845072</v>
      </c>
      <c r="K2451" s="1">
        <v>0.30383473702230362</v>
      </c>
      <c r="L2451" s="1">
        <v>0.14543968024622669</v>
      </c>
      <c r="M2451" s="1">
        <v>0.53797116858642047</v>
      </c>
    </row>
    <row r="2452" spans="1:13" x14ac:dyDescent="0.3">
      <c r="A2452" s="2" t="s">
        <v>56</v>
      </c>
      <c r="B2452" s="2" t="s">
        <v>46</v>
      </c>
      <c r="C2452" s="2" t="s">
        <v>30</v>
      </c>
      <c r="D2452" t="s">
        <v>12</v>
      </c>
      <c r="E2452" s="1">
        <v>0.29729077767633461</v>
      </c>
      <c r="F2452" s="1">
        <v>0.14986018373038951</v>
      </c>
      <c r="G2452" s="1">
        <v>0.51813171979169825</v>
      </c>
      <c r="H2452" s="1">
        <v>1.6508860297829411</v>
      </c>
      <c r="I2452" s="1">
        <v>0.83079092417741862</v>
      </c>
      <c r="J2452" s="1">
        <v>2.8979535627368151</v>
      </c>
      <c r="K2452" s="1">
        <v>0.40119502322579309</v>
      </c>
      <c r="L2452" s="1">
        <v>0.197167026222129</v>
      </c>
      <c r="M2452" s="1">
        <v>0.72270417092701777</v>
      </c>
    </row>
    <row r="2453" spans="1:13" x14ac:dyDescent="0.3">
      <c r="A2453" s="2" t="s">
        <v>56</v>
      </c>
      <c r="B2453" s="2" t="s">
        <v>46</v>
      </c>
      <c r="C2453" s="2" t="s">
        <v>31</v>
      </c>
      <c r="D2453" t="s">
        <v>12</v>
      </c>
      <c r="E2453" s="1">
        <v>0.4555905103537134</v>
      </c>
      <c r="F2453" s="1">
        <v>0.23638939626014871</v>
      </c>
      <c r="G2453" s="1">
        <v>0.76058289150470426</v>
      </c>
      <c r="H2453" s="1">
        <v>2.3977009218647178</v>
      </c>
      <c r="I2453" s="1">
        <v>1.230551252420977</v>
      </c>
      <c r="J2453" s="1">
        <v>4.079918601013139</v>
      </c>
      <c r="K2453" s="1">
        <v>0.58254071890383419</v>
      </c>
      <c r="L2453" s="1">
        <v>0.30184763908558793</v>
      </c>
      <c r="M2453" s="1">
        <v>1.013709073137143</v>
      </c>
    </row>
    <row r="2454" spans="1:13" x14ac:dyDescent="0.3">
      <c r="A2454" s="2" t="s">
        <v>56</v>
      </c>
      <c r="B2454" s="2" t="s">
        <v>46</v>
      </c>
      <c r="C2454" s="2" t="s">
        <v>32</v>
      </c>
      <c r="D2454" t="s">
        <v>12</v>
      </c>
      <c r="E2454" s="1">
        <v>0.82408980142432475</v>
      </c>
      <c r="F2454" s="1">
        <v>0.4221696309863171</v>
      </c>
      <c r="G2454" s="1">
        <v>1.4161198456932269</v>
      </c>
      <c r="H2454" s="1">
        <v>3.870510649099268</v>
      </c>
      <c r="I2454" s="1">
        <v>1.954221078616776</v>
      </c>
      <c r="J2454" s="1">
        <v>6.5571914007524201</v>
      </c>
      <c r="K2454" s="1">
        <v>0.9342251943719877</v>
      </c>
      <c r="L2454" s="1">
        <v>0.47478808067449718</v>
      </c>
      <c r="M2454" s="1">
        <v>1.625928759611516</v>
      </c>
    </row>
    <row r="2455" spans="1:13" x14ac:dyDescent="0.3">
      <c r="A2455" s="2" t="s">
        <v>56</v>
      </c>
      <c r="B2455" s="2" t="s">
        <v>46</v>
      </c>
      <c r="C2455" s="2" t="s">
        <v>33</v>
      </c>
      <c r="D2455" t="s">
        <v>12</v>
      </c>
      <c r="E2455" s="1">
        <v>1.498968811921827</v>
      </c>
      <c r="F2455" s="1">
        <v>0.70951729686554821</v>
      </c>
      <c r="G2455" s="1">
        <v>2.6931678325728718</v>
      </c>
      <c r="H2455" s="1">
        <v>6.2702477009229014</v>
      </c>
      <c r="I2455" s="1">
        <v>2.970430268183871</v>
      </c>
      <c r="J2455" s="1">
        <v>11.19288202294927</v>
      </c>
      <c r="K2455" s="1">
        <v>1.503039477394053</v>
      </c>
      <c r="L2455" s="1">
        <v>0.70543993137405536</v>
      </c>
      <c r="M2455" s="1">
        <v>2.7686805364464271</v>
      </c>
    </row>
    <row r="2456" spans="1:13" x14ac:dyDescent="0.3">
      <c r="A2456" s="2" t="s">
        <v>56</v>
      </c>
      <c r="B2456" s="2" t="s">
        <v>46</v>
      </c>
      <c r="C2456" s="2" t="s">
        <v>34</v>
      </c>
      <c r="D2456" t="s">
        <v>12</v>
      </c>
      <c r="E2456" s="1">
        <v>2.50438041043813</v>
      </c>
      <c r="F2456" s="1">
        <v>1.192192071456643</v>
      </c>
      <c r="G2456" s="1">
        <v>4.4852824877514372</v>
      </c>
      <c r="H2456" s="1">
        <v>9.7930765224745766</v>
      </c>
      <c r="I2456" s="1">
        <v>4.6241559984788463</v>
      </c>
      <c r="J2456" s="1">
        <v>17.41875357944517</v>
      </c>
      <c r="K2456" s="1">
        <v>2.3372828668403369</v>
      </c>
      <c r="L2456" s="1">
        <v>1.111635637144581</v>
      </c>
      <c r="M2456" s="1">
        <v>4.2120649005531217</v>
      </c>
    </row>
    <row r="2457" spans="1:13" x14ac:dyDescent="0.3">
      <c r="A2457" s="2" t="s">
        <v>56</v>
      </c>
      <c r="B2457" s="2" t="s">
        <v>46</v>
      </c>
      <c r="C2457" s="2" t="s">
        <v>35</v>
      </c>
      <c r="D2457" t="s">
        <v>12</v>
      </c>
      <c r="E2457" s="1">
        <v>3.8527128069732641</v>
      </c>
      <c r="F2457" s="1">
        <v>1.8863110558636511</v>
      </c>
      <c r="G2457" s="1">
        <v>6.7997552941950872</v>
      </c>
      <c r="H2457" s="1">
        <v>14.338057372211891</v>
      </c>
      <c r="I2457" s="1">
        <v>7.1450650182079132</v>
      </c>
      <c r="J2457" s="1">
        <v>24.947669385014191</v>
      </c>
      <c r="K2457" s="1">
        <v>3.4024778121732422</v>
      </c>
      <c r="L2457" s="1">
        <v>1.665849212641985</v>
      </c>
      <c r="M2457" s="1">
        <v>6.0181240951543424</v>
      </c>
    </row>
    <row r="2458" spans="1:13" x14ac:dyDescent="0.3">
      <c r="A2458" s="2" t="s">
        <v>56</v>
      </c>
      <c r="B2458" s="2" t="s">
        <v>46</v>
      </c>
      <c r="C2458" s="2" t="s">
        <v>36</v>
      </c>
      <c r="D2458" t="s">
        <v>12</v>
      </c>
      <c r="E2458" s="1">
        <v>5.9610109960510931</v>
      </c>
      <c r="F2458" s="1">
        <v>2.9980347777198899</v>
      </c>
      <c r="G2458" s="1">
        <v>10.927745894767719</v>
      </c>
      <c r="H2458" s="1">
        <v>21.283359540360141</v>
      </c>
      <c r="I2458" s="1">
        <v>10.779342771843829</v>
      </c>
      <c r="J2458" s="1">
        <v>37.80780716998246</v>
      </c>
      <c r="K2458" s="1">
        <v>5.0278621612143954</v>
      </c>
      <c r="L2458" s="1">
        <v>2.4965550023333232</v>
      </c>
      <c r="M2458" s="1">
        <v>9.1023703291729063</v>
      </c>
    </row>
    <row r="2459" spans="1:13" x14ac:dyDescent="0.3">
      <c r="A2459" s="2" t="s">
        <v>56</v>
      </c>
      <c r="B2459" s="2" t="s">
        <v>46</v>
      </c>
      <c r="C2459" s="2" t="s">
        <v>37</v>
      </c>
      <c r="D2459" t="s">
        <v>12</v>
      </c>
      <c r="E2459" s="1">
        <v>8.783670717911864</v>
      </c>
      <c r="F2459" s="1">
        <v>4.2973322155313136</v>
      </c>
      <c r="G2459" s="1">
        <v>15.818698187461351</v>
      </c>
      <c r="H2459" s="1">
        <v>30.23579860571699</v>
      </c>
      <c r="I2459" s="1">
        <v>14.942720493471089</v>
      </c>
      <c r="J2459" s="1">
        <v>54.06905711591893</v>
      </c>
      <c r="K2459" s="1">
        <v>7.111450630733672</v>
      </c>
      <c r="L2459" s="1">
        <v>3.541608225552709</v>
      </c>
      <c r="M2459" s="1">
        <v>12.932813374194771</v>
      </c>
    </row>
    <row r="2460" spans="1:13" x14ac:dyDescent="0.3">
      <c r="A2460" s="2" t="s">
        <v>56</v>
      </c>
      <c r="B2460" s="2" t="s">
        <v>46</v>
      </c>
      <c r="C2460" s="2" t="s">
        <v>38</v>
      </c>
      <c r="D2460" t="s">
        <v>12</v>
      </c>
      <c r="E2460" s="1">
        <v>11.592397795279281</v>
      </c>
      <c r="F2460" s="1">
        <v>5.691535757100513</v>
      </c>
      <c r="G2460" s="1">
        <v>21.533696952284672</v>
      </c>
      <c r="H2460" s="1">
        <v>39.237995775474758</v>
      </c>
      <c r="I2460" s="1">
        <v>19.229380783855021</v>
      </c>
      <c r="J2460" s="1">
        <v>72.837274696713862</v>
      </c>
      <c r="K2460" s="1">
        <v>9.2126799229770402</v>
      </c>
      <c r="L2460" s="1">
        <v>4.4500990104262854</v>
      </c>
      <c r="M2460" s="1">
        <v>17.429407599768719</v>
      </c>
    </row>
    <row r="2461" spans="1:13" x14ac:dyDescent="0.3">
      <c r="A2461" s="2" t="s">
        <v>56</v>
      </c>
      <c r="B2461" s="2" t="s">
        <v>46</v>
      </c>
      <c r="C2461" s="2" t="s">
        <v>39</v>
      </c>
      <c r="D2461" t="s">
        <v>12</v>
      </c>
      <c r="E2461" s="1">
        <v>13.67005050804484</v>
      </c>
      <c r="F2461" s="1">
        <v>6.3879510317795409</v>
      </c>
      <c r="G2461" s="1">
        <v>26.223023723967358</v>
      </c>
      <c r="H2461" s="1">
        <v>43.206537638048317</v>
      </c>
      <c r="I2461" s="1">
        <v>20.348553579371341</v>
      </c>
      <c r="J2461" s="1">
        <v>81.991581121924128</v>
      </c>
      <c r="K2461" s="1">
        <v>10.06500961947885</v>
      </c>
      <c r="L2461" s="1">
        <v>4.6526232579887417</v>
      </c>
      <c r="M2461" s="1">
        <v>19.49509026859814</v>
      </c>
    </row>
    <row r="2462" spans="1:13" x14ac:dyDescent="0.3">
      <c r="A2462" s="2" t="s">
        <v>56</v>
      </c>
      <c r="B2462" s="2" t="s">
        <v>46</v>
      </c>
      <c r="C2462" s="2" t="s">
        <v>40</v>
      </c>
      <c r="D2462" t="s">
        <v>12</v>
      </c>
      <c r="E2462" s="1">
        <v>12.02363728092832</v>
      </c>
      <c r="F2462" s="1">
        <v>5.2613591003873266</v>
      </c>
      <c r="G2462" s="1">
        <v>24.218351813698629</v>
      </c>
      <c r="H2462" s="1">
        <v>35.144953766234863</v>
      </c>
      <c r="I2462" s="1">
        <v>15.834470351705219</v>
      </c>
      <c r="J2462" s="1">
        <v>70.883839567589206</v>
      </c>
      <c r="K2462" s="1">
        <v>8.1074122306135283</v>
      </c>
      <c r="L2462" s="1">
        <v>3.4889669078131851</v>
      </c>
      <c r="M2462" s="1">
        <v>16.235129925162969</v>
      </c>
    </row>
    <row r="2463" spans="1:13" x14ac:dyDescent="0.3">
      <c r="A2463" s="2" t="s">
        <v>56</v>
      </c>
      <c r="B2463" s="2" t="s">
        <v>46</v>
      </c>
      <c r="C2463" s="2" t="s">
        <v>41</v>
      </c>
      <c r="D2463" t="s">
        <v>12</v>
      </c>
      <c r="E2463" s="1">
        <v>8.301494839977531</v>
      </c>
      <c r="F2463" s="1">
        <v>3.4678016166079382</v>
      </c>
      <c r="G2463" s="1">
        <v>16.957948927182521</v>
      </c>
      <c r="H2463" s="1">
        <v>23.515070207603731</v>
      </c>
      <c r="I2463" s="1">
        <v>9.8773820542961612</v>
      </c>
      <c r="J2463" s="1">
        <v>48.111134980188218</v>
      </c>
      <c r="K2463" s="1">
        <v>5.3823724066408563</v>
      </c>
      <c r="L2463" s="1">
        <v>2.203773533224572</v>
      </c>
      <c r="M2463" s="1">
        <v>11.0836968970369</v>
      </c>
    </row>
    <row r="2464" spans="1:13" x14ac:dyDescent="0.3">
      <c r="A2464" s="2" t="s">
        <v>57</v>
      </c>
      <c r="B2464" s="2" t="s">
        <v>46</v>
      </c>
      <c r="C2464" s="2" t="s">
        <v>9</v>
      </c>
      <c r="D2464" t="s">
        <v>12</v>
      </c>
      <c r="E2464" s="1">
        <v>5.6143885174922774</v>
      </c>
      <c r="F2464" s="1">
        <v>2.3683554466716399</v>
      </c>
      <c r="G2464" s="1">
        <v>12.39371288827274</v>
      </c>
      <c r="H2464" s="1">
        <v>117.048651442928</v>
      </c>
      <c r="I2464" s="1">
        <v>53.165538533318667</v>
      </c>
      <c r="J2464" s="1">
        <v>233.45258152706461</v>
      </c>
      <c r="K2464" s="1">
        <v>32.935614929572758</v>
      </c>
      <c r="L2464" s="1">
        <v>14.659551510989591</v>
      </c>
      <c r="M2464" s="1">
        <v>67.549939915711704</v>
      </c>
    </row>
    <row r="2465" spans="1:13" x14ac:dyDescent="0.3">
      <c r="A2465" s="2" t="s">
        <v>57</v>
      </c>
      <c r="B2465" s="2" t="s">
        <v>46</v>
      </c>
      <c r="C2465" s="2" t="s">
        <v>20</v>
      </c>
      <c r="D2465" t="s">
        <v>12</v>
      </c>
      <c r="E2465" s="1">
        <v>10.843245188874929</v>
      </c>
      <c r="F2465" s="1">
        <v>4.761684019534278</v>
      </c>
      <c r="G2465" s="1">
        <v>22.374867037184991</v>
      </c>
      <c r="H2465" s="1">
        <v>239.78119390784721</v>
      </c>
      <c r="I2465" s="1">
        <v>112.3431055475758</v>
      </c>
      <c r="J2465" s="1">
        <v>451.45177295069408</v>
      </c>
      <c r="K2465" s="1">
        <v>67.621341896403024</v>
      </c>
      <c r="L2465" s="1">
        <v>29.864754257108629</v>
      </c>
      <c r="M2465" s="1">
        <v>136.5003116567226</v>
      </c>
    </row>
    <row r="2466" spans="1:13" x14ac:dyDescent="0.3">
      <c r="A2466" s="2" t="s">
        <v>57</v>
      </c>
      <c r="B2466" s="2" t="s">
        <v>46</v>
      </c>
      <c r="C2466" s="2" t="s">
        <v>21</v>
      </c>
      <c r="D2466" t="s">
        <v>12</v>
      </c>
      <c r="E2466" s="1">
        <v>89.819406518844943</v>
      </c>
      <c r="F2466" s="1">
        <v>41.704286725827032</v>
      </c>
      <c r="G2466" s="1">
        <v>171.3010862946299</v>
      </c>
      <c r="H2466" s="1">
        <v>1965.41917738089</v>
      </c>
      <c r="I2466" s="1">
        <v>914.74289222438301</v>
      </c>
      <c r="J2466" s="1">
        <v>3812.9896609342832</v>
      </c>
      <c r="K2466" s="1">
        <v>550.99120265730289</v>
      </c>
      <c r="L2466" s="1">
        <v>249.2501208278851</v>
      </c>
      <c r="M2466" s="1">
        <v>1117.886257484229</v>
      </c>
    </row>
    <row r="2467" spans="1:13" x14ac:dyDescent="0.3">
      <c r="A2467" s="2" t="s">
        <v>57</v>
      </c>
      <c r="B2467" s="2" t="s">
        <v>46</v>
      </c>
      <c r="C2467" s="2" t="s">
        <v>22</v>
      </c>
      <c r="D2467" t="s">
        <v>12</v>
      </c>
      <c r="E2467" s="1">
        <v>45.5347529020667</v>
      </c>
      <c r="F2467" s="1">
        <v>19.48604252865033</v>
      </c>
      <c r="G2467" s="1">
        <v>92.202776579529399</v>
      </c>
      <c r="H2467" s="1">
        <v>1015.605717869048</v>
      </c>
      <c r="I2467" s="1">
        <v>446.48778000817651</v>
      </c>
      <c r="J2467" s="1">
        <v>1966.818847251852</v>
      </c>
      <c r="K2467" s="1">
        <v>284.1221677762619</v>
      </c>
      <c r="L2467" s="1">
        <v>119.63501554354789</v>
      </c>
      <c r="M2467" s="1">
        <v>558.5397742114161</v>
      </c>
    </row>
    <row r="2468" spans="1:13" x14ac:dyDescent="0.3">
      <c r="A2468" s="2" t="s">
        <v>57</v>
      </c>
      <c r="B2468" s="2" t="s">
        <v>46</v>
      </c>
      <c r="C2468" s="2" t="s">
        <v>23</v>
      </c>
      <c r="D2468" t="s">
        <v>12</v>
      </c>
      <c r="E2468" s="1">
        <v>5.3222830129005061</v>
      </c>
      <c r="F2468" s="1">
        <v>2.0659459222912102</v>
      </c>
      <c r="G2468" s="1">
        <v>11.673189162488519</v>
      </c>
      <c r="H2468" s="1">
        <v>119.6243484259043</v>
      </c>
      <c r="I2468" s="1">
        <v>43.093565428902593</v>
      </c>
      <c r="J2468" s="1">
        <v>278.0608646092038</v>
      </c>
      <c r="K2468" s="1">
        <v>33.263521506357577</v>
      </c>
      <c r="L2468" s="1">
        <v>11.425782173738179</v>
      </c>
      <c r="M2468" s="1">
        <v>77.87532669280634</v>
      </c>
    </row>
    <row r="2469" spans="1:13" x14ac:dyDescent="0.3">
      <c r="A2469" s="2" t="s">
        <v>57</v>
      </c>
      <c r="B2469" s="2" t="s">
        <v>46</v>
      </c>
      <c r="C2469" s="2" t="s">
        <v>24</v>
      </c>
      <c r="D2469" t="s">
        <v>12</v>
      </c>
      <c r="E2469" s="1">
        <v>1.8256155151128159</v>
      </c>
      <c r="F2469" s="1">
        <v>0.73815906534923015</v>
      </c>
      <c r="G2469" s="1">
        <v>3.7377717578823191</v>
      </c>
      <c r="H2469" s="1">
        <v>38.558492264725857</v>
      </c>
      <c r="I2469" s="1">
        <v>14.48584749368294</v>
      </c>
      <c r="J2469" s="1">
        <v>80.59409518423287</v>
      </c>
      <c r="K2469" s="1">
        <v>10.67965616695332</v>
      </c>
      <c r="L2469" s="1">
        <v>3.749316191885772</v>
      </c>
      <c r="M2469" s="1">
        <v>22.57483365163899</v>
      </c>
    </row>
    <row r="2470" spans="1:13" x14ac:dyDescent="0.3">
      <c r="A2470" s="2" t="s">
        <v>57</v>
      </c>
      <c r="B2470" s="2" t="s">
        <v>46</v>
      </c>
      <c r="C2470" s="2" t="s">
        <v>25</v>
      </c>
      <c r="D2470" t="s">
        <v>12</v>
      </c>
      <c r="E2470" s="1">
        <v>1.3305268439149169</v>
      </c>
      <c r="F2470" s="1">
        <v>0.49574975553919598</v>
      </c>
      <c r="G2470" s="1">
        <v>2.7739166946642602</v>
      </c>
      <c r="H2470" s="1">
        <v>25.950392001625929</v>
      </c>
      <c r="I2470" s="1">
        <v>9.1293079873674703</v>
      </c>
      <c r="J2470" s="1">
        <v>53.460983572193477</v>
      </c>
      <c r="K2470" s="1">
        <v>7.0815786660041926</v>
      </c>
      <c r="L2470" s="1">
        <v>2.433045616364109</v>
      </c>
      <c r="M2470" s="1">
        <v>14.948642703565209</v>
      </c>
    </row>
    <row r="2471" spans="1:13" x14ac:dyDescent="0.3">
      <c r="A2471" s="2" t="s">
        <v>57</v>
      </c>
      <c r="B2471" s="2" t="s">
        <v>46</v>
      </c>
      <c r="C2471" s="2" t="s">
        <v>26</v>
      </c>
      <c r="D2471" t="s">
        <v>12</v>
      </c>
      <c r="E2471" s="1">
        <v>0.99349640766759517</v>
      </c>
      <c r="F2471" s="1">
        <v>0.33640192852685352</v>
      </c>
      <c r="G2471" s="1">
        <v>2.1684379874942961</v>
      </c>
      <c r="H2471" s="1">
        <v>20.016408757340368</v>
      </c>
      <c r="I2471" s="1">
        <v>6.8658422528912784</v>
      </c>
      <c r="J2471" s="1">
        <v>43.142866302596488</v>
      </c>
      <c r="K2471" s="1">
        <v>5.4904757665928106</v>
      </c>
      <c r="L2471" s="1">
        <v>1.7668986728952689</v>
      </c>
      <c r="M2471" s="1">
        <v>12.0572567775025</v>
      </c>
    </row>
    <row r="2472" spans="1:13" x14ac:dyDescent="0.3">
      <c r="A2472" s="2" t="s">
        <v>57</v>
      </c>
      <c r="B2472" s="2" t="s">
        <v>46</v>
      </c>
      <c r="C2472" s="2" t="s">
        <v>27</v>
      </c>
      <c r="D2472" t="s">
        <v>12</v>
      </c>
      <c r="E2472" s="1">
        <v>0.7066385208372159</v>
      </c>
      <c r="F2472" s="1">
        <v>0.2537934308522814</v>
      </c>
      <c r="G2472" s="1">
        <v>1.543457566527604</v>
      </c>
      <c r="H2472" s="1">
        <v>14.41405401180328</v>
      </c>
      <c r="I2472" s="1">
        <v>5.2104940772649231</v>
      </c>
      <c r="J2472" s="1">
        <v>30.42553789193159</v>
      </c>
      <c r="K2472" s="1">
        <v>3.9679376359606029</v>
      </c>
      <c r="L2472" s="1">
        <v>1.3724568851439529</v>
      </c>
      <c r="M2472" s="1">
        <v>8.650302522690005</v>
      </c>
    </row>
    <row r="2473" spans="1:13" x14ac:dyDescent="0.3">
      <c r="A2473" s="2" t="s">
        <v>57</v>
      </c>
      <c r="B2473" s="2" t="s">
        <v>46</v>
      </c>
      <c r="C2473" s="2" t="s">
        <v>28</v>
      </c>
      <c r="D2473" t="s">
        <v>12</v>
      </c>
      <c r="E2473" s="1">
        <v>0.60379961338990262</v>
      </c>
      <c r="F2473" s="1">
        <v>0.23943007581147899</v>
      </c>
      <c r="G2473" s="1">
        <v>1.277113438817298</v>
      </c>
      <c r="H2473" s="1">
        <v>12.2538944776277</v>
      </c>
      <c r="I2473" s="1">
        <v>4.6684223138228429</v>
      </c>
      <c r="J2473" s="1">
        <v>25.709533331452441</v>
      </c>
      <c r="K2473" s="1">
        <v>3.3818529694771411</v>
      </c>
      <c r="L2473" s="1">
        <v>1.225819806149844</v>
      </c>
      <c r="M2473" s="1">
        <v>7.2808262590338542</v>
      </c>
    </row>
    <row r="2474" spans="1:13" x14ac:dyDescent="0.3">
      <c r="A2474" s="2" t="s">
        <v>57</v>
      </c>
      <c r="B2474" s="2" t="s">
        <v>46</v>
      </c>
      <c r="C2474" s="2" t="s">
        <v>29</v>
      </c>
      <c r="D2474" t="s">
        <v>12</v>
      </c>
      <c r="E2474" s="1">
        <v>0.65533156036379436</v>
      </c>
      <c r="F2474" s="1">
        <v>0.25044939038612057</v>
      </c>
      <c r="G2474" s="1">
        <v>1.399693761708009</v>
      </c>
      <c r="H2474" s="1">
        <v>13.249627725051811</v>
      </c>
      <c r="I2474" s="1">
        <v>4.7624866305702511</v>
      </c>
      <c r="J2474" s="1">
        <v>28.131101743810461</v>
      </c>
      <c r="K2474" s="1">
        <v>3.650584446631389</v>
      </c>
      <c r="L2474" s="1">
        <v>1.208034487488779</v>
      </c>
      <c r="M2474" s="1">
        <v>7.9079392675957081</v>
      </c>
    </row>
    <row r="2475" spans="1:13" x14ac:dyDescent="0.3">
      <c r="A2475" s="2" t="s">
        <v>57</v>
      </c>
      <c r="B2475" s="2" t="s">
        <v>46</v>
      </c>
      <c r="C2475" s="2" t="s">
        <v>30</v>
      </c>
      <c r="D2475" t="s">
        <v>12</v>
      </c>
      <c r="E2475" s="1">
        <v>0.83609678951101496</v>
      </c>
      <c r="F2475" s="1">
        <v>0.31896105934183971</v>
      </c>
      <c r="G2475" s="1">
        <v>1.7914822756332021</v>
      </c>
      <c r="H2475" s="1">
        <v>16.286513261835061</v>
      </c>
      <c r="I2475" s="1">
        <v>5.9842471358736136</v>
      </c>
      <c r="J2475" s="1">
        <v>34.271285324263118</v>
      </c>
      <c r="K2475" s="1">
        <v>4.4652052889139604</v>
      </c>
      <c r="L2475" s="1">
        <v>1.5596745529266409</v>
      </c>
      <c r="M2475" s="1">
        <v>9.6566852620215453</v>
      </c>
    </row>
    <row r="2476" spans="1:13" x14ac:dyDescent="0.3">
      <c r="A2476" s="2" t="s">
        <v>57</v>
      </c>
      <c r="B2476" s="2" t="s">
        <v>46</v>
      </c>
      <c r="C2476" s="2" t="s">
        <v>31</v>
      </c>
      <c r="D2476" t="s">
        <v>12</v>
      </c>
      <c r="E2476" s="1">
        <v>1.138184921556932</v>
      </c>
      <c r="F2476" s="1">
        <v>0.44437038222762271</v>
      </c>
      <c r="G2476" s="1">
        <v>2.2787611505229211</v>
      </c>
      <c r="H2476" s="1">
        <v>24.22850603486501</v>
      </c>
      <c r="I2476" s="1">
        <v>9.1702933548436878</v>
      </c>
      <c r="J2476" s="1">
        <v>53.887330954382278</v>
      </c>
      <c r="K2476" s="1">
        <v>6.7476169855669816</v>
      </c>
      <c r="L2476" s="1">
        <v>2.4642001447937449</v>
      </c>
      <c r="M2476" s="1">
        <v>15.297692244973691</v>
      </c>
    </row>
    <row r="2477" spans="1:13" x14ac:dyDescent="0.3">
      <c r="A2477" s="2" t="s">
        <v>57</v>
      </c>
      <c r="B2477" s="2" t="s">
        <v>46</v>
      </c>
      <c r="C2477" s="2" t="s">
        <v>32</v>
      </c>
      <c r="D2477" t="s">
        <v>12</v>
      </c>
      <c r="E2477" s="1">
        <v>1.460669205430738</v>
      </c>
      <c r="F2477" s="1">
        <v>0.55586713911803232</v>
      </c>
      <c r="G2477" s="1">
        <v>3.1210071865813851</v>
      </c>
      <c r="H2477" s="1">
        <v>36.486739980109121</v>
      </c>
      <c r="I2477" s="1">
        <v>12.812741152862809</v>
      </c>
      <c r="J2477" s="1">
        <v>81.948530830234091</v>
      </c>
      <c r="K2477" s="1">
        <v>10.35473556192953</v>
      </c>
      <c r="L2477" s="1">
        <v>3.3780463236931619</v>
      </c>
      <c r="M2477" s="1">
        <v>25.05078564978874</v>
      </c>
    </row>
    <row r="2478" spans="1:13" x14ac:dyDescent="0.3">
      <c r="A2478" s="2" t="s">
        <v>57</v>
      </c>
      <c r="B2478" s="2" t="s">
        <v>46</v>
      </c>
      <c r="C2478" s="2" t="s">
        <v>33</v>
      </c>
      <c r="D2478" t="s">
        <v>12</v>
      </c>
      <c r="E2478" s="1">
        <v>2.2071598069972</v>
      </c>
      <c r="F2478" s="1">
        <v>0.82023407127653081</v>
      </c>
      <c r="G2478" s="1">
        <v>4.9802051793270534</v>
      </c>
      <c r="H2478" s="1">
        <v>55.863674175935749</v>
      </c>
      <c r="I2478" s="1">
        <v>18.71069294438513</v>
      </c>
      <c r="J2478" s="1">
        <v>128.76559800908529</v>
      </c>
      <c r="K2478" s="1">
        <v>15.90469193228431</v>
      </c>
      <c r="L2478" s="1">
        <v>5.1112191290424347</v>
      </c>
      <c r="M2478" s="1">
        <v>38.259729459782257</v>
      </c>
    </row>
    <row r="2479" spans="1:13" x14ac:dyDescent="0.3">
      <c r="A2479" s="2" t="s">
        <v>57</v>
      </c>
      <c r="B2479" s="2" t="s">
        <v>46</v>
      </c>
      <c r="C2479" s="2" t="s">
        <v>34</v>
      </c>
      <c r="D2479" t="s">
        <v>12</v>
      </c>
      <c r="E2479" s="1">
        <v>3.8143870752557398</v>
      </c>
      <c r="F2479" s="1">
        <v>1.474007148778925</v>
      </c>
      <c r="G2479" s="1">
        <v>8.5566757802232924</v>
      </c>
      <c r="H2479" s="1">
        <v>101.56409772128011</v>
      </c>
      <c r="I2479" s="1">
        <v>36.257297018591778</v>
      </c>
      <c r="J2479" s="1">
        <v>242.9048430718039</v>
      </c>
      <c r="K2479" s="1">
        <v>29.028018711890521</v>
      </c>
      <c r="L2479" s="1">
        <v>9.3781115498271674</v>
      </c>
      <c r="M2479" s="1">
        <v>71.091341390580396</v>
      </c>
    </row>
    <row r="2480" spans="1:13" x14ac:dyDescent="0.3">
      <c r="A2480" s="2" t="s">
        <v>57</v>
      </c>
      <c r="B2480" s="2" t="s">
        <v>46</v>
      </c>
      <c r="C2480" s="2" t="s">
        <v>35</v>
      </c>
      <c r="D2480" t="s">
        <v>12</v>
      </c>
      <c r="E2480" s="1">
        <v>5.5499790893403151</v>
      </c>
      <c r="F2480" s="1">
        <v>2.047045154490803</v>
      </c>
      <c r="G2480" s="1">
        <v>12.434490977114329</v>
      </c>
      <c r="H2480" s="1">
        <v>156.55426423346381</v>
      </c>
      <c r="I2480" s="1">
        <v>53.751506318785708</v>
      </c>
      <c r="J2480" s="1">
        <v>362.43445622499581</v>
      </c>
      <c r="K2480" s="1">
        <v>44.930023965055753</v>
      </c>
      <c r="L2480" s="1">
        <v>14.864931781328981</v>
      </c>
      <c r="M2480" s="1">
        <v>107.3057357629897</v>
      </c>
    </row>
    <row r="2481" spans="1:13" x14ac:dyDescent="0.3">
      <c r="A2481" s="2" t="s">
        <v>57</v>
      </c>
      <c r="B2481" s="2" t="s">
        <v>46</v>
      </c>
      <c r="C2481" s="2" t="s">
        <v>36</v>
      </c>
      <c r="D2481" t="s">
        <v>12</v>
      </c>
      <c r="E2481" s="1">
        <v>8.4171352207329413</v>
      </c>
      <c r="F2481" s="1">
        <v>2.940739061989941</v>
      </c>
      <c r="G2481" s="1">
        <v>18.679119995655789</v>
      </c>
      <c r="H2481" s="1">
        <v>255.06551655057149</v>
      </c>
      <c r="I2481" s="1">
        <v>81.556084420577818</v>
      </c>
      <c r="J2481" s="1">
        <v>574.48086485516626</v>
      </c>
      <c r="K2481" s="1">
        <v>73.636520231128003</v>
      </c>
      <c r="L2481" s="1">
        <v>23.07339138631934</v>
      </c>
      <c r="M2481" s="1">
        <v>171.00166051088121</v>
      </c>
    </row>
    <row r="2482" spans="1:13" x14ac:dyDescent="0.3">
      <c r="A2482" s="2" t="s">
        <v>57</v>
      </c>
      <c r="B2482" s="2" t="s">
        <v>46</v>
      </c>
      <c r="C2482" s="2" t="s">
        <v>37</v>
      </c>
      <c r="D2482" t="s">
        <v>12</v>
      </c>
      <c r="E2482" s="1">
        <v>10.24040426117149</v>
      </c>
      <c r="F2482" s="1">
        <v>3.5398766390039751</v>
      </c>
      <c r="G2482" s="1">
        <v>22.669924319069629</v>
      </c>
      <c r="H2482" s="1">
        <v>313.45739549491208</v>
      </c>
      <c r="I2482" s="1">
        <v>104.2272185773717</v>
      </c>
      <c r="J2482" s="1">
        <v>715.61013297050602</v>
      </c>
      <c r="K2482" s="1">
        <v>90.660184579597384</v>
      </c>
      <c r="L2482" s="1">
        <v>28.34491693759578</v>
      </c>
      <c r="M2482" s="1">
        <v>204.7173416128629</v>
      </c>
    </row>
    <row r="2483" spans="1:13" x14ac:dyDescent="0.3">
      <c r="A2483" s="2" t="s">
        <v>57</v>
      </c>
      <c r="B2483" s="2" t="s">
        <v>46</v>
      </c>
      <c r="C2483" s="2" t="s">
        <v>38</v>
      </c>
      <c r="D2483" t="s">
        <v>12</v>
      </c>
      <c r="E2483" s="1">
        <v>13.08881801858672</v>
      </c>
      <c r="F2483" s="1">
        <v>4.3704184203201146</v>
      </c>
      <c r="G2483" s="1">
        <v>29.686608874391641</v>
      </c>
      <c r="H2483" s="1">
        <v>416.76178638120371</v>
      </c>
      <c r="I2483" s="1">
        <v>139.32602126788069</v>
      </c>
      <c r="J2483" s="1">
        <v>952.30984815786769</v>
      </c>
      <c r="K2483" s="1">
        <v>120.7651455774734</v>
      </c>
      <c r="L2483" s="1">
        <v>38.825846095153487</v>
      </c>
      <c r="M2483" s="1">
        <v>280.19722005694558</v>
      </c>
    </row>
    <row r="2484" spans="1:13" x14ac:dyDescent="0.3">
      <c r="A2484" s="2" t="s">
        <v>57</v>
      </c>
      <c r="B2484" s="2" t="s">
        <v>46</v>
      </c>
      <c r="C2484" s="2" t="s">
        <v>39</v>
      </c>
      <c r="D2484" t="s">
        <v>12</v>
      </c>
      <c r="E2484" s="1">
        <v>10.2525349628566</v>
      </c>
      <c r="F2484" s="1">
        <v>3.5207742435447109</v>
      </c>
      <c r="G2484" s="1">
        <v>24.073247389210529</v>
      </c>
      <c r="H2484" s="1">
        <v>312.56488038195579</v>
      </c>
      <c r="I2484" s="1">
        <v>105.690045537199</v>
      </c>
      <c r="J2484" s="1">
        <v>737.99940423009639</v>
      </c>
      <c r="K2484" s="1">
        <v>90.607624538766046</v>
      </c>
      <c r="L2484" s="1">
        <v>28.830720823258119</v>
      </c>
      <c r="M2484" s="1">
        <v>213.30128586627541</v>
      </c>
    </row>
    <row r="2485" spans="1:13" x14ac:dyDescent="0.3">
      <c r="A2485" s="2" t="s">
        <v>57</v>
      </c>
      <c r="B2485" s="2" t="s">
        <v>46</v>
      </c>
      <c r="C2485" s="2" t="s">
        <v>40</v>
      </c>
      <c r="D2485" t="s">
        <v>12</v>
      </c>
      <c r="E2485" s="1">
        <v>5.4712238302922342</v>
      </c>
      <c r="F2485" s="1">
        <v>1.864671261944838</v>
      </c>
      <c r="G2485" s="1">
        <v>12.76438479468378</v>
      </c>
      <c r="H2485" s="1">
        <v>165.47675145218869</v>
      </c>
      <c r="I2485" s="1">
        <v>55.966140202024313</v>
      </c>
      <c r="J2485" s="1">
        <v>383.76328214679643</v>
      </c>
      <c r="K2485" s="1">
        <v>48.012863697031811</v>
      </c>
      <c r="L2485" s="1">
        <v>15.56926702870846</v>
      </c>
      <c r="M2485" s="1">
        <v>112.2540578631604</v>
      </c>
    </row>
    <row r="2486" spans="1:13" x14ac:dyDescent="0.3">
      <c r="A2486" s="2" t="s">
        <v>57</v>
      </c>
      <c r="B2486" s="2" t="s">
        <v>46</v>
      </c>
      <c r="C2486" s="2" t="s">
        <v>41</v>
      </c>
      <c r="D2486" t="s">
        <v>12</v>
      </c>
      <c r="E2486" s="1">
        <v>2.3692709694335021</v>
      </c>
      <c r="F2486" s="1">
        <v>0.76786003632344957</v>
      </c>
      <c r="G2486" s="1">
        <v>5.6316764967655848</v>
      </c>
      <c r="H2486" s="1">
        <v>67.787880041527671</v>
      </c>
      <c r="I2486" s="1">
        <v>22.318683831515081</v>
      </c>
      <c r="J2486" s="1">
        <v>162.24386996154769</v>
      </c>
      <c r="K2486" s="1">
        <v>19.65714087437723</v>
      </c>
      <c r="L2486" s="1">
        <v>6.1460969472769964</v>
      </c>
      <c r="M2486" s="1">
        <v>47.624981117700031</v>
      </c>
    </row>
    <row r="2487" spans="1:13" x14ac:dyDescent="0.3">
      <c r="A2487" s="2" t="s">
        <v>58</v>
      </c>
      <c r="B2487" s="2" t="s">
        <v>46</v>
      </c>
      <c r="C2487" s="2" t="s">
        <v>9</v>
      </c>
      <c r="D2487" t="s">
        <v>12</v>
      </c>
      <c r="E2487" s="1">
        <v>0.34915384779203568</v>
      </c>
      <c r="F2487" s="1">
        <v>0.1614457267896196</v>
      </c>
      <c r="G2487" s="1">
        <v>0.6763967166948438</v>
      </c>
      <c r="H2487" s="1">
        <v>1.7824873863362181</v>
      </c>
      <c r="I2487" s="1">
        <v>0.80188499260323742</v>
      </c>
      <c r="J2487" s="1">
        <v>3.6028185871671501</v>
      </c>
      <c r="K2487" s="1">
        <v>0.45040990791792429</v>
      </c>
      <c r="L2487" s="1">
        <v>0.18980342960666849</v>
      </c>
      <c r="M2487" s="1">
        <v>0.94808528785804858</v>
      </c>
    </row>
    <row r="2488" spans="1:13" x14ac:dyDescent="0.3">
      <c r="A2488" s="2" t="s">
        <v>58</v>
      </c>
      <c r="B2488" s="2" t="s">
        <v>46</v>
      </c>
      <c r="C2488" s="2" t="s">
        <v>20</v>
      </c>
      <c r="D2488" t="s">
        <v>12</v>
      </c>
      <c r="E2488" s="1">
        <v>0.81265147930331727</v>
      </c>
      <c r="F2488" s="1">
        <v>0.38785811286351468</v>
      </c>
      <c r="G2488" s="1">
        <v>1.564919181685432</v>
      </c>
      <c r="H2488" s="1">
        <v>4.6655730271499314</v>
      </c>
      <c r="I2488" s="1">
        <v>2.078932218164939</v>
      </c>
      <c r="J2488" s="1">
        <v>9.5047379380248795</v>
      </c>
      <c r="K2488" s="1">
        <v>1.1867800549919749</v>
      </c>
      <c r="L2488" s="1">
        <v>0.50729169256232698</v>
      </c>
      <c r="M2488" s="1">
        <v>2.4460959574325511</v>
      </c>
    </row>
    <row r="2489" spans="1:13" x14ac:dyDescent="0.3">
      <c r="A2489" s="2" t="s">
        <v>58</v>
      </c>
      <c r="B2489" s="2" t="s">
        <v>46</v>
      </c>
      <c r="C2489" s="2" t="s">
        <v>21</v>
      </c>
      <c r="D2489" t="s">
        <v>12</v>
      </c>
      <c r="E2489" s="1">
        <v>5.1700503636675457</v>
      </c>
      <c r="F2489" s="1">
        <v>2.350186631324295</v>
      </c>
      <c r="G2489" s="1">
        <v>9.9641583426770328</v>
      </c>
      <c r="H2489" s="1">
        <v>40.153395750235909</v>
      </c>
      <c r="I2489" s="1">
        <v>17.142417683133161</v>
      </c>
      <c r="J2489" s="1">
        <v>82.107667740360426</v>
      </c>
      <c r="K2489" s="1">
        <v>10.54564901964053</v>
      </c>
      <c r="L2489" s="1">
        <v>4.4706300807520316</v>
      </c>
      <c r="M2489" s="1">
        <v>22.178952151069481</v>
      </c>
    </row>
    <row r="2490" spans="1:13" x14ac:dyDescent="0.3">
      <c r="A2490" s="2" t="s">
        <v>58</v>
      </c>
      <c r="B2490" s="2" t="s">
        <v>46</v>
      </c>
      <c r="C2490" s="2" t="s">
        <v>22</v>
      </c>
      <c r="D2490" t="s">
        <v>12</v>
      </c>
      <c r="E2490" s="1">
        <v>1.9536928599680961</v>
      </c>
      <c r="F2490" s="1">
        <v>0.86723327248462079</v>
      </c>
      <c r="G2490" s="1">
        <v>3.7752106756652659</v>
      </c>
      <c r="H2490" s="1">
        <v>14.977844883334001</v>
      </c>
      <c r="I2490" s="1">
        <v>6.4384490355351849</v>
      </c>
      <c r="J2490" s="1">
        <v>29.602454140400852</v>
      </c>
      <c r="K2490" s="1">
        <v>3.9376041819133758</v>
      </c>
      <c r="L2490" s="1">
        <v>1.669213993139401</v>
      </c>
      <c r="M2490" s="1">
        <v>8.0032199663420212</v>
      </c>
    </row>
    <row r="2491" spans="1:13" x14ac:dyDescent="0.3">
      <c r="A2491" s="2" t="s">
        <v>58</v>
      </c>
      <c r="B2491" s="2" t="s">
        <v>46</v>
      </c>
      <c r="C2491" s="2" t="s">
        <v>23</v>
      </c>
      <c r="D2491" t="s">
        <v>12</v>
      </c>
      <c r="E2491" s="1">
        <v>0.17556729707988089</v>
      </c>
      <c r="F2491" s="1">
        <v>7.3809856889449355E-2</v>
      </c>
      <c r="G2491" s="1">
        <v>0.3637166422139112</v>
      </c>
      <c r="H2491" s="1">
        <v>1.3105776500565589</v>
      </c>
      <c r="I2491" s="1">
        <v>0.52785894774975639</v>
      </c>
      <c r="J2491" s="1">
        <v>2.890258470101418</v>
      </c>
      <c r="K2491" s="1">
        <v>0.34482260652555913</v>
      </c>
      <c r="L2491" s="1">
        <v>0.13799034351414091</v>
      </c>
      <c r="M2491" s="1">
        <v>0.72858472885133929</v>
      </c>
    </row>
    <row r="2492" spans="1:13" x14ac:dyDescent="0.3">
      <c r="A2492" s="2" t="s">
        <v>58</v>
      </c>
      <c r="B2492" s="2" t="s">
        <v>46</v>
      </c>
      <c r="C2492" s="2" t="s">
        <v>24</v>
      </c>
      <c r="D2492" t="s">
        <v>12</v>
      </c>
      <c r="E2492" s="1">
        <v>8.5456544928449327E-2</v>
      </c>
      <c r="F2492" s="1">
        <v>4.0483183015912777E-2</v>
      </c>
      <c r="G2492" s="1">
        <v>0.1619549721710013</v>
      </c>
      <c r="H2492" s="1">
        <v>0.5435968923981146</v>
      </c>
      <c r="I2492" s="1">
        <v>0.2476877399270058</v>
      </c>
      <c r="J2492" s="1">
        <v>1.0748227141522559</v>
      </c>
      <c r="K2492" s="1">
        <v>0.1406572359493139</v>
      </c>
      <c r="L2492" s="1">
        <v>6.2232812988879532E-2</v>
      </c>
      <c r="M2492" s="1">
        <v>0.28031970216169122</v>
      </c>
    </row>
    <row r="2493" spans="1:13" x14ac:dyDescent="0.3">
      <c r="A2493" s="2" t="s">
        <v>58</v>
      </c>
      <c r="B2493" s="2" t="s">
        <v>46</v>
      </c>
      <c r="C2493" s="2" t="s">
        <v>25</v>
      </c>
      <c r="D2493" t="s">
        <v>12</v>
      </c>
      <c r="E2493" s="1">
        <v>5.0328003383524507E-2</v>
      </c>
      <c r="F2493" s="1">
        <v>2.4527823786725592E-2</v>
      </c>
      <c r="G2493" s="1">
        <v>9.149174075505398E-2</v>
      </c>
      <c r="H2493" s="1">
        <v>0.2469110745488326</v>
      </c>
      <c r="I2493" s="1">
        <v>0.1199257311010594</v>
      </c>
      <c r="J2493" s="1">
        <v>0.45423843235489519</v>
      </c>
      <c r="K2493" s="1">
        <v>6.199469562055273E-2</v>
      </c>
      <c r="L2493" s="1">
        <v>2.8598711940879019E-2</v>
      </c>
      <c r="M2493" s="1">
        <v>0.1171227326248058</v>
      </c>
    </row>
    <row r="2494" spans="1:13" x14ac:dyDescent="0.3">
      <c r="A2494" s="2" t="s">
        <v>58</v>
      </c>
      <c r="B2494" s="2" t="s">
        <v>46</v>
      </c>
      <c r="C2494" s="2" t="s">
        <v>26</v>
      </c>
      <c r="D2494" t="s">
        <v>12</v>
      </c>
      <c r="E2494" s="1">
        <v>5.5837305252835409E-2</v>
      </c>
      <c r="F2494" s="1">
        <v>2.439951978710634E-2</v>
      </c>
      <c r="G2494" s="1">
        <v>0.11009837659074589</v>
      </c>
      <c r="H2494" s="1">
        <v>0.26883860397019033</v>
      </c>
      <c r="I2494" s="1">
        <v>0.11435989110152039</v>
      </c>
      <c r="J2494" s="1">
        <v>0.54155001096853672</v>
      </c>
      <c r="K2494" s="1">
        <v>6.7296196736283898E-2</v>
      </c>
      <c r="L2494" s="1">
        <v>2.823840199173595E-2</v>
      </c>
      <c r="M2494" s="1">
        <v>0.13790706996370791</v>
      </c>
    </row>
    <row r="2495" spans="1:13" x14ac:dyDescent="0.3">
      <c r="A2495" s="2" t="s">
        <v>58</v>
      </c>
      <c r="B2495" s="2" t="s">
        <v>46</v>
      </c>
      <c r="C2495" s="2" t="s">
        <v>27</v>
      </c>
      <c r="D2495" t="s">
        <v>12</v>
      </c>
      <c r="E2495" s="1">
        <v>7.2659014841820663E-2</v>
      </c>
      <c r="F2495" s="1">
        <v>3.4870494640929707E-2</v>
      </c>
      <c r="G2495" s="1">
        <v>0.13650420772156391</v>
      </c>
      <c r="H2495" s="1">
        <v>0.3393722968982224</v>
      </c>
      <c r="I2495" s="1">
        <v>0.1605986135988447</v>
      </c>
      <c r="J2495" s="1">
        <v>0.65211907926427215</v>
      </c>
      <c r="K2495" s="1">
        <v>8.4585778013138629E-2</v>
      </c>
      <c r="L2495" s="1">
        <v>3.9078307020851522E-2</v>
      </c>
      <c r="M2495" s="1">
        <v>0.16451250861641251</v>
      </c>
    </row>
    <row r="2496" spans="1:13" x14ac:dyDescent="0.3">
      <c r="A2496" s="2" t="s">
        <v>58</v>
      </c>
      <c r="B2496" s="2" t="s">
        <v>46</v>
      </c>
      <c r="C2496" s="2" t="s">
        <v>28</v>
      </c>
      <c r="D2496" t="s">
        <v>12</v>
      </c>
      <c r="E2496" s="1">
        <v>0.1146727612597884</v>
      </c>
      <c r="F2496" s="1">
        <v>5.1217596607808481E-2</v>
      </c>
      <c r="G2496" s="1">
        <v>0.23208892099494241</v>
      </c>
      <c r="H2496" s="1">
        <v>0.52007014559247133</v>
      </c>
      <c r="I2496" s="1">
        <v>0.23170203209176601</v>
      </c>
      <c r="J2496" s="1">
        <v>1.0694907102569171</v>
      </c>
      <c r="K2496" s="1">
        <v>0.12907924268031801</v>
      </c>
      <c r="L2496" s="1">
        <v>5.74584547246796E-2</v>
      </c>
      <c r="M2496" s="1">
        <v>0.27438885054082163</v>
      </c>
    </row>
    <row r="2497" spans="1:13" x14ac:dyDescent="0.3">
      <c r="A2497" s="2" t="s">
        <v>58</v>
      </c>
      <c r="B2497" s="2" t="s">
        <v>46</v>
      </c>
      <c r="C2497" s="2" t="s">
        <v>29</v>
      </c>
      <c r="D2497" t="s">
        <v>12</v>
      </c>
      <c r="E2497" s="1">
        <v>0.12911050557074161</v>
      </c>
      <c r="F2497" s="1">
        <v>5.4187447709453052E-2</v>
      </c>
      <c r="G2497" s="1">
        <v>0.28703472166232091</v>
      </c>
      <c r="H2497" s="1">
        <v>0.5567237358742062</v>
      </c>
      <c r="I2497" s="1">
        <v>0.22890835971822521</v>
      </c>
      <c r="J2497" s="1">
        <v>1.22144701838512</v>
      </c>
      <c r="K2497" s="1">
        <v>0.1371437712978304</v>
      </c>
      <c r="L2497" s="1">
        <v>5.5560203825537537E-2</v>
      </c>
      <c r="M2497" s="1">
        <v>0.31036827864422079</v>
      </c>
    </row>
    <row r="2498" spans="1:13" x14ac:dyDescent="0.3">
      <c r="A2498" s="2" t="s">
        <v>58</v>
      </c>
      <c r="B2498" s="2" t="s">
        <v>46</v>
      </c>
      <c r="C2498" s="2" t="s">
        <v>30</v>
      </c>
      <c r="D2498" t="s">
        <v>12</v>
      </c>
      <c r="E2498" s="1">
        <v>0.2022789986472297</v>
      </c>
      <c r="F2498" s="1">
        <v>9.3501462909906519E-2</v>
      </c>
      <c r="G2498" s="1">
        <v>0.39442268657698593</v>
      </c>
      <c r="H2498" s="1">
        <v>0.80795220386900579</v>
      </c>
      <c r="I2498" s="1">
        <v>0.36689225764855399</v>
      </c>
      <c r="J2498" s="1">
        <v>1.641560920897678</v>
      </c>
      <c r="K2498" s="1">
        <v>0.19653294287064649</v>
      </c>
      <c r="L2498" s="1">
        <v>8.5949903299231176E-2</v>
      </c>
      <c r="M2498" s="1">
        <v>0.39847556213415108</v>
      </c>
    </row>
    <row r="2499" spans="1:13" x14ac:dyDescent="0.3">
      <c r="A2499" s="2" t="s">
        <v>58</v>
      </c>
      <c r="B2499" s="2" t="s">
        <v>46</v>
      </c>
      <c r="C2499" s="2" t="s">
        <v>31</v>
      </c>
      <c r="D2499" t="s">
        <v>12</v>
      </c>
      <c r="E2499" s="1">
        <v>0.42164420177066281</v>
      </c>
      <c r="F2499" s="1">
        <v>0.1811862043651645</v>
      </c>
      <c r="G2499" s="1">
        <v>0.82072880516973568</v>
      </c>
      <c r="H2499" s="1">
        <v>1.5571558331843109</v>
      </c>
      <c r="I2499" s="1">
        <v>0.65564263277352997</v>
      </c>
      <c r="J2499" s="1">
        <v>3.1754202346997569</v>
      </c>
      <c r="K2499" s="1">
        <v>0.37408710232581038</v>
      </c>
      <c r="L2499" s="1">
        <v>0.1511542588364711</v>
      </c>
      <c r="M2499" s="1">
        <v>0.77828601069267189</v>
      </c>
    </row>
    <row r="2500" spans="1:13" x14ac:dyDescent="0.3">
      <c r="A2500" s="2" t="s">
        <v>58</v>
      </c>
      <c r="B2500" s="2" t="s">
        <v>46</v>
      </c>
      <c r="C2500" s="2" t="s">
        <v>32</v>
      </c>
      <c r="D2500" t="s">
        <v>12</v>
      </c>
      <c r="E2500" s="1">
        <v>0.91942542542388661</v>
      </c>
      <c r="F2500" s="1">
        <v>0.38512106855423989</v>
      </c>
      <c r="G2500" s="1">
        <v>1.855095470056326</v>
      </c>
      <c r="H2500" s="1">
        <v>3.1568903960441932</v>
      </c>
      <c r="I2500" s="1">
        <v>1.286014657876863</v>
      </c>
      <c r="J2500" s="1">
        <v>6.6093145896446774</v>
      </c>
      <c r="K2500" s="1">
        <v>0.74843423764971617</v>
      </c>
      <c r="L2500" s="1">
        <v>0.29707980223573088</v>
      </c>
      <c r="M2500" s="1">
        <v>1.61795654660315</v>
      </c>
    </row>
    <row r="2501" spans="1:13" x14ac:dyDescent="0.3">
      <c r="A2501" s="2" t="s">
        <v>58</v>
      </c>
      <c r="B2501" s="2" t="s">
        <v>46</v>
      </c>
      <c r="C2501" s="2" t="s">
        <v>33</v>
      </c>
      <c r="D2501" t="s">
        <v>12</v>
      </c>
      <c r="E2501" s="1">
        <v>1.8099408914433179</v>
      </c>
      <c r="F2501" s="1">
        <v>0.74227291191167388</v>
      </c>
      <c r="G2501" s="1">
        <v>3.8416642779344041</v>
      </c>
      <c r="H2501" s="1">
        <v>6.1764713513934986</v>
      </c>
      <c r="I2501" s="1">
        <v>2.3797910542456941</v>
      </c>
      <c r="J2501" s="1">
        <v>13.846635163525169</v>
      </c>
      <c r="K2501" s="1">
        <v>1.4617813586099371</v>
      </c>
      <c r="L2501" s="1">
        <v>0.55195420263856687</v>
      </c>
      <c r="M2501" s="1">
        <v>3.4791567513837922</v>
      </c>
    </row>
    <row r="2502" spans="1:13" x14ac:dyDescent="0.3">
      <c r="A2502" s="2" t="s">
        <v>58</v>
      </c>
      <c r="B2502" s="2" t="s">
        <v>46</v>
      </c>
      <c r="C2502" s="2" t="s">
        <v>34</v>
      </c>
      <c r="D2502" t="s">
        <v>12</v>
      </c>
      <c r="E2502" s="1">
        <v>3.236253772112101</v>
      </c>
      <c r="F2502" s="1">
        <v>1.387730006074485</v>
      </c>
      <c r="G2502" s="1">
        <v>6.6042135945477591</v>
      </c>
      <c r="H2502" s="1">
        <v>10.688891280514561</v>
      </c>
      <c r="I2502" s="1">
        <v>4.3347857877492197</v>
      </c>
      <c r="J2502" s="1">
        <v>22.37467243346698</v>
      </c>
      <c r="K2502" s="1">
        <v>2.5143576462995778</v>
      </c>
      <c r="L2502" s="1">
        <v>0.98162999195041045</v>
      </c>
      <c r="M2502" s="1">
        <v>5.5683544275208572</v>
      </c>
    </row>
    <row r="2503" spans="1:13" x14ac:dyDescent="0.3">
      <c r="A2503" s="2" t="s">
        <v>58</v>
      </c>
      <c r="B2503" s="2" t="s">
        <v>46</v>
      </c>
      <c r="C2503" s="2" t="s">
        <v>35</v>
      </c>
      <c r="D2503" t="s">
        <v>12</v>
      </c>
      <c r="E2503" s="1">
        <v>5.3336663558406912</v>
      </c>
      <c r="F2503" s="1">
        <v>2.3768233070247939</v>
      </c>
      <c r="G2503" s="1">
        <v>10.43427611500584</v>
      </c>
      <c r="H2503" s="1">
        <v>16.568361758103009</v>
      </c>
      <c r="I2503" s="1">
        <v>6.9907750474038099</v>
      </c>
      <c r="J2503" s="1">
        <v>34.066776471024284</v>
      </c>
      <c r="K2503" s="1">
        <v>3.8496278533648791</v>
      </c>
      <c r="L2503" s="1">
        <v>1.5763129592323319</v>
      </c>
      <c r="M2503" s="1">
        <v>8.0348819748672131</v>
      </c>
    </row>
    <row r="2504" spans="1:13" x14ac:dyDescent="0.3">
      <c r="A2504" s="2" t="s">
        <v>58</v>
      </c>
      <c r="B2504" s="2" t="s">
        <v>46</v>
      </c>
      <c r="C2504" s="2" t="s">
        <v>36</v>
      </c>
      <c r="D2504" t="s">
        <v>12</v>
      </c>
      <c r="E2504" s="1">
        <v>8.4965090647773884</v>
      </c>
      <c r="F2504" s="1">
        <v>4.0817198083160404</v>
      </c>
      <c r="G2504" s="1">
        <v>15.38953331011871</v>
      </c>
      <c r="H2504" s="1">
        <v>24.151794662555321</v>
      </c>
      <c r="I2504" s="1">
        <v>11.46609840727856</v>
      </c>
      <c r="J2504" s="1">
        <v>45.162779831927892</v>
      </c>
      <c r="K2504" s="1">
        <v>5.5129907605477362</v>
      </c>
      <c r="L2504" s="1">
        <v>2.5519677900066799</v>
      </c>
      <c r="M2504" s="1">
        <v>10.06024615458594</v>
      </c>
    </row>
    <row r="2505" spans="1:13" x14ac:dyDescent="0.3">
      <c r="A2505" s="2" t="s">
        <v>58</v>
      </c>
      <c r="B2505" s="2" t="s">
        <v>46</v>
      </c>
      <c r="C2505" s="2" t="s">
        <v>37</v>
      </c>
      <c r="D2505" t="s">
        <v>12</v>
      </c>
      <c r="E2505" s="1">
        <v>17.07687601923671</v>
      </c>
      <c r="F2505" s="1">
        <v>8.4138050474792667</v>
      </c>
      <c r="G2505" s="1">
        <v>31.207768392136948</v>
      </c>
      <c r="H2505" s="1">
        <v>45.023874947250583</v>
      </c>
      <c r="I2505" s="1">
        <v>21.58444483846683</v>
      </c>
      <c r="J2505" s="1">
        <v>83.37366923270595</v>
      </c>
      <c r="K2505" s="1">
        <v>10.10980340363777</v>
      </c>
      <c r="L2505" s="1">
        <v>4.7036035959960856</v>
      </c>
      <c r="M2505" s="1">
        <v>18.930071422099569</v>
      </c>
    </row>
    <row r="2506" spans="1:13" x14ac:dyDescent="0.3">
      <c r="A2506" s="2" t="s">
        <v>58</v>
      </c>
      <c r="B2506" s="2" t="s">
        <v>46</v>
      </c>
      <c r="C2506" s="2" t="s">
        <v>38</v>
      </c>
      <c r="D2506" t="s">
        <v>12</v>
      </c>
      <c r="E2506" s="1">
        <v>34.890742910680913</v>
      </c>
      <c r="F2506" s="1">
        <v>16.586486455723549</v>
      </c>
      <c r="G2506" s="1">
        <v>62.766710805357491</v>
      </c>
      <c r="H2506" s="1">
        <v>88.025774139553917</v>
      </c>
      <c r="I2506" s="1">
        <v>41.559760045353109</v>
      </c>
      <c r="J2506" s="1">
        <v>160.78715516187069</v>
      </c>
      <c r="K2506" s="1">
        <v>19.590051167745379</v>
      </c>
      <c r="L2506" s="1">
        <v>9.0540103858151006</v>
      </c>
      <c r="M2506" s="1">
        <v>36.74774204075289</v>
      </c>
    </row>
    <row r="2507" spans="1:13" x14ac:dyDescent="0.3">
      <c r="A2507" s="2" t="s">
        <v>58</v>
      </c>
      <c r="B2507" s="2" t="s">
        <v>46</v>
      </c>
      <c r="C2507" s="2" t="s">
        <v>39</v>
      </c>
      <c r="D2507" t="s">
        <v>12</v>
      </c>
      <c r="E2507" s="1">
        <v>47.51632286702386</v>
      </c>
      <c r="F2507" s="1">
        <v>21.708940233086821</v>
      </c>
      <c r="G2507" s="1">
        <v>90.939113977102224</v>
      </c>
      <c r="H2507" s="1">
        <v>114.9099395209372</v>
      </c>
      <c r="I2507" s="1">
        <v>52.398168341760183</v>
      </c>
      <c r="J2507" s="1">
        <v>217.7178637826689</v>
      </c>
      <c r="K2507" s="1">
        <v>25.385650494941519</v>
      </c>
      <c r="L2507" s="1">
        <v>11.484050290211631</v>
      </c>
      <c r="M2507" s="1">
        <v>49.88609471547062</v>
      </c>
    </row>
    <row r="2508" spans="1:13" x14ac:dyDescent="0.3">
      <c r="A2508" s="2" t="s">
        <v>58</v>
      </c>
      <c r="B2508" s="2" t="s">
        <v>46</v>
      </c>
      <c r="C2508" s="2" t="s">
        <v>40</v>
      </c>
      <c r="D2508" t="s">
        <v>12</v>
      </c>
      <c r="E2508" s="1">
        <v>41.402423723022203</v>
      </c>
      <c r="F2508" s="1">
        <v>18.756991089193281</v>
      </c>
      <c r="G2508" s="1">
        <v>81.022615034890123</v>
      </c>
      <c r="H2508" s="1">
        <v>96.241906131713861</v>
      </c>
      <c r="I2508" s="1">
        <v>43.350838846054621</v>
      </c>
      <c r="J2508" s="1">
        <v>188.73467615149599</v>
      </c>
      <c r="K2508" s="1">
        <v>21.113765130861619</v>
      </c>
      <c r="L2508" s="1">
        <v>9.3124055540193282</v>
      </c>
      <c r="M2508" s="1">
        <v>41.374903837605807</v>
      </c>
    </row>
    <row r="2509" spans="1:13" x14ac:dyDescent="0.3">
      <c r="A2509" s="2" t="s">
        <v>58</v>
      </c>
      <c r="B2509" s="2" t="s">
        <v>46</v>
      </c>
      <c r="C2509" s="2" t="s">
        <v>41</v>
      </c>
      <c r="D2509" t="s">
        <v>12</v>
      </c>
      <c r="E2509" s="1">
        <v>23.20368925849365</v>
      </c>
      <c r="F2509" s="1">
        <v>9.894242587717951</v>
      </c>
      <c r="G2509" s="1">
        <v>46.743078589002039</v>
      </c>
      <c r="H2509" s="1">
        <v>51.5523586050058</v>
      </c>
      <c r="I2509" s="1">
        <v>21.980839136602441</v>
      </c>
      <c r="J2509" s="1">
        <v>104.2315394453508</v>
      </c>
      <c r="K2509" s="1">
        <v>11.26423747607574</v>
      </c>
      <c r="L2509" s="1">
        <v>4.6175722375287878</v>
      </c>
      <c r="M2509" s="1">
        <v>22.944347140509631</v>
      </c>
    </row>
    <row r="2510" spans="1:13" x14ac:dyDescent="0.3">
      <c r="A2510" s="2" t="s">
        <v>59</v>
      </c>
      <c r="B2510" s="2" t="s">
        <v>46</v>
      </c>
      <c r="C2510" s="2" t="s">
        <v>9</v>
      </c>
      <c r="D2510" t="s">
        <v>12</v>
      </c>
      <c r="E2510" s="1">
        <v>9.8975953188999259</v>
      </c>
      <c r="F2510" s="1">
        <v>4.1628705214796033</v>
      </c>
      <c r="G2510" s="1">
        <v>20.131387461136089</v>
      </c>
      <c r="H2510" s="1">
        <v>320.36244120424692</v>
      </c>
      <c r="I2510" s="1">
        <v>139.3000749039106</v>
      </c>
      <c r="J2510" s="1">
        <v>648.98965602921317</v>
      </c>
      <c r="K2510" s="1">
        <v>101.09654384457561</v>
      </c>
      <c r="L2510" s="1">
        <v>42.108532104359433</v>
      </c>
      <c r="M2510" s="1">
        <v>203.83776339790211</v>
      </c>
    </row>
    <row r="2511" spans="1:13" x14ac:dyDescent="0.3">
      <c r="A2511" s="2" t="s">
        <v>59</v>
      </c>
      <c r="B2511" s="2" t="s">
        <v>46</v>
      </c>
      <c r="C2511" s="2" t="s">
        <v>20</v>
      </c>
      <c r="D2511" t="s">
        <v>12</v>
      </c>
      <c r="E2511" s="1">
        <v>16.398119209685319</v>
      </c>
      <c r="F2511" s="1">
        <v>7.139112570428308</v>
      </c>
      <c r="G2511" s="1">
        <v>32.109560912795907</v>
      </c>
      <c r="H2511" s="1">
        <v>496.20180119624251</v>
      </c>
      <c r="I2511" s="1">
        <v>222.71910586657339</v>
      </c>
      <c r="J2511" s="1">
        <v>957.68419739532612</v>
      </c>
      <c r="K2511" s="1">
        <v>154.76254301989741</v>
      </c>
      <c r="L2511" s="1">
        <v>67.637142322981589</v>
      </c>
      <c r="M2511" s="1">
        <v>306.49329770228792</v>
      </c>
    </row>
    <row r="2512" spans="1:13" x14ac:dyDescent="0.3">
      <c r="A2512" s="2" t="s">
        <v>59</v>
      </c>
      <c r="B2512" s="2" t="s">
        <v>46</v>
      </c>
      <c r="C2512" s="2" t="s">
        <v>21</v>
      </c>
      <c r="D2512" t="s">
        <v>12</v>
      </c>
      <c r="E2512" s="1">
        <v>98.938779659988015</v>
      </c>
      <c r="F2512" s="1">
        <v>45.724505042787982</v>
      </c>
      <c r="G2512" s="1">
        <v>182.0230247520845</v>
      </c>
      <c r="H2512" s="1">
        <v>2922.9170984169941</v>
      </c>
      <c r="I2512" s="1">
        <v>1418.736680818984</v>
      </c>
      <c r="J2512" s="1">
        <v>5322.5012230884467</v>
      </c>
      <c r="K2512" s="1">
        <v>908.17761107736828</v>
      </c>
      <c r="L2512" s="1">
        <v>431.1189419352711</v>
      </c>
      <c r="M2512" s="1">
        <v>1723.4443684374271</v>
      </c>
    </row>
    <row r="2513" spans="1:13" x14ac:dyDescent="0.3">
      <c r="A2513" s="2" t="s">
        <v>59</v>
      </c>
      <c r="B2513" s="2" t="s">
        <v>46</v>
      </c>
      <c r="C2513" s="2" t="s">
        <v>22</v>
      </c>
      <c r="D2513" t="s">
        <v>12</v>
      </c>
      <c r="E2513" s="1">
        <v>43.320997634955063</v>
      </c>
      <c r="F2513" s="1">
        <v>19.04508462478816</v>
      </c>
      <c r="G2513" s="1">
        <v>84.308757608190191</v>
      </c>
      <c r="H2513" s="1">
        <v>1306.135532246778</v>
      </c>
      <c r="I2513" s="1">
        <v>596.50687184083029</v>
      </c>
      <c r="J2513" s="1">
        <v>2424.613700283905</v>
      </c>
      <c r="K2513" s="1">
        <v>407.33308018930882</v>
      </c>
      <c r="L2513" s="1">
        <v>184.27259899469769</v>
      </c>
      <c r="M2513" s="1">
        <v>760.1527192361666</v>
      </c>
    </row>
    <row r="2514" spans="1:13" x14ac:dyDescent="0.3">
      <c r="A2514" s="2" t="s">
        <v>59</v>
      </c>
      <c r="B2514" s="2" t="s">
        <v>46</v>
      </c>
      <c r="C2514" s="2" t="s">
        <v>23</v>
      </c>
      <c r="D2514" t="s">
        <v>12</v>
      </c>
      <c r="E2514" s="1">
        <v>15.70610622456315</v>
      </c>
      <c r="F2514" s="1">
        <v>5.4032998911575376</v>
      </c>
      <c r="G2514" s="1">
        <v>34.791781407797757</v>
      </c>
      <c r="H2514" s="1">
        <v>499.68468940071619</v>
      </c>
      <c r="I2514" s="1">
        <v>176.30808745836529</v>
      </c>
      <c r="J2514" s="1">
        <v>1146.593988000229</v>
      </c>
      <c r="K2514" s="1">
        <v>157.1073539333988</v>
      </c>
      <c r="L2514" s="1">
        <v>54.500868140650503</v>
      </c>
      <c r="M2514" s="1">
        <v>364.42901091770477</v>
      </c>
    </row>
    <row r="2515" spans="1:13" x14ac:dyDescent="0.3">
      <c r="A2515" s="2" t="s">
        <v>59</v>
      </c>
      <c r="B2515" s="2" t="s">
        <v>46</v>
      </c>
      <c r="C2515" s="2" t="s">
        <v>24</v>
      </c>
      <c r="D2515" t="s">
        <v>12</v>
      </c>
      <c r="E2515" s="1">
        <v>7.4401954877319403</v>
      </c>
      <c r="F2515" s="1">
        <v>2.438608139829507</v>
      </c>
      <c r="G2515" s="1">
        <v>17.114056344087341</v>
      </c>
      <c r="H2515" s="1">
        <v>233.87971645296159</v>
      </c>
      <c r="I2515" s="1">
        <v>77.697614414052182</v>
      </c>
      <c r="J2515" s="1">
        <v>523.88153881698702</v>
      </c>
      <c r="K2515" s="1">
        <v>73.366584913918672</v>
      </c>
      <c r="L2515" s="1">
        <v>24.26050131828783</v>
      </c>
      <c r="M2515" s="1">
        <v>169.58053840919749</v>
      </c>
    </row>
    <row r="2516" spans="1:13" x14ac:dyDescent="0.3">
      <c r="A2516" s="2" t="s">
        <v>59</v>
      </c>
      <c r="B2516" s="2" t="s">
        <v>46</v>
      </c>
      <c r="C2516" s="2" t="s">
        <v>25</v>
      </c>
      <c r="D2516" t="s">
        <v>12</v>
      </c>
      <c r="E2516" s="1">
        <v>5.2445320452508142</v>
      </c>
      <c r="F2516" s="1">
        <v>1.728048730155795</v>
      </c>
      <c r="G2516" s="1">
        <v>12.22813696769864</v>
      </c>
      <c r="H2516" s="1">
        <v>164.19899561538381</v>
      </c>
      <c r="I2516" s="1">
        <v>55.389621789906023</v>
      </c>
      <c r="J2516" s="1">
        <v>378.23717141649303</v>
      </c>
      <c r="K2516" s="1">
        <v>51.465650097669517</v>
      </c>
      <c r="L2516" s="1">
        <v>16.862478245652209</v>
      </c>
      <c r="M2516" s="1">
        <v>118.8734113781681</v>
      </c>
    </row>
    <row r="2517" spans="1:13" x14ac:dyDescent="0.3">
      <c r="A2517" s="2" t="s">
        <v>59</v>
      </c>
      <c r="B2517" s="2" t="s">
        <v>46</v>
      </c>
      <c r="C2517" s="2" t="s">
        <v>26</v>
      </c>
      <c r="D2517" t="s">
        <v>12</v>
      </c>
      <c r="E2517" s="1">
        <v>4.5159337631081016</v>
      </c>
      <c r="F2517" s="1">
        <v>1.3334307243062751</v>
      </c>
      <c r="G2517" s="1">
        <v>11.80606996182688</v>
      </c>
      <c r="H2517" s="1">
        <v>142.30031784816441</v>
      </c>
      <c r="I2517" s="1">
        <v>42.153317672804867</v>
      </c>
      <c r="J2517" s="1">
        <v>367.64390048194872</v>
      </c>
      <c r="K2517" s="1">
        <v>44.650327518619733</v>
      </c>
      <c r="L2517" s="1">
        <v>12.5868012077058</v>
      </c>
      <c r="M2517" s="1">
        <v>115.7704866262625</v>
      </c>
    </row>
    <row r="2518" spans="1:13" x14ac:dyDescent="0.3">
      <c r="A2518" s="2" t="s">
        <v>59</v>
      </c>
      <c r="B2518" s="2" t="s">
        <v>46</v>
      </c>
      <c r="C2518" s="2" t="s">
        <v>27</v>
      </c>
      <c r="D2518" t="s">
        <v>12</v>
      </c>
      <c r="E2518" s="1">
        <v>3.5648835304345128</v>
      </c>
      <c r="F2518" s="1">
        <v>1.156818050780877</v>
      </c>
      <c r="G2518" s="1">
        <v>8.7958191661971288</v>
      </c>
      <c r="H2518" s="1">
        <v>108.3477122165537</v>
      </c>
      <c r="I2518" s="1">
        <v>35.753903891479617</v>
      </c>
      <c r="J2518" s="1">
        <v>259.81585754338272</v>
      </c>
      <c r="K2518" s="1">
        <v>33.787165973318217</v>
      </c>
      <c r="L2518" s="1">
        <v>11.26700734962928</v>
      </c>
      <c r="M2518" s="1">
        <v>79.669324725599722</v>
      </c>
    </row>
    <row r="2519" spans="1:13" x14ac:dyDescent="0.3">
      <c r="A2519" s="2" t="s">
        <v>59</v>
      </c>
      <c r="B2519" s="2" t="s">
        <v>46</v>
      </c>
      <c r="C2519" s="2" t="s">
        <v>28</v>
      </c>
      <c r="D2519" t="s">
        <v>12</v>
      </c>
      <c r="E2519" s="1">
        <v>3.2152391808059169</v>
      </c>
      <c r="F2519" s="1">
        <v>1.1517935852981529</v>
      </c>
      <c r="G2519" s="1">
        <v>7.2771180429293638</v>
      </c>
      <c r="H2519" s="1">
        <v>96.025622253393678</v>
      </c>
      <c r="I2519" s="1">
        <v>35.482740716661631</v>
      </c>
      <c r="J2519" s="1">
        <v>213.5131117249793</v>
      </c>
      <c r="K2519" s="1">
        <v>29.871792655904631</v>
      </c>
      <c r="L2519" s="1">
        <v>11.04304247284243</v>
      </c>
      <c r="M2519" s="1">
        <v>68.260229470680159</v>
      </c>
    </row>
    <row r="2520" spans="1:13" x14ac:dyDescent="0.3">
      <c r="A2520" s="2" t="s">
        <v>59</v>
      </c>
      <c r="B2520" s="2" t="s">
        <v>46</v>
      </c>
      <c r="C2520" s="2" t="s">
        <v>29</v>
      </c>
      <c r="D2520" t="s">
        <v>12</v>
      </c>
      <c r="E2520" s="1">
        <v>3.075908044804637</v>
      </c>
      <c r="F2520" s="1">
        <v>1.1354041383660789</v>
      </c>
      <c r="G2520" s="1">
        <v>6.773996980167369</v>
      </c>
      <c r="H2520" s="1">
        <v>89.833174599511253</v>
      </c>
      <c r="I2520" s="1">
        <v>33.650807538487364</v>
      </c>
      <c r="J2520" s="1">
        <v>195.71307143182929</v>
      </c>
      <c r="K2520" s="1">
        <v>27.847096457234748</v>
      </c>
      <c r="L2520" s="1">
        <v>10.19710874621059</v>
      </c>
      <c r="M2520" s="1">
        <v>62.19391283853021</v>
      </c>
    </row>
    <row r="2521" spans="1:13" x14ac:dyDescent="0.3">
      <c r="A2521" s="2" t="s">
        <v>59</v>
      </c>
      <c r="B2521" s="2" t="s">
        <v>46</v>
      </c>
      <c r="C2521" s="2" t="s">
        <v>30</v>
      </c>
      <c r="D2521" t="s">
        <v>12</v>
      </c>
      <c r="E2521" s="1">
        <v>3.2651730198471052</v>
      </c>
      <c r="F2521" s="1">
        <v>1.249283927156295</v>
      </c>
      <c r="G2521" s="1">
        <v>7.2603651848735993</v>
      </c>
      <c r="H2521" s="1">
        <v>94.51016931688693</v>
      </c>
      <c r="I2521" s="1">
        <v>36.707654991154477</v>
      </c>
      <c r="J2521" s="1">
        <v>209.48094055079929</v>
      </c>
      <c r="K2521" s="1">
        <v>29.25826683305122</v>
      </c>
      <c r="L2521" s="1">
        <v>11.0695807197998</v>
      </c>
      <c r="M2521" s="1">
        <v>66.431129675071162</v>
      </c>
    </row>
    <row r="2522" spans="1:13" x14ac:dyDescent="0.3">
      <c r="A2522" s="2" t="s">
        <v>59</v>
      </c>
      <c r="B2522" s="2" t="s">
        <v>46</v>
      </c>
      <c r="C2522" s="2" t="s">
        <v>31</v>
      </c>
      <c r="D2522" t="s">
        <v>12</v>
      </c>
      <c r="E2522" s="1">
        <v>5.2483675588143504</v>
      </c>
      <c r="F2522" s="1">
        <v>2.1459842155278839</v>
      </c>
      <c r="G2522" s="1">
        <v>11.492983828929299</v>
      </c>
      <c r="H2522" s="1">
        <v>152.66693429163399</v>
      </c>
      <c r="I2522" s="1">
        <v>62.323324450262582</v>
      </c>
      <c r="J2522" s="1">
        <v>327.77391039970911</v>
      </c>
      <c r="K2522" s="1">
        <v>47.303796845610428</v>
      </c>
      <c r="L2522" s="1">
        <v>18.368028273008129</v>
      </c>
      <c r="M2522" s="1">
        <v>101.7762007558632</v>
      </c>
    </row>
    <row r="2523" spans="1:13" x14ac:dyDescent="0.3">
      <c r="A2523" s="2" t="s">
        <v>59</v>
      </c>
      <c r="B2523" s="2" t="s">
        <v>46</v>
      </c>
      <c r="C2523" s="2" t="s">
        <v>32</v>
      </c>
      <c r="D2523" t="s">
        <v>12</v>
      </c>
      <c r="E2523" s="1">
        <v>9.3898351139572167</v>
      </c>
      <c r="F2523" s="1">
        <v>3.3717841139802771</v>
      </c>
      <c r="G2523" s="1">
        <v>21.869460458153402</v>
      </c>
      <c r="H2523" s="1">
        <v>279.51051905382928</v>
      </c>
      <c r="I2523" s="1">
        <v>101.8931140151911</v>
      </c>
      <c r="J2523" s="1">
        <v>647.40934981115299</v>
      </c>
      <c r="K2523" s="1">
        <v>87.007387350007676</v>
      </c>
      <c r="L2523" s="1">
        <v>30.341406048066251</v>
      </c>
      <c r="M2523" s="1">
        <v>203.11417932025481</v>
      </c>
    </row>
    <row r="2524" spans="1:13" x14ac:dyDescent="0.3">
      <c r="A2524" s="2" t="s">
        <v>59</v>
      </c>
      <c r="B2524" s="2" t="s">
        <v>46</v>
      </c>
      <c r="C2524" s="2" t="s">
        <v>33</v>
      </c>
      <c r="D2524" t="s">
        <v>12</v>
      </c>
      <c r="E2524" s="1">
        <v>14.28318492173586</v>
      </c>
      <c r="F2524" s="1">
        <v>4.9031464795596786</v>
      </c>
      <c r="G2524" s="1">
        <v>34.23247566932092</v>
      </c>
      <c r="H2524" s="1">
        <v>431.96953670675742</v>
      </c>
      <c r="I2524" s="1">
        <v>145.83980159814001</v>
      </c>
      <c r="J2524" s="1">
        <v>995.74986107875145</v>
      </c>
      <c r="K2524" s="1">
        <v>134.8317795374283</v>
      </c>
      <c r="L2524" s="1">
        <v>43.752406304105037</v>
      </c>
      <c r="M2524" s="1">
        <v>309.69387957228412</v>
      </c>
    </row>
    <row r="2525" spans="1:13" x14ac:dyDescent="0.3">
      <c r="A2525" s="2" t="s">
        <v>59</v>
      </c>
      <c r="B2525" s="2" t="s">
        <v>46</v>
      </c>
      <c r="C2525" s="2" t="s">
        <v>34</v>
      </c>
      <c r="D2525" t="s">
        <v>12</v>
      </c>
      <c r="E2525" s="1">
        <v>28.760464358930719</v>
      </c>
      <c r="F2525" s="1">
        <v>9.9033525812008012</v>
      </c>
      <c r="G2525" s="1">
        <v>67.575179865696199</v>
      </c>
      <c r="H2525" s="1">
        <v>895.02622257049029</v>
      </c>
      <c r="I2525" s="1">
        <v>314.98697281048658</v>
      </c>
      <c r="J2525" s="1">
        <v>2059.3911439847839</v>
      </c>
      <c r="K2525" s="1">
        <v>280.7492047942103</v>
      </c>
      <c r="L2525" s="1">
        <v>95.172394380306486</v>
      </c>
      <c r="M2525" s="1">
        <v>630.80578319367044</v>
      </c>
    </row>
    <row r="2526" spans="1:13" x14ac:dyDescent="0.3">
      <c r="A2526" s="2" t="s">
        <v>59</v>
      </c>
      <c r="B2526" s="2" t="s">
        <v>46</v>
      </c>
      <c r="C2526" s="2" t="s">
        <v>35</v>
      </c>
      <c r="D2526" t="s">
        <v>12</v>
      </c>
      <c r="E2526" s="1">
        <v>53.483806856481188</v>
      </c>
      <c r="F2526" s="1">
        <v>19.175863347066851</v>
      </c>
      <c r="G2526" s="1">
        <v>125.5155751304444</v>
      </c>
      <c r="H2526" s="1">
        <v>1691.83390954267</v>
      </c>
      <c r="I2526" s="1">
        <v>622.32637674807165</v>
      </c>
      <c r="J2526" s="1">
        <v>3781.8699690192529</v>
      </c>
      <c r="K2526" s="1">
        <v>531.82616423933462</v>
      </c>
      <c r="L2526" s="1">
        <v>184.61551090906181</v>
      </c>
      <c r="M2526" s="1">
        <v>1192.6142783089499</v>
      </c>
    </row>
    <row r="2527" spans="1:13" x14ac:dyDescent="0.3">
      <c r="A2527" s="2" t="s">
        <v>59</v>
      </c>
      <c r="B2527" s="2" t="s">
        <v>46</v>
      </c>
      <c r="C2527" s="2" t="s">
        <v>36</v>
      </c>
      <c r="D2527" t="s">
        <v>12</v>
      </c>
      <c r="E2527" s="1">
        <v>91.024882020335326</v>
      </c>
      <c r="F2527" s="1">
        <v>32.135031580132903</v>
      </c>
      <c r="G2527" s="1">
        <v>202.58326292693451</v>
      </c>
      <c r="H2527" s="1">
        <v>2912.2621531735308</v>
      </c>
      <c r="I2527" s="1">
        <v>1049.964335968674</v>
      </c>
      <c r="J2527" s="1">
        <v>6375.0161190931776</v>
      </c>
      <c r="K2527" s="1">
        <v>917.19567136287935</v>
      </c>
      <c r="L2527" s="1">
        <v>321.5393629564478</v>
      </c>
      <c r="M2527" s="1">
        <v>2047.675222655733</v>
      </c>
    </row>
    <row r="2528" spans="1:13" x14ac:dyDescent="0.3">
      <c r="A2528" s="2" t="s">
        <v>59</v>
      </c>
      <c r="B2528" s="2" t="s">
        <v>46</v>
      </c>
      <c r="C2528" s="2" t="s">
        <v>37</v>
      </c>
      <c r="D2528" t="s">
        <v>12</v>
      </c>
      <c r="E2528" s="1">
        <v>120.71883295564859</v>
      </c>
      <c r="F2528" s="1">
        <v>43.419573288666868</v>
      </c>
      <c r="G2528" s="1">
        <v>263.60639203409539</v>
      </c>
      <c r="H2528" s="1">
        <v>3842.8172286935792</v>
      </c>
      <c r="I2528" s="1">
        <v>1391.872595250727</v>
      </c>
      <c r="J2528" s="1">
        <v>8354.5010090250817</v>
      </c>
      <c r="K2528" s="1">
        <v>1209.4818571924891</v>
      </c>
      <c r="L2528" s="1">
        <v>425.12456736935849</v>
      </c>
      <c r="M2528" s="1">
        <v>2617.0723894721591</v>
      </c>
    </row>
    <row r="2529" spans="1:13" x14ac:dyDescent="0.3">
      <c r="A2529" s="2" t="s">
        <v>59</v>
      </c>
      <c r="B2529" s="2" t="s">
        <v>46</v>
      </c>
      <c r="C2529" s="2" t="s">
        <v>38</v>
      </c>
      <c r="D2529" t="s">
        <v>12</v>
      </c>
      <c r="E2529" s="1">
        <v>168.54841490953751</v>
      </c>
      <c r="F2529" s="1">
        <v>58.747263635072812</v>
      </c>
      <c r="G2529" s="1">
        <v>393.13436981693769</v>
      </c>
      <c r="H2529" s="1">
        <v>5399.9052806576519</v>
      </c>
      <c r="I2529" s="1">
        <v>1914.0806488622329</v>
      </c>
      <c r="J2529" s="1">
        <v>12146.080431131941</v>
      </c>
      <c r="K2529" s="1">
        <v>1701.0172836169761</v>
      </c>
      <c r="L2529" s="1">
        <v>602.96890685288508</v>
      </c>
      <c r="M2529" s="1">
        <v>3763.8411110570878</v>
      </c>
    </row>
    <row r="2530" spans="1:13" x14ac:dyDescent="0.3">
      <c r="A2530" s="2" t="s">
        <v>59</v>
      </c>
      <c r="B2530" s="2" t="s">
        <v>46</v>
      </c>
      <c r="C2530" s="2" t="s">
        <v>39</v>
      </c>
      <c r="D2530" t="s">
        <v>12</v>
      </c>
      <c r="E2530" s="1">
        <v>124.8777936420112</v>
      </c>
      <c r="F2530" s="1">
        <v>43.940867582929869</v>
      </c>
      <c r="G2530" s="1">
        <v>286.86436646316571</v>
      </c>
      <c r="H2530" s="1">
        <v>3952.5866929206968</v>
      </c>
      <c r="I2530" s="1">
        <v>1471.9264403710661</v>
      </c>
      <c r="J2530" s="1">
        <v>8859.9281643435606</v>
      </c>
      <c r="K2530" s="1">
        <v>1243.3489091577651</v>
      </c>
      <c r="L2530" s="1">
        <v>440.9227035112666</v>
      </c>
      <c r="M2530" s="1">
        <v>2831.0656673213271</v>
      </c>
    </row>
    <row r="2531" spans="1:13" x14ac:dyDescent="0.3">
      <c r="A2531" s="2" t="s">
        <v>59</v>
      </c>
      <c r="B2531" s="2" t="s">
        <v>46</v>
      </c>
      <c r="C2531" s="2" t="s">
        <v>40</v>
      </c>
      <c r="D2531" t="s">
        <v>12</v>
      </c>
      <c r="E2531" s="1">
        <v>68.983026683459627</v>
      </c>
      <c r="F2531" s="1">
        <v>24.084696182377201</v>
      </c>
      <c r="G2531" s="1">
        <v>157.01378614308169</v>
      </c>
      <c r="H2531" s="1">
        <v>2190.0325093041279</v>
      </c>
      <c r="I2531" s="1">
        <v>796.27744217786881</v>
      </c>
      <c r="J2531" s="1">
        <v>4940.9479115710119</v>
      </c>
      <c r="K2531" s="1">
        <v>689.63363298596744</v>
      </c>
      <c r="L2531" s="1">
        <v>232.50921413229449</v>
      </c>
      <c r="M2531" s="1">
        <v>1545.424859495766</v>
      </c>
    </row>
    <row r="2532" spans="1:13" x14ac:dyDescent="0.3">
      <c r="A2532" s="2" t="s">
        <v>59</v>
      </c>
      <c r="B2532" s="2" t="s">
        <v>46</v>
      </c>
      <c r="C2532" s="2" t="s">
        <v>41</v>
      </c>
      <c r="D2532" t="s">
        <v>12</v>
      </c>
      <c r="E2532" s="1">
        <v>25.186148871234121</v>
      </c>
      <c r="F2532" s="1">
        <v>9.1644741014138216</v>
      </c>
      <c r="G2532" s="1">
        <v>58.416262619737907</v>
      </c>
      <c r="H2532" s="1">
        <v>791.53842688436919</v>
      </c>
      <c r="I2532" s="1">
        <v>298.46657031101603</v>
      </c>
      <c r="J2532" s="1">
        <v>1737.57828696364</v>
      </c>
      <c r="K2532" s="1">
        <v>249.373938899835</v>
      </c>
      <c r="L2532" s="1">
        <v>89.498263932947708</v>
      </c>
      <c r="M2532" s="1">
        <v>558.81953304375122</v>
      </c>
    </row>
    <row r="2533" spans="1:13" x14ac:dyDescent="0.3">
      <c r="A2533" s="2" t="s">
        <v>60</v>
      </c>
      <c r="B2533" s="2" t="s">
        <v>46</v>
      </c>
      <c r="C2533" s="2" t="s">
        <v>9</v>
      </c>
      <c r="D2533" t="s">
        <v>12</v>
      </c>
      <c r="E2533" s="1">
        <v>0.14462274130990271</v>
      </c>
      <c r="F2533" s="1">
        <v>6.5503550432884097E-2</v>
      </c>
      <c r="G2533" s="1">
        <v>0.2984255623428565</v>
      </c>
      <c r="H2533" s="1">
        <v>1.2285980756567121</v>
      </c>
      <c r="I2533" s="1">
        <v>0.54061714443908893</v>
      </c>
      <c r="J2533" s="1">
        <v>2.578474139105134</v>
      </c>
      <c r="K2533" s="1">
        <v>0.31339430956205039</v>
      </c>
      <c r="L2533" s="1">
        <v>0.13531857505933939</v>
      </c>
      <c r="M2533" s="1">
        <v>0.65035097663000418</v>
      </c>
    </row>
    <row r="2534" spans="1:13" x14ac:dyDescent="0.3">
      <c r="A2534" s="2" t="s">
        <v>60</v>
      </c>
      <c r="B2534" s="2" t="s">
        <v>46</v>
      </c>
      <c r="C2534" s="2" t="s">
        <v>20</v>
      </c>
      <c r="D2534" t="s">
        <v>12</v>
      </c>
      <c r="E2534" s="1">
        <v>0.48458280047669111</v>
      </c>
      <c r="F2534" s="1">
        <v>0.21558540727902881</v>
      </c>
      <c r="G2534" s="1">
        <v>1.0005494606457139</v>
      </c>
      <c r="H2534" s="1">
        <v>3.8145355942914012</v>
      </c>
      <c r="I2534" s="1">
        <v>1.640606322956115</v>
      </c>
      <c r="J2534" s="1">
        <v>8.1594038827685189</v>
      </c>
      <c r="K2534" s="1">
        <v>0.97320995166858915</v>
      </c>
      <c r="L2534" s="1">
        <v>0.39902241112872988</v>
      </c>
      <c r="M2534" s="1">
        <v>2.0717266998409172</v>
      </c>
    </row>
    <row r="2535" spans="1:13" x14ac:dyDescent="0.3">
      <c r="A2535" s="2" t="s">
        <v>60</v>
      </c>
      <c r="B2535" s="2" t="s">
        <v>46</v>
      </c>
      <c r="C2535" s="2" t="s">
        <v>21</v>
      </c>
      <c r="D2535" t="s">
        <v>12</v>
      </c>
      <c r="E2535" s="1">
        <v>7.5682429240578823</v>
      </c>
      <c r="F2535" s="1">
        <v>3.4437602314559861</v>
      </c>
      <c r="G2535" s="1">
        <v>15.664526451076091</v>
      </c>
      <c r="H2535" s="1">
        <v>52.4946009129225</v>
      </c>
      <c r="I2535" s="1">
        <v>24.314397285315358</v>
      </c>
      <c r="J2535" s="1">
        <v>106.27662358906601</v>
      </c>
      <c r="K2535" s="1">
        <v>13.489718321933729</v>
      </c>
      <c r="L2535" s="1">
        <v>6.2479723307409376</v>
      </c>
      <c r="M2535" s="1">
        <v>27.98225674818848</v>
      </c>
    </row>
    <row r="2536" spans="1:13" x14ac:dyDescent="0.3">
      <c r="A2536" s="2" t="s">
        <v>60</v>
      </c>
      <c r="B2536" s="2" t="s">
        <v>46</v>
      </c>
      <c r="C2536" s="2" t="s">
        <v>22</v>
      </c>
      <c r="D2536" t="s">
        <v>12</v>
      </c>
      <c r="E2536" s="1">
        <v>4.839259111898766</v>
      </c>
      <c r="F2536" s="1">
        <v>2.0622540295412009</v>
      </c>
      <c r="G2536" s="1">
        <v>9.9631942960207294</v>
      </c>
      <c r="H2536" s="1">
        <v>32.749772518487447</v>
      </c>
      <c r="I2536" s="1">
        <v>13.994321341809041</v>
      </c>
      <c r="J2536" s="1">
        <v>66.274458320413174</v>
      </c>
      <c r="K2536" s="1">
        <v>8.3419922624238669</v>
      </c>
      <c r="L2536" s="1">
        <v>3.5081628827687981</v>
      </c>
      <c r="M2536" s="1">
        <v>17.15159366302456</v>
      </c>
    </row>
    <row r="2537" spans="1:13" x14ac:dyDescent="0.3">
      <c r="A2537" s="2" t="s">
        <v>60</v>
      </c>
      <c r="B2537" s="2" t="s">
        <v>46</v>
      </c>
      <c r="C2537" s="2" t="s">
        <v>23</v>
      </c>
      <c r="D2537" t="s">
        <v>12</v>
      </c>
      <c r="E2537" s="1">
        <v>0.53210688312585397</v>
      </c>
      <c r="F2537" s="1">
        <v>0.19028430494321991</v>
      </c>
      <c r="G2537" s="1">
        <v>1.1829344530465951</v>
      </c>
      <c r="H2537" s="1">
        <v>3.4505285967451749</v>
      </c>
      <c r="I2537" s="1">
        <v>1.290061737299532</v>
      </c>
      <c r="J2537" s="1">
        <v>7.6049491184513087</v>
      </c>
      <c r="K2537" s="1">
        <v>0.88981798807339796</v>
      </c>
      <c r="L2537" s="1">
        <v>0.32490056081578877</v>
      </c>
      <c r="M2537" s="1">
        <v>1.9510235329496091</v>
      </c>
    </row>
    <row r="2538" spans="1:13" x14ac:dyDescent="0.3">
      <c r="A2538" s="2" t="s">
        <v>60</v>
      </c>
      <c r="B2538" s="2" t="s">
        <v>46</v>
      </c>
      <c r="C2538" s="2" t="s">
        <v>24</v>
      </c>
      <c r="D2538" t="s">
        <v>12</v>
      </c>
      <c r="E2538" s="1">
        <v>0.24261405832958591</v>
      </c>
      <c r="F2538" s="1">
        <v>9.3460866367854598E-2</v>
      </c>
      <c r="G2538" s="1">
        <v>0.5079878803539345</v>
      </c>
      <c r="H2538" s="1">
        <v>1.595083102511365</v>
      </c>
      <c r="I2538" s="1">
        <v>0.62808835464725876</v>
      </c>
      <c r="J2538" s="1">
        <v>3.2816921895827131</v>
      </c>
      <c r="K2538" s="1">
        <v>0.4107616338049388</v>
      </c>
      <c r="L2538" s="1">
        <v>0.15635319132953129</v>
      </c>
      <c r="M2538" s="1">
        <v>0.84272349196617125</v>
      </c>
    </row>
    <row r="2539" spans="1:13" x14ac:dyDescent="0.3">
      <c r="A2539" s="2" t="s">
        <v>60</v>
      </c>
      <c r="B2539" s="2" t="s">
        <v>46</v>
      </c>
      <c r="C2539" s="2" t="s">
        <v>25</v>
      </c>
      <c r="D2539" t="s">
        <v>12</v>
      </c>
      <c r="E2539" s="1">
        <v>0.1391811076372958</v>
      </c>
      <c r="F2539" s="1">
        <v>5.3711219882703352E-2</v>
      </c>
      <c r="G2539" s="1">
        <v>0.28074709784131319</v>
      </c>
      <c r="H2539" s="1">
        <v>0.94252584407099749</v>
      </c>
      <c r="I2539" s="1">
        <v>0.37158068000403099</v>
      </c>
      <c r="J2539" s="1">
        <v>1.8562397005027429</v>
      </c>
      <c r="K2539" s="1">
        <v>0.24256773768463469</v>
      </c>
      <c r="L2539" s="1">
        <v>9.5912685782611043E-2</v>
      </c>
      <c r="M2539" s="1">
        <v>0.47625877955149892</v>
      </c>
    </row>
    <row r="2540" spans="1:13" x14ac:dyDescent="0.3">
      <c r="A2540" s="2" t="s">
        <v>60</v>
      </c>
      <c r="B2540" s="2" t="s">
        <v>46</v>
      </c>
      <c r="C2540" s="2" t="s">
        <v>26</v>
      </c>
      <c r="D2540" t="s">
        <v>12</v>
      </c>
      <c r="E2540" s="1">
        <v>0.120152754114021</v>
      </c>
      <c r="F2540" s="1">
        <v>4.4675950503834293E-2</v>
      </c>
      <c r="G2540" s="1">
        <v>0.24322207256970629</v>
      </c>
      <c r="H2540" s="1">
        <v>0.78116336000550834</v>
      </c>
      <c r="I2540" s="1">
        <v>0.28962587718525712</v>
      </c>
      <c r="J2540" s="1">
        <v>1.589891061197658</v>
      </c>
      <c r="K2540" s="1">
        <v>0.20199103997247289</v>
      </c>
      <c r="L2540" s="1">
        <v>6.9766244766042373E-2</v>
      </c>
      <c r="M2540" s="1">
        <v>0.41659026300925039</v>
      </c>
    </row>
    <row r="2541" spans="1:13" x14ac:dyDescent="0.3">
      <c r="A2541" s="2" t="s">
        <v>60</v>
      </c>
      <c r="B2541" s="2" t="s">
        <v>46</v>
      </c>
      <c r="C2541" s="2" t="s">
        <v>27</v>
      </c>
      <c r="D2541" t="s">
        <v>12</v>
      </c>
      <c r="E2541" s="1">
        <v>0.15350175667127811</v>
      </c>
      <c r="F2541" s="1">
        <v>6.5260661351225838E-2</v>
      </c>
      <c r="G2541" s="1">
        <v>0.30079626008584281</v>
      </c>
      <c r="H2541" s="1">
        <v>1.0178988767113031</v>
      </c>
      <c r="I2541" s="1">
        <v>0.43224160031431241</v>
      </c>
      <c r="J2541" s="1">
        <v>2.0160188738940872</v>
      </c>
      <c r="K2541" s="1">
        <v>0.26244810683734171</v>
      </c>
      <c r="L2541" s="1">
        <v>0.10532084813091951</v>
      </c>
      <c r="M2541" s="1">
        <v>0.50719750566550936</v>
      </c>
    </row>
    <row r="2542" spans="1:13" x14ac:dyDescent="0.3">
      <c r="A2542" s="2" t="s">
        <v>60</v>
      </c>
      <c r="B2542" s="2" t="s">
        <v>46</v>
      </c>
      <c r="C2542" s="2" t="s">
        <v>28</v>
      </c>
      <c r="D2542" t="s">
        <v>12</v>
      </c>
      <c r="E2542" s="1">
        <v>0.16480932953760191</v>
      </c>
      <c r="F2542" s="1">
        <v>7.6303542390936632E-2</v>
      </c>
      <c r="G2542" s="1">
        <v>0.31965297054283293</v>
      </c>
      <c r="H2542" s="1">
        <v>1.0828699311364189</v>
      </c>
      <c r="I2542" s="1">
        <v>0.49954363887692788</v>
      </c>
      <c r="J2542" s="1">
        <v>2.0771678622206289</v>
      </c>
      <c r="K2542" s="1">
        <v>0.28057431532910732</v>
      </c>
      <c r="L2542" s="1">
        <v>0.1214871950205699</v>
      </c>
      <c r="M2542" s="1">
        <v>0.55610430120758292</v>
      </c>
    </row>
    <row r="2543" spans="1:13" x14ac:dyDescent="0.3">
      <c r="A2543" s="2" t="s">
        <v>60</v>
      </c>
      <c r="B2543" s="2" t="s">
        <v>46</v>
      </c>
      <c r="C2543" s="2" t="s">
        <v>29</v>
      </c>
      <c r="D2543" t="s">
        <v>12</v>
      </c>
      <c r="E2543" s="1">
        <v>0.17855888105027101</v>
      </c>
      <c r="F2543" s="1">
        <v>8.0891525477942705E-2</v>
      </c>
      <c r="G2543" s="1">
        <v>0.35118966618381442</v>
      </c>
      <c r="H2543" s="1">
        <v>1.1502936166989739</v>
      </c>
      <c r="I2543" s="1">
        <v>0.51078287557501423</v>
      </c>
      <c r="J2543" s="1">
        <v>2.3469716920852588</v>
      </c>
      <c r="K2543" s="1">
        <v>0.29681529090250303</v>
      </c>
      <c r="L2543" s="1">
        <v>0.12596534099537271</v>
      </c>
      <c r="M2543" s="1">
        <v>0.61095658438892375</v>
      </c>
    </row>
    <row r="2544" spans="1:13" x14ac:dyDescent="0.3">
      <c r="A2544" s="2" t="s">
        <v>60</v>
      </c>
      <c r="B2544" s="2" t="s">
        <v>46</v>
      </c>
      <c r="C2544" s="2" t="s">
        <v>30</v>
      </c>
      <c r="D2544" t="s">
        <v>12</v>
      </c>
      <c r="E2544" s="1">
        <v>0.2229549427480127</v>
      </c>
      <c r="F2544" s="1">
        <v>0.1017715093352828</v>
      </c>
      <c r="G2544" s="1">
        <v>0.43441239960110378</v>
      </c>
      <c r="H2544" s="1">
        <v>1.440446618707431</v>
      </c>
      <c r="I2544" s="1">
        <v>0.66464615981317698</v>
      </c>
      <c r="J2544" s="1">
        <v>2.9199659827694</v>
      </c>
      <c r="K2544" s="1">
        <v>0.3706792098838389</v>
      </c>
      <c r="L2544" s="1">
        <v>0.15796234050531779</v>
      </c>
      <c r="M2544" s="1">
        <v>0.76334877561388792</v>
      </c>
    </row>
    <row r="2545" spans="1:13" x14ac:dyDescent="0.3">
      <c r="A2545" s="2" t="s">
        <v>60</v>
      </c>
      <c r="B2545" s="2" t="s">
        <v>46</v>
      </c>
      <c r="C2545" s="2" t="s">
        <v>31</v>
      </c>
      <c r="D2545" t="s">
        <v>12</v>
      </c>
      <c r="E2545" s="1">
        <v>0.39006297100676912</v>
      </c>
      <c r="F2545" s="1">
        <v>0.17978187420439071</v>
      </c>
      <c r="G2545" s="1">
        <v>0.78892636700850705</v>
      </c>
      <c r="H2545" s="1">
        <v>2.4784549166274061</v>
      </c>
      <c r="I2545" s="1">
        <v>1.1524159335734541</v>
      </c>
      <c r="J2545" s="1">
        <v>4.8814537220268317</v>
      </c>
      <c r="K2545" s="1">
        <v>0.63768057520844268</v>
      </c>
      <c r="L2545" s="1">
        <v>0.28337949138372892</v>
      </c>
      <c r="M2545" s="1">
        <v>1.2812545724621669</v>
      </c>
    </row>
    <row r="2546" spans="1:13" x14ac:dyDescent="0.3">
      <c r="A2546" s="2" t="s">
        <v>60</v>
      </c>
      <c r="B2546" s="2" t="s">
        <v>46</v>
      </c>
      <c r="C2546" s="2" t="s">
        <v>32</v>
      </c>
      <c r="D2546" t="s">
        <v>12</v>
      </c>
      <c r="E2546" s="1">
        <v>0.6560622744169371</v>
      </c>
      <c r="F2546" s="1">
        <v>0.282349865739423</v>
      </c>
      <c r="G2546" s="1">
        <v>1.3402559264775811</v>
      </c>
      <c r="H2546" s="1">
        <v>4.165394321085488</v>
      </c>
      <c r="I2546" s="1">
        <v>1.8412190286749039</v>
      </c>
      <c r="J2546" s="1">
        <v>8.5868257876476122</v>
      </c>
      <c r="K2546" s="1">
        <v>1.075109589539317</v>
      </c>
      <c r="L2546" s="1">
        <v>0.44955674712482258</v>
      </c>
      <c r="M2546" s="1">
        <v>2.3067388220810958</v>
      </c>
    </row>
    <row r="2547" spans="1:13" x14ac:dyDescent="0.3">
      <c r="A2547" s="2" t="s">
        <v>60</v>
      </c>
      <c r="B2547" s="2" t="s">
        <v>46</v>
      </c>
      <c r="C2547" s="2" t="s">
        <v>33</v>
      </c>
      <c r="D2547" t="s">
        <v>12</v>
      </c>
      <c r="E2547" s="1">
        <v>0.96010019689997939</v>
      </c>
      <c r="F2547" s="1">
        <v>0.38345578719477041</v>
      </c>
      <c r="G2547" s="1">
        <v>2.0180611470598651</v>
      </c>
      <c r="H2547" s="1">
        <v>5.9232810211026736</v>
      </c>
      <c r="I2547" s="1">
        <v>2.3931216557197499</v>
      </c>
      <c r="J2547" s="1">
        <v>12.684323249819631</v>
      </c>
      <c r="K2547" s="1">
        <v>1.5270101850387949</v>
      </c>
      <c r="L2547" s="1">
        <v>0.59857868709576223</v>
      </c>
      <c r="M2547" s="1">
        <v>3.2879079685601522</v>
      </c>
    </row>
    <row r="2548" spans="1:13" x14ac:dyDescent="0.3">
      <c r="A2548" s="2" t="s">
        <v>60</v>
      </c>
      <c r="B2548" s="2" t="s">
        <v>46</v>
      </c>
      <c r="C2548" s="2" t="s">
        <v>34</v>
      </c>
      <c r="D2548" t="s">
        <v>12</v>
      </c>
      <c r="E2548" s="1">
        <v>1.5467396310011541</v>
      </c>
      <c r="F2548" s="1">
        <v>0.63815102891349551</v>
      </c>
      <c r="G2548" s="1">
        <v>3.20182432470977</v>
      </c>
      <c r="H2548" s="1">
        <v>9.2512177020987547</v>
      </c>
      <c r="I2548" s="1">
        <v>3.7462716785211239</v>
      </c>
      <c r="J2548" s="1">
        <v>19.671171388708849</v>
      </c>
      <c r="K2548" s="1">
        <v>2.385161244417163</v>
      </c>
      <c r="L2548" s="1">
        <v>0.93665861569246878</v>
      </c>
      <c r="M2548" s="1">
        <v>5.0714608159167129</v>
      </c>
    </row>
    <row r="2549" spans="1:13" x14ac:dyDescent="0.3">
      <c r="A2549" s="2" t="s">
        <v>60</v>
      </c>
      <c r="B2549" s="2" t="s">
        <v>46</v>
      </c>
      <c r="C2549" s="2" t="s">
        <v>35</v>
      </c>
      <c r="D2549" t="s">
        <v>12</v>
      </c>
      <c r="E2549" s="1">
        <v>2.440728673512615</v>
      </c>
      <c r="F2549" s="1">
        <v>1.0415225274739059</v>
      </c>
      <c r="G2549" s="1">
        <v>5.0071288313971456</v>
      </c>
      <c r="H2549" s="1">
        <v>13.73637220271533</v>
      </c>
      <c r="I2549" s="1">
        <v>5.7593897352137313</v>
      </c>
      <c r="J2549" s="1">
        <v>28.47436085263892</v>
      </c>
      <c r="K2549" s="1">
        <v>3.537943490029325</v>
      </c>
      <c r="L2549" s="1">
        <v>1.4363131522803201</v>
      </c>
      <c r="M2549" s="1">
        <v>7.5136584769859409</v>
      </c>
    </row>
    <row r="2550" spans="1:13" x14ac:dyDescent="0.3">
      <c r="A2550" s="2" t="s">
        <v>60</v>
      </c>
      <c r="B2550" s="2" t="s">
        <v>46</v>
      </c>
      <c r="C2550" s="2" t="s">
        <v>36</v>
      </c>
      <c r="D2550" t="s">
        <v>12</v>
      </c>
      <c r="E2550" s="1">
        <v>3.5040874298164479</v>
      </c>
      <c r="F2550" s="1">
        <v>1.5653972855847429</v>
      </c>
      <c r="G2550" s="1">
        <v>7.2134378882291426</v>
      </c>
      <c r="H2550" s="1">
        <v>18.24095424530395</v>
      </c>
      <c r="I2550" s="1">
        <v>7.668460489986173</v>
      </c>
      <c r="J2550" s="1">
        <v>38.490475938995068</v>
      </c>
      <c r="K2550" s="1">
        <v>4.6880680059789031</v>
      </c>
      <c r="L2550" s="1">
        <v>1.881285315406811</v>
      </c>
      <c r="M2550" s="1">
        <v>9.8708171855774065</v>
      </c>
    </row>
    <row r="2551" spans="1:13" x14ac:dyDescent="0.3">
      <c r="A2551" s="2" t="s">
        <v>60</v>
      </c>
      <c r="B2551" s="2" t="s">
        <v>46</v>
      </c>
      <c r="C2551" s="2" t="s">
        <v>37</v>
      </c>
      <c r="D2551" t="s">
        <v>12</v>
      </c>
      <c r="E2551" s="1">
        <v>5.2891274345010748</v>
      </c>
      <c r="F2551" s="1">
        <v>2.3207010673255279</v>
      </c>
      <c r="G2551" s="1">
        <v>10.600429075533469</v>
      </c>
      <c r="H2551" s="1">
        <v>25.60070182781465</v>
      </c>
      <c r="I2551" s="1">
        <v>10.92024629240742</v>
      </c>
      <c r="J2551" s="1">
        <v>54.105642293443417</v>
      </c>
      <c r="K2551" s="1">
        <v>6.5740229051524919</v>
      </c>
      <c r="L2551" s="1">
        <v>2.6904912667283698</v>
      </c>
      <c r="M2551" s="1">
        <v>13.877067596992591</v>
      </c>
    </row>
    <row r="2552" spans="1:13" x14ac:dyDescent="0.3">
      <c r="A2552" s="2" t="s">
        <v>60</v>
      </c>
      <c r="B2552" s="2" t="s">
        <v>46</v>
      </c>
      <c r="C2552" s="2" t="s">
        <v>38</v>
      </c>
      <c r="D2552" t="s">
        <v>12</v>
      </c>
      <c r="E2552" s="1">
        <v>7.7505732257419426</v>
      </c>
      <c r="F2552" s="1">
        <v>3.3642795394650489</v>
      </c>
      <c r="G2552" s="1">
        <v>15.916502057987129</v>
      </c>
      <c r="H2552" s="1">
        <v>34.779296389621713</v>
      </c>
      <c r="I2552" s="1">
        <v>14.226597541570889</v>
      </c>
      <c r="J2552" s="1">
        <v>76.542517985744709</v>
      </c>
      <c r="K2552" s="1">
        <v>8.8917793459470857</v>
      </c>
      <c r="L2552" s="1">
        <v>3.621478717796855</v>
      </c>
      <c r="M2552" s="1">
        <v>19.484906106451209</v>
      </c>
    </row>
    <row r="2553" spans="1:13" x14ac:dyDescent="0.3">
      <c r="A2553" s="2" t="s">
        <v>60</v>
      </c>
      <c r="B2553" s="2" t="s">
        <v>46</v>
      </c>
      <c r="C2553" s="2" t="s">
        <v>39</v>
      </c>
      <c r="D2553" t="s">
        <v>12</v>
      </c>
      <c r="E2553" s="1">
        <v>9.5730903910148282</v>
      </c>
      <c r="F2553" s="1">
        <v>4.1138830398353701</v>
      </c>
      <c r="G2553" s="1">
        <v>20.297237313512731</v>
      </c>
      <c r="H2553" s="1">
        <v>37.196880940192308</v>
      </c>
      <c r="I2553" s="1">
        <v>15.26451238773684</v>
      </c>
      <c r="J2553" s="1">
        <v>80.589872045683549</v>
      </c>
      <c r="K2553" s="1">
        <v>9.4550889310390307</v>
      </c>
      <c r="L2553" s="1">
        <v>3.7408171358069149</v>
      </c>
      <c r="M2553" s="1">
        <v>20.69252554511457</v>
      </c>
    </row>
    <row r="2554" spans="1:13" x14ac:dyDescent="0.3">
      <c r="A2554" s="2" t="s">
        <v>60</v>
      </c>
      <c r="B2554" s="2" t="s">
        <v>46</v>
      </c>
      <c r="C2554" s="2" t="s">
        <v>40</v>
      </c>
      <c r="D2554" t="s">
        <v>12</v>
      </c>
      <c r="E2554" s="1">
        <v>8.8277047759985745</v>
      </c>
      <c r="F2554" s="1">
        <v>3.6595880900006712</v>
      </c>
      <c r="G2554" s="1">
        <v>17.977705821131341</v>
      </c>
      <c r="H2554" s="1">
        <v>28.831404314666131</v>
      </c>
      <c r="I2554" s="1">
        <v>11.92329298511495</v>
      </c>
      <c r="J2554" s="1">
        <v>62.905179955583279</v>
      </c>
      <c r="K2554" s="1">
        <v>7.24549987188405</v>
      </c>
      <c r="L2554" s="1">
        <v>2.8451811188365359</v>
      </c>
      <c r="M2554" s="1">
        <v>15.52967769013922</v>
      </c>
    </row>
    <row r="2555" spans="1:13" x14ac:dyDescent="0.3">
      <c r="A2555" s="2" t="s">
        <v>60</v>
      </c>
      <c r="B2555" s="2" t="s">
        <v>46</v>
      </c>
      <c r="C2555" s="2" t="s">
        <v>41</v>
      </c>
      <c r="D2555" t="s">
        <v>12</v>
      </c>
      <c r="E2555" s="1">
        <v>6.7557492811220863</v>
      </c>
      <c r="F2555" s="1">
        <v>2.739204239855928</v>
      </c>
      <c r="G2555" s="1">
        <v>14.055412372561911</v>
      </c>
      <c r="H2555" s="1">
        <v>18.960648091308869</v>
      </c>
      <c r="I2555" s="1">
        <v>7.721777644348685</v>
      </c>
      <c r="J2555" s="1">
        <v>39.60328857448912</v>
      </c>
      <c r="K2555" s="1">
        <v>4.7128890764593372</v>
      </c>
      <c r="L2555" s="1">
        <v>1.8124053863728229</v>
      </c>
      <c r="M2555" s="1">
        <v>10.16936026593352</v>
      </c>
    </row>
    <row r="2556" spans="1:13" x14ac:dyDescent="0.3">
      <c r="A2556" s="2" t="s">
        <v>61</v>
      </c>
      <c r="B2556" s="2" t="s">
        <v>46</v>
      </c>
      <c r="C2556" s="2" t="s">
        <v>9</v>
      </c>
      <c r="D2556" t="s">
        <v>12</v>
      </c>
      <c r="E2556" s="1">
        <v>5.2104859729663541E-3</v>
      </c>
      <c r="F2556" s="1">
        <v>2.2040746077902321E-3</v>
      </c>
      <c r="G2556" s="1">
        <v>1.0684232166651561E-2</v>
      </c>
      <c r="H2556" s="1">
        <v>4.1887967947539427E-2</v>
      </c>
      <c r="I2556" s="1">
        <v>1.6993272114355779E-2</v>
      </c>
      <c r="J2556" s="1">
        <v>8.2764097760378547E-2</v>
      </c>
      <c r="K2556" s="1">
        <v>1.0562775476477399E-2</v>
      </c>
      <c r="L2556" s="1">
        <v>4.152262990093831E-3</v>
      </c>
      <c r="M2556" s="1">
        <v>2.1114988552323612E-2</v>
      </c>
    </row>
    <row r="2557" spans="1:13" x14ac:dyDescent="0.3">
      <c r="A2557" s="2" t="s">
        <v>61</v>
      </c>
      <c r="B2557" s="2" t="s">
        <v>46</v>
      </c>
      <c r="C2557" s="2" t="s">
        <v>20</v>
      </c>
      <c r="D2557" t="s">
        <v>12</v>
      </c>
      <c r="E2557" s="1">
        <v>7.9884467766379568E-3</v>
      </c>
      <c r="F2557" s="1">
        <v>3.1218449137835852E-3</v>
      </c>
      <c r="G2557" s="1">
        <v>1.7355987674868571E-2</v>
      </c>
      <c r="H2557" s="1">
        <v>6.211782507443328E-2</v>
      </c>
      <c r="I2557" s="1">
        <v>2.4660616242747339E-2</v>
      </c>
      <c r="J2557" s="1">
        <v>0.1358071945195887</v>
      </c>
      <c r="K2557" s="1">
        <v>1.5652003837634831E-2</v>
      </c>
      <c r="L2557" s="1">
        <v>5.849379495320794E-3</v>
      </c>
      <c r="M2557" s="1">
        <v>3.4397857664809198E-2</v>
      </c>
    </row>
    <row r="2558" spans="1:13" x14ac:dyDescent="0.3">
      <c r="A2558" s="2" t="s">
        <v>61</v>
      </c>
      <c r="B2558" s="2" t="s">
        <v>46</v>
      </c>
      <c r="C2558" s="2" t="s">
        <v>21</v>
      </c>
      <c r="D2558" t="s">
        <v>12</v>
      </c>
      <c r="E2558" s="1">
        <v>3.603642689738551E-2</v>
      </c>
      <c r="F2558" s="1">
        <v>1.382296200716231E-2</v>
      </c>
      <c r="G2558" s="1">
        <v>8.3685124092242061E-2</v>
      </c>
      <c r="H2558" s="1">
        <v>0.28251611563305801</v>
      </c>
      <c r="I2558" s="1">
        <v>0.1071408046386329</v>
      </c>
      <c r="J2558" s="1">
        <v>0.6529021151860348</v>
      </c>
      <c r="K2558" s="1">
        <v>7.1237388303594565E-2</v>
      </c>
      <c r="L2558" s="1">
        <v>2.6761854706926311E-2</v>
      </c>
      <c r="M2558" s="1">
        <v>0.16811427628817499</v>
      </c>
    </row>
    <row r="2559" spans="1:13" x14ac:dyDescent="0.3">
      <c r="A2559" s="2" t="s">
        <v>61</v>
      </c>
      <c r="B2559" s="2" t="s">
        <v>46</v>
      </c>
      <c r="C2559" s="2" t="s">
        <v>22</v>
      </c>
      <c r="D2559" t="s">
        <v>12</v>
      </c>
      <c r="E2559" s="1">
        <v>1.4605032310416041E-2</v>
      </c>
      <c r="F2559" s="1">
        <v>5.5497404446705209E-3</v>
      </c>
      <c r="G2559" s="1">
        <v>3.276360068482307E-2</v>
      </c>
      <c r="H2559" s="1">
        <v>0.1182816706434536</v>
      </c>
      <c r="I2559" s="1">
        <v>4.4814238794421382E-2</v>
      </c>
      <c r="J2559" s="1">
        <v>0.2616043356191341</v>
      </c>
      <c r="K2559" s="1">
        <v>2.982865030519229E-2</v>
      </c>
      <c r="L2559" s="1">
        <v>1.070045078545101E-2</v>
      </c>
      <c r="M2559" s="1">
        <v>6.4639630909111429E-2</v>
      </c>
    </row>
    <row r="2560" spans="1:13" x14ac:dyDescent="0.3">
      <c r="A2560" s="2" t="s">
        <v>61</v>
      </c>
      <c r="B2560" s="2" t="s">
        <v>46</v>
      </c>
      <c r="C2560" s="2" t="s">
        <v>23</v>
      </c>
      <c r="D2560" t="s">
        <v>12</v>
      </c>
      <c r="E2560" s="1">
        <v>2.2788833320533598E-3</v>
      </c>
      <c r="F2560" s="1">
        <v>7.8344858155992366E-4</v>
      </c>
      <c r="G2560" s="1">
        <v>5.6566959647844934E-3</v>
      </c>
      <c r="H2560" s="1">
        <v>1.8352032694943111E-2</v>
      </c>
      <c r="I2560" s="1">
        <v>6.5212532733059953E-3</v>
      </c>
      <c r="J2560" s="1">
        <v>4.518782714650646E-2</v>
      </c>
      <c r="K2560" s="1">
        <v>4.6270693911466257E-3</v>
      </c>
      <c r="L2560" s="1">
        <v>1.559910934889005E-3</v>
      </c>
      <c r="M2560" s="1">
        <v>1.1633343657545019E-2</v>
      </c>
    </row>
    <row r="2561" spans="1:13" x14ac:dyDescent="0.3">
      <c r="A2561" s="2" t="s">
        <v>61</v>
      </c>
      <c r="B2561" s="2" t="s">
        <v>46</v>
      </c>
      <c r="C2561" s="2" t="s">
        <v>24</v>
      </c>
      <c r="D2561" t="s">
        <v>12</v>
      </c>
      <c r="E2561" s="1">
        <v>1.2151311259046269E-3</v>
      </c>
      <c r="F2561" s="1">
        <v>4.3178255667922742E-4</v>
      </c>
      <c r="G2561" s="1">
        <v>2.8157143610811068E-3</v>
      </c>
      <c r="H2561" s="1">
        <v>9.6991101647468311E-3</v>
      </c>
      <c r="I2561" s="1">
        <v>3.4062066397777088E-3</v>
      </c>
      <c r="J2561" s="1">
        <v>2.318267071532468E-2</v>
      </c>
      <c r="K2561" s="1">
        <v>2.4447698389043382E-3</v>
      </c>
      <c r="L2561" s="1">
        <v>8.6488672612119316E-4</v>
      </c>
      <c r="M2561" s="1">
        <v>6.1242640602857468E-3</v>
      </c>
    </row>
    <row r="2562" spans="1:13" x14ac:dyDescent="0.3">
      <c r="A2562" s="2" t="s">
        <v>61</v>
      </c>
      <c r="B2562" s="2" t="s">
        <v>46</v>
      </c>
      <c r="C2562" s="2" t="s">
        <v>25</v>
      </c>
      <c r="D2562" t="s">
        <v>12</v>
      </c>
      <c r="E2562" s="1">
        <v>6.441655515027722E-4</v>
      </c>
      <c r="F2562" s="1">
        <v>2.4847769914757099E-4</v>
      </c>
      <c r="G2562" s="1">
        <v>1.308857768770487E-3</v>
      </c>
      <c r="H2562" s="1">
        <v>4.9721897678778023E-3</v>
      </c>
      <c r="I2562" s="1">
        <v>1.8648179063066859E-3</v>
      </c>
      <c r="J2562" s="1">
        <v>1.0737252837189929E-2</v>
      </c>
      <c r="K2562" s="1">
        <v>1.254248931858467E-3</v>
      </c>
      <c r="L2562" s="1">
        <v>4.831428954951091E-4</v>
      </c>
      <c r="M2562" s="1">
        <v>2.774215325721681E-3</v>
      </c>
    </row>
    <row r="2563" spans="1:13" x14ac:dyDescent="0.3">
      <c r="A2563" s="2" t="s">
        <v>61</v>
      </c>
      <c r="B2563" s="2" t="s">
        <v>46</v>
      </c>
      <c r="C2563" s="2" t="s">
        <v>26</v>
      </c>
      <c r="D2563" t="s">
        <v>12</v>
      </c>
      <c r="E2563" s="1">
        <v>6.5058970763376953E-4</v>
      </c>
      <c r="F2563" s="1">
        <v>2.408408773134391E-4</v>
      </c>
      <c r="G2563" s="1">
        <v>1.406483587089633E-3</v>
      </c>
      <c r="H2563" s="1">
        <v>4.7451191905220234E-3</v>
      </c>
      <c r="I2563" s="1">
        <v>1.7279886949351239E-3</v>
      </c>
      <c r="J2563" s="1">
        <v>1.0529250576012041E-2</v>
      </c>
      <c r="K2563" s="1">
        <v>1.1923604224560291E-3</v>
      </c>
      <c r="L2563" s="1">
        <v>4.3905642211475413E-4</v>
      </c>
      <c r="M2563" s="1">
        <v>2.6859709015783491E-3</v>
      </c>
    </row>
    <row r="2564" spans="1:13" x14ac:dyDescent="0.3">
      <c r="A2564" s="2" t="s">
        <v>61</v>
      </c>
      <c r="B2564" s="2" t="s">
        <v>46</v>
      </c>
      <c r="C2564" s="2" t="s">
        <v>27</v>
      </c>
      <c r="D2564" t="s">
        <v>12</v>
      </c>
      <c r="E2564" s="1">
        <v>6.5771680562082366E-4</v>
      </c>
      <c r="F2564" s="1">
        <v>2.7089944668292379E-4</v>
      </c>
      <c r="G2564" s="1">
        <v>1.3302333774835541E-3</v>
      </c>
      <c r="H2564" s="1">
        <v>4.5987763345092846E-3</v>
      </c>
      <c r="I2564" s="1">
        <v>1.799122423452862E-3</v>
      </c>
      <c r="J2564" s="1">
        <v>9.3828449006390664E-3</v>
      </c>
      <c r="K2564" s="1">
        <v>1.1519691250266579E-3</v>
      </c>
      <c r="L2564" s="1">
        <v>4.6489682622512831E-4</v>
      </c>
      <c r="M2564" s="1">
        <v>2.5572355571741828E-3</v>
      </c>
    </row>
    <row r="2565" spans="1:13" x14ac:dyDescent="0.3">
      <c r="A2565" s="2" t="s">
        <v>61</v>
      </c>
      <c r="B2565" s="2" t="s">
        <v>46</v>
      </c>
      <c r="C2565" s="2" t="s">
        <v>28</v>
      </c>
      <c r="D2565" t="s">
        <v>12</v>
      </c>
      <c r="E2565" s="1">
        <v>7.5663555721140448E-4</v>
      </c>
      <c r="F2565" s="1">
        <v>3.3029709686496902E-4</v>
      </c>
      <c r="G2565" s="1">
        <v>1.5021352083532311E-3</v>
      </c>
      <c r="H2565" s="1">
        <v>4.8096763806705087E-3</v>
      </c>
      <c r="I2565" s="1">
        <v>2.1089838693346612E-3</v>
      </c>
      <c r="J2565" s="1">
        <v>1.01928037393913E-2</v>
      </c>
      <c r="K2565" s="1">
        <v>1.1985538330470671E-3</v>
      </c>
      <c r="L2565" s="1">
        <v>5.2497160456601861E-4</v>
      </c>
      <c r="M2565" s="1">
        <v>2.494006393122904E-3</v>
      </c>
    </row>
    <row r="2566" spans="1:13" x14ac:dyDescent="0.3">
      <c r="A2566" s="2" t="s">
        <v>61</v>
      </c>
      <c r="B2566" s="2" t="s">
        <v>46</v>
      </c>
      <c r="C2566" s="2" t="s">
        <v>29</v>
      </c>
      <c r="D2566" t="s">
        <v>12</v>
      </c>
      <c r="E2566" s="1">
        <v>9.0981432943380923E-4</v>
      </c>
      <c r="F2566" s="1">
        <v>3.9839402852585859E-4</v>
      </c>
      <c r="G2566" s="1">
        <v>1.804738612922368E-3</v>
      </c>
      <c r="H2566" s="1">
        <v>5.5830670143710284E-3</v>
      </c>
      <c r="I2566" s="1">
        <v>2.4734882106925088E-3</v>
      </c>
      <c r="J2566" s="1">
        <v>1.14412348810268E-2</v>
      </c>
      <c r="K2566" s="1">
        <v>1.389523797938918E-3</v>
      </c>
      <c r="L2566" s="1">
        <v>5.8861835002144082E-4</v>
      </c>
      <c r="M2566" s="1">
        <v>2.963513054998426E-3</v>
      </c>
    </row>
    <row r="2567" spans="1:13" x14ac:dyDescent="0.3">
      <c r="A2567" s="2" t="s">
        <v>61</v>
      </c>
      <c r="B2567" s="2" t="s">
        <v>46</v>
      </c>
      <c r="C2567" s="2" t="s">
        <v>30</v>
      </c>
      <c r="D2567" t="s">
        <v>12</v>
      </c>
      <c r="E2567" s="1">
        <v>1.3125784471492549E-3</v>
      </c>
      <c r="F2567" s="1">
        <v>6.0860482675894093E-4</v>
      </c>
      <c r="G2567" s="1">
        <v>2.410375670714155E-3</v>
      </c>
      <c r="H2567" s="1">
        <v>7.9254529778772891E-3</v>
      </c>
      <c r="I2567" s="1">
        <v>3.6498304098375959E-3</v>
      </c>
      <c r="J2567" s="1">
        <v>1.489969576643198E-2</v>
      </c>
      <c r="K2567" s="1">
        <v>1.9709105822005401E-3</v>
      </c>
      <c r="L2567" s="1">
        <v>8.9606574152808734E-4</v>
      </c>
      <c r="M2567" s="1">
        <v>3.8803343176444611E-3</v>
      </c>
    </row>
    <row r="2568" spans="1:13" x14ac:dyDescent="0.3">
      <c r="A2568" s="2" t="s">
        <v>61</v>
      </c>
      <c r="B2568" s="2" t="s">
        <v>46</v>
      </c>
      <c r="C2568" s="2" t="s">
        <v>31</v>
      </c>
      <c r="D2568" t="s">
        <v>12</v>
      </c>
      <c r="E2568" s="1">
        <v>2.41079520738264E-3</v>
      </c>
      <c r="F2568" s="1">
        <v>1.0611661071299541E-3</v>
      </c>
      <c r="G2568" s="1">
        <v>4.6562307646769857E-3</v>
      </c>
      <c r="H2568" s="1">
        <v>1.5105503287552941E-2</v>
      </c>
      <c r="I2568" s="1">
        <v>6.6187217107122418E-3</v>
      </c>
      <c r="J2568" s="1">
        <v>2.9716321702444939E-2</v>
      </c>
      <c r="K2568" s="1">
        <v>3.7631447426683859E-3</v>
      </c>
      <c r="L2568" s="1">
        <v>1.6257415945844639E-3</v>
      </c>
      <c r="M2568" s="1">
        <v>7.6052987333246657E-3</v>
      </c>
    </row>
    <row r="2569" spans="1:13" x14ac:dyDescent="0.3">
      <c r="A2569" s="2" t="s">
        <v>61</v>
      </c>
      <c r="B2569" s="2" t="s">
        <v>46</v>
      </c>
      <c r="C2569" s="2" t="s">
        <v>32</v>
      </c>
      <c r="D2569" t="s">
        <v>12</v>
      </c>
      <c r="E2569" s="1">
        <v>4.4293412226751212E-3</v>
      </c>
      <c r="F2569" s="1">
        <v>1.8602269151808261E-3</v>
      </c>
      <c r="G2569" s="1">
        <v>8.7534870980990175E-3</v>
      </c>
      <c r="H2569" s="1">
        <v>2.79154817875658E-2</v>
      </c>
      <c r="I2569" s="1">
        <v>1.189835656233337E-2</v>
      </c>
      <c r="J2569" s="1">
        <v>5.6272889254984568E-2</v>
      </c>
      <c r="K2569" s="1">
        <v>6.9657502775665684E-3</v>
      </c>
      <c r="L2569" s="1">
        <v>2.8062041576784589E-3</v>
      </c>
      <c r="M2569" s="1">
        <v>1.398678274369199E-2</v>
      </c>
    </row>
    <row r="2570" spans="1:13" x14ac:dyDescent="0.3">
      <c r="A2570" s="2" t="s">
        <v>61</v>
      </c>
      <c r="B2570" s="2" t="s">
        <v>46</v>
      </c>
      <c r="C2570" s="2" t="s">
        <v>33</v>
      </c>
      <c r="D2570" t="s">
        <v>12</v>
      </c>
      <c r="E2570" s="1">
        <v>6.8439487382351604E-3</v>
      </c>
      <c r="F2570" s="1">
        <v>2.651447030595297E-3</v>
      </c>
      <c r="G2570" s="1">
        <v>1.474225252563666E-2</v>
      </c>
      <c r="H2570" s="1">
        <v>4.3857548557020461E-2</v>
      </c>
      <c r="I2570" s="1">
        <v>1.710152761038939E-2</v>
      </c>
      <c r="J2570" s="1">
        <v>9.6416746765110806E-2</v>
      </c>
      <c r="K2570" s="1">
        <v>1.094085481989975E-2</v>
      </c>
      <c r="L2570" s="1">
        <v>4.1363317615553353E-3</v>
      </c>
      <c r="M2570" s="1">
        <v>2.389063599604465E-2</v>
      </c>
    </row>
    <row r="2571" spans="1:13" x14ac:dyDescent="0.3">
      <c r="A2571" s="2" t="s">
        <v>61</v>
      </c>
      <c r="B2571" s="2" t="s">
        <v>46</v>
      </c>
      <c r="C2571" s="2" t="s">
        <v>34</v>
      </c>
      <c r="D2571" t="s">
        <v>12</v>
      </c>
      <c r="E2571" s="1">
        <v>1.105450465601128E-2</v>
      </c>
      <c r="F2571" s="1">
        <v>4.6102640853041468E-3</v>
      </c>
      <c r="G2571" s="1">
        <v>2.2768975634866961E-2</v>
      </c>
      <c r="H2571" s="1">
        <v>6.9628630185778639E-2</v>
      </c>
      <c r="I2571" s="1">
        <v>2.8430451405395879E-2</v>
      </c>
      <c r="J2571" s="1">
        <v>0.14014590887071751</v>
      </c>
      <c r="K2571" s="1">
        <v>1.736175033239272E-2</v>
      </c>
      <c r="L2571" s="1">
        <v>6.8987153180866149E-3</v>
      </c>
      <c r="M2571" s="1">
        <v>3.5783677754527607E-2</v>
      </c>
    </row>
    <row r="2572" spans="1:13" x14ac:dyDescent="0.3">
      <c r="A2572" s="2" t="s">
        <v>61</v>
      </c>
      <c r="B2572" s="2" t="s">
        <v>46</v>
      </c>
      <c r="C2572" s="2" t="s">
        <v>35</v>
      </c>
      <c r="D2572" t="s">
        <v>12</v>
      </c>
      <c r="E2572" s="1">
        <v>1.593239080059004E-2</v>
      </c>
      <c r="F2572" s="1">
        <v>6.4790873722344548E-3</v>
      </c>
      <c r="G2572" s="1">
        <v>3.2715930289109782E-2</v>
      </c>
      <c r="H2572" s="1">
        <v>9.9936300677647097E-2</v>
      </c>
      <c r="I2572" s="1">
        <v>4.0848381715742767E-2</v>
      </c>
      <c r="J2572" s="1">
        <v>0.20501815705136239</v>
      </c>
      <c r="K2572" s="1">
        <v>2.4880094907825501E-2</v>
      </c>
      <c r="L2572" s="1">
        <v>9.6819155271532387E-3</v>
      </c>
      <c r="M2572" s="1">
        <v>5.1701021098710068E-2</v>
      </c>
    </row>
    <row r="2573" spans="1:13" x14ac:dyDescent="0.3">
      <c r="A2573" s="2" t="s">
        <v>61</v>
      </c>
      <c r="B2573" s="2" t="s">
        <v>46</v>
      </c>
      <c r="C2573" s="2" t="s">
        <v>36</v>
      </c>
      <c r="D2573" t="s">
        <v>12</v>
      </c>
      <c r="E2573" s="1">
        <v>2.418701826215117E-2</v>
      </c>
      <c r="F2573" s="1">
        <v>1.122745370404549E-2</v>
      </c>
      <c r="G2573" s="1">
        <v>4.6903507080286802E-2</v>
      </c>
      <c r="H2573" s="1">
        <v>0.15326352189104381</v>
      </c>
      <c r="I2573" s="1">
        <v>7.0025122968285211E-2</v>
      </c>
      <c r="J2573" s="1">
        <v>0.2951086550621882</v>
      </c>
      <c r="K2573" s="1">
        <v>3.8067704271084149E-2</v>
      </c>
      <c r="L2573" s="1">
        <v>1.6750151131882579E-2</v>
      </c>
      <c r="M2573" s="1">
        <v>7.3634898219305744E-2</v>
      </c>
    </row>
    <row r="2574" spans="1:13" x14ac:dyDescent="0.3">
      <c r="A2574" s="2" t="s">
        <v>61</v>
      </c>
      <c r="B2574" s="2" t="s">
        <v>46</v>
      </c>
      <c r="C2574" s="2" t="s">
        <v>37</v>
      </c>
      <c r="D2574" t="s">
        <v>12</v>
      </c>
      <c r="E2574" s="1">
        <v>3.5105245793536327E-2</v>
      </c>
      <c r="F2574" s="1">
        <v>1.497944272554152E-2</v>
      </c>
      <c r="G2574" s="1">
        <v>7.091570382786852E-2</v>
      </c>
      <c r="H2574" s="1">
        <v>0.21919598325996509</v>
      </c>
      <c r="I2574" s="1">
        <v>9.1886415870536683E-2</v>
      </c>
      <c r="J2574" s="1">
        <v>0.43765928964853518</v>
      </c>
      <c r="K2574" s="1">
        <v>5.4373613941883663E-2</v>
      </c>
      <c r="L2574" s="1">
        <v>2.2151635754659539E-2</v>
      </c>
      <c r="M2574" s="1">
        <v>0.1073985058584815</v>
      </c>
    </row>
    <row r="2575" spans="1:13" x14ac:dyDescent="0.3">
      <c r="A2575" s="2" t="s">
        <v>61</v>
      </c>
      <c r="B2575" s="2" t="s">
        <v>46</v>
      </c>
      <c r="C2575" s="2" t="s">
        <v>38</v>
      </c>
      <c r="D2575" t="s">
        <v>12</v>
      </c>
      <c r="E2575" s="1">
        <v>4.6728026888855453E-2</v>
      </c>
      <c r="F2575" s="1">
        <v>2.070344962596949E-2</v>
      </c>
      <c r="G2575" s="1">
        <v>9.2396977426438057E-2</v>
      </c>
      <c r="H2575" s="1">
        <v>0.28169158832337959</v>
      </c>
      <c r="I2575" s="1">
        <v>0.12635701721882669</v>
      </c>
      <c r="J2575" s="1">
        <v>0.55499236687511588</v>
      </c>
      <c r="K2575" s="1">
        <v>6.9643925180133806E-2</v>
      </c>
      <c r="L2575" s="1">
        <v>2.982501415010657E-2</v>
      </c>
      <c r="M2575" s="1">
        <v>0.13659394864252461</v>
      </c>
    </row>
    <row r="2576" spans="1:13" x14ac:dyDescent="0.3">
      <c r="A2576" s="2" t="s">
        <v>61</v>
      </c>
      <c r="B2576" s="2" t="s">
        <v>46</v>
      </c>
      <c r="C2576" s="2" t="s">
        <v>39</v>
      </c>
      <c r="D2576" t="s">
        <v>12</v>
      </c>
      <c r="E2576" s="1">
        <v>5.4507803544024513E-2</v>
      </c>
      <c r="F2576" s="1">
        <v>2.3993251973087389E-2</v>
      </c>
      <c r="G2576" s="1">
        <v>0.1126457626303686</v>
      </c>
      <c r="H2576" s="1">
        <v>0.32665569736959432</v>
      </c>
      <c r="I2576" s="1">
        <v>0.1444705838354165</v>
      </c>
      <c r="J2576" s="1">
        <v>0.66783856230431404</v>
      </c>
      <c r="K2576" s="1">
        <v>8.0671643196268947E-2</v>
      </c>
      <c r="L2576" s="1">
        <v>3.4462284078737353E-2</v>
      </c>
      <c r="M2576" s="1">
        <v>0.1652353553280996</v>
      </c>
    </row>
    <row r="2577" spans="1:13" x14ac:dyDescent="0.3">
      <c r="A2577" s="2" t="s">
        <v>61</v>
      </c>
      <c r="B2577" s="2" t="s">
        <v>46</v>
      </c>
      <c r="C2577" s="2" t="s">
        <v>40</v>
      </c>
      <c r="D2577" t="s">
        <v>12</v>
      </c>
      <c r="E2577" s="1">
        <v>3.8078260113220228E-2</v>
      </c>
      <c r="F2577" s="1">
        <v>1.640851488571498E-2</v>
      </c>
      <c r="G2577" s="1">
        <v>7.7432713506519049E-2</v>
      </c>
      <c r="H2577" s="1">
        <v>0.22274141884915111</v>
      </c>
      <c r="I2577" s="1">
        <v>9.6090963948179883E-2</v>
      </c>
      <c r="J2577" s="1">
        <v>0.43556940518135262</v>
      </c>
      <c r="K2577" s="1">
        <v>5.4969660180480419E-2</v>
      </c>
      <c r="L2577" s="1">
        <v>2.3099972666893231E-2</v>
      </c>
      <c r="M2577" s="1">
        <v>0.11005460958109101</v>
      </c>
    </row>
    <row r="2578" spans="1:13" x14ac:dyDescent="0.3">
      <c r="A2578" s="2" t="s">
        <v>61</v>
      </c>
      <c r="B2578" s="2" t="s">
        <v>46</v>
      </c>
      <c r="C2578" s="2" t="s">
        <v>41</v>
      </c>
      <c r="D2578" t="s">
        <v>12</v>
      </c>
      <c r="E2578" s="1">
        <v>2.7607406050052359E-2</v>
      </c>
      <c r="F2578" s="1">
        <v>1.169444726877134E-2</v>
      </c>
      <c r="G2578" s="1">
        <v>5.9525550586948438E-2</v>
      </c>
      <c r="H2578" s="1">
        <v>0.15598946110091491</v>
      </c>
      <c r="I2578" s="1">
        <v>6.4602906563595144E-2</v>
      </c>
      <c r="J2578" s="1">
        <v>0.32928993164752218</v>
      </c>
      <c r="K2578" s="1">
        <v>3.8278160947342259E-2</v>
      </c>
      <c r="L2578" s="1">
        <v>1.516861116940036E-2</v>
      </c>
      <c r="M2578" s="1">
        <v>8.1575815791665382E-2</v>
      </c>
    </row>
    <row r="2579" spans="1:13" x14ac:dyDescent="0.3">
      <c r="A2579" s="2" t="s">
        <v>7</v>
      </c>
      <c r="B2579" s="2" t="s">
        <v>48</v>
      </c>
      <c r="C2579" s="2" t="s">
        <v>9</v>
      </c>
      <c r="D2579" t="s">
        <v>12</v>
      </c>
      <c r="E2579" s="1">
        <v>10.46499874707577</v>
      </c>
      <c r="F2579" s="1">
        <v>6.1429174304523846</v>
      </c>
      <c r="G2579" s="1">
        <v>16.335248957540419</v>
      </c>
      <c r="H2579" s="1">
        <v>175.79738371066949</v>
      </c>
      <c r="I2579" s="1">
        <v>103.5537313738588</v>
      </c>
      <c r="J2579" s="1">
        <v>275.47295850712192</v>
      </c>
      <c r="K2579" s="1">
        <v>44.82733452739113</v>
      </c>
      <c r="L2579" s="1">
        <v>24.94971504272031</v>
      </c>
      <c r="M2579" s="1">
        <v>72.618619549740117</v>
      </c>
    </row>
    <row r="2580" spans="1:13" x14ac:dyDescent="0.3">
      <c r="A2580" s="2" t="s">
        <v>7</v>
      </c>
      <c r="B2580" s="2" t="s">
        <v>48</v>
      </c>
      <c r="C2580" s="2" t="s">
        <v>20</v>
      </c>
      <c r="D2580" t="s">
        <v>12</v>
      </c>
      <c r="E2580" s="1">
        <v>7.4541945397925886</v>
      </c>
      <c r="F2580" s="1">
        <v>4.1809743912514818</v>
      </c>
      <c r="G2580" s="1">
        <v>12.159334747562211</v>
      </c>
      <c r="H2580" s="1">
        <v>130.6977109068672</v>
      </c>
      <c r="I2580" s="1">
        <v>71.735832977729373</v>
      </c>
      <c r="J2580" s="1">
        <v>211.76213483766591</v>
      </c>
      <c r="K2580" s="1">
        <v>33.45049537655612</v>
      </c>
      <c r="L2580" s="1">
        <v>17.36645824981758</v>
      </c>
      <c r="M2580" s="1">
        <v>56.355391571870243</v>
      </c>
    </row>
    <row r="2581" spans="1:13" x14ac:dyDescent="0.3">
      <c r="A2581" s="2" t="s">
        <v>7</v>
      </c>
      <c r="B2581" s="2" t="s">
        <v>48</v>
      </c>
      <c r="C2581" s="2" t="s">
        <v>21</v>
      </c>
      <c r="D2581" t="s">
        <v>12</v>
      </c>
      <c r="E2581" s="1">
        <v>44.190096585455528</v>
      </c>
      <c r="F2581" s="1">
        <v>22.80934576110441</v>
      </c>
      <c r="G2581" s="1">
        <v>77.78251146939914</v>
      </c>
      <c r="H2581" s="1">
        <v>711.42716717494136</v>
      </c>
      <c r="I2581" s="1">
        <v>367.18122383133237</v>
      </c>
      <c r="J2581" s="1">
        <v>1208.891392313755</v>
      </c>
      <c r="K2581" s="1">
        <v>180.85884026487139</v>
      </c>
      <c r="L2581" s="1">
        <v>87.385119590550005</v>
      </c>
      <c r="M2581" s="1">
        <v>320.10484837557271</v>
      </c>
    </row>
    <row r="2582" spans="1:13" x14ac:dyDescent="0.3">
      <c r="A2582" s="2" t="s">
        <v>7</v>
      </c>
      <c r="B2582" s="2" t="s">
        <v>48</v>
      </c>
      <c r="C2582" s="2" t="s">
        <v>22</v>
      </c>
      <c r="D2582" t="s">
        <v>12</v>
      </c>
      <c r="E2582" s="1">
        <v>49.032310042536473</v>
      </c>
      <c r="F2582" s="1">
        <v>25.445173139293111</v>
      </c>
      <c r="G2582" s="1">
        <v>85.395863004225035</v>
      </c>
      <c r="H2582" s="1">
        <v>890.86601896536911</v>
      </c>
      <c r="I2582" s="1">
        <v>468.41357114175793</v>
      </c>
      <c r="J2582" s="1">
        <v>1498.916619186524</v>
      </c>
      <c r="K2582" s="1">
        <v>228.00205477171519</v>
      </c>
      <c r="L2582" s="1">
        <v>115.29794286334671</v>
      </c>
      <c r="M2582" s="1">
        <v>405.57830681978322</v>
      </c>
    </row>
    <row r="2583" spans="1:13" x14ac:dyDescent="0.3">
      <c r="A2583" s="2" t="s">
        <v>7</v>
      </c>
      <c r="B2583" s="2" t="s">
        <v>48</v>
      </c>
      <c r="C2583" s="2" t="s">
        <v>23</v>
      </c>
      <c r="D2583" t="s">
        <v>12</v>
      </c>
      <c r="E2583" s="1">
        <v>24.35354073111241</v>
      </c>
      <c r="F2583" s="1">
        <v>14.109224301137621</v>
      </c>
      <c r="G2583" s="1">
        <v>38.353065723723859</v>
      </c>
      <c r="H2583" s="1">
        <v>375.06095117644901</v>
      </c>
      <c r="I2583" s="1">
        <v>214.4506156110383</v>
      </c>
      <c r="J2583" s="1">
        <v>599.53266271359394</v>
      </c>
      <c r="K2583" s="1">
        <v>94.871265688364161</v>
      </c>
      <c r="L2583" s="1">
        <v>53.01245192518568</v>
      </c>
      <c r="M2583" s="1">
        <v>157.69827243628151</v>
      </c>
    </row>
    <row r="2584" spans="1:13" x14ac:dyDescent="0.3">
      <c r="A2584" s="2" t="s">
        <v>7</v>
      </c>
      <c r="B2584" s="2" t="s">
        <v>48</v>
      </c>
      <c r="C2584" s="2" t="s">
        <v>24</v>
      </c>
      <c r="D2584" t="s">
        <v>12</v>
      </c>
      <c r="E2584" s="1">
        <v>23.311851879646351</v>
      </c>
      <c r="F2584" s="1">
        <v>14.502034738246939</v>
      </c>
      <c r="G2584" s="1">
        <v>34.601701852826302</v>
      </c>
      <c r="H2584" s="1">
        <v>359.08963426016209</v>
      </c>
      <c r="I2584" s="1">
        <v>222.44360968721381</v>
      </c>
      <c r="J2584" s="1">
        <v>549.97286452681692</v>
      </c>
      <c r="K2584" s="1">
        <v>90.687252766942919</v>
      </c>
      <c r="L2584" s="1">
        <v>53.87743358082011</v>
      </c>
      <c r="M2584" s="1">
        <v>142.9383914292836</v>
      </c>
    </row>
    <row r="2585" spans="1:13" x14ac:dyDescent="0.3">
      <c r="A2585" s="2" t="s">
        <v>7</v>
      </c>
      <c r="B2585" s="2" t="s">
        <v>48</v>
      </c>
      <c r="C2585" s="2" t="s">
        <v>25</v>
      </c>
      <c r="D2585" t="s">
        <v>12</v>
      </c>
      <c r="E2585" s="1">
        <v>41.72807773337648</v>
      </c>
      <c r="F2585" s="1">
        <v>23.469860286625451</v>
      </c>
      <c r="G2585" s="1">
        <v>66.661322937227681</v>
      </c>
      <c r="H2585" s="1">
        <v>626.75817024966636</v>
      </c>
      <c r="I2585" s="1">
        <v>348.68970586280341</v>
      </c>
      <c r="J2585" s="1">
        <v>995.0944916925406</v>
      </c>
      <c r="K2585" s="1">
        <v>157.57783919218019</v>
      </c>
      <c r="L2585" s="1">
        <v>83.63003201929213</v>
      </c>
      <c r="M2585" s="1">
        <v>266.2308595512369</v>
      </c>
    </row>
    <row r="2586" spans="1:13" x14ac:dyDescent="0.3">
      <c r="A2586" s="2" t="s">
        <v>7</v>
      </c>
      <c r="B2586" s="2" t="s">
        <v>48</v>
      </c>
      <c r="C2586" s="2" t="s">
        <v>26</v>
      </c>
      <c r="D2586" t="s">
        <v>12</v>
      </c>
      <c r="E2586" s="1">
        <v>39.394123610146572</v>
      </c>
      <c r="F2586" s="1">
        <v>19.568323518934061</v>
      </c>
      <c r="G2586" s="1">
        <v>67.764458970834639</v>
      </c>
      <c r="H2586" s="1">
        <v>586.89364834490004</v>
      </c>
      <c r="I2586" s="1">
        <v>288.48894040401348</v>
      </c>
      <c r="J2586" s="1">
        <v>1011.7818465110309</v>
      </c>
      <c r="K2586" s="1">
        <v>147.28900288498451</v>
      </c>
      <c r="L2586" s="1">
        <v>68.481635406309351</v>
      </c>
      <c r="M2586" s="1">
        <v>265.93443939940028</v>
      </c>
    </row>
    <row r="2587" spans="1:13" x14ac:dyDescent="0.3">
      <c r="A2587" s="2" t="s">
        <v>7</v>
      </c>
      <c r="B2587" s="2" t="s">
        <v>48</v>
      </c>
      <c r="C2587" s="2" t="s">
        <v>27</v>
      </c>
      <c r="D2587" t="s">
        <v>12</v>
      </c>
      <c r="E2587" s="1">
        <v>38.684728540063382</v>
      </c>
      <c r="F2587" s="1">
        <v>18.930824202876138</v>
      </c>
      <c r="G2587" s="1">
        <v>70.620500055548476</v>
      </c>
      <c r="H2587" s="1">
        <v>564.7226174749062</v>
      </c>
      <c r="I2587" s="1">
        <v>273.83206105906379</v>
      </c>
      <c r="J2587" s="1">
        <v>1000.759262072665</v>
      </c>
      <c r="K2587" s="1">
        <v>141.47942757655011</v>
      </c>
      <c r="L2587" s="1">
        <v>63.776600374947499</v>
      </c>
      <c r="M2587" s="1">
        <v>266.77054109885182</v>
      </c>
    </row>
    <row r="2588" spans="1:13" x14ac:dyDescent="0.3">
      <c r="A2588" s="2" t="s">
        <v>7</v>
      </c>
      <c r="B2588" s="2" t="s">
        <v>48</v>
      </c>
      <c r="C2588" s="2" t="s">
        <v>28</v>
      </c>
      <c r="D2588" t="s">
        <v>12</v>
      </c>
      <c r="E2588" s="1">
        <v>42.65104255179628</v>
      </c>
      <c r="F2588" s="1">
        <v>20.39118380612608</v>
      </c>
      <c r="G2588" s="1">
        <v>76.797194809106941</v>
      </c>
      <c r="H2588" s="1">
        <v>607.09389308222126</v>
      </c>
      <c r="I2588" s="1">
        <v>282.42962058983909</v>
      </c>
      <c r="J2588" s="1">
        <v>1088.604935911329</v>
      </c>
      <c r="K2588" s="1">
        <v>151.6507904714889</v>
      </c>
      <c r="L2588" s="1">
        <v>68.787065961574882</v>
      </c>
      <c r="M2588" s="1">
        <v>281.42784458965309</v>
      </c>
    </row>
    <row r="2589" spans="1:13" x14ac:dyDescent="0.3">
      <c r="A2589" s="2" t="s">
        <v>7</v>
      </c>
      <c r="B2589" s="2" t="s">
        <v>48</v>
      </c>
      <c r="C2589" s="2" t="s">
        <v>29</v>
      </c>
      <c r="D2589" t="s">
        <v>12</v>
      </c>
      <c r="E2589" s="1">
        <v>54.60041055475606</v>
      </c>
      <c r="F2589" s="1">
        <v>25.935913565052861</v>
      </c>
      <c r="G2589" s="1">
        <v>97.941078137195248</v>
      </c>
      <c r="H2589" s="1">
        <v>787.35580616489676</v>
      </c>
      <c r="I2589" s="1">
        <v>369.65019223082697</v>
      </c>
      <c r="J2589" s="1">
        <v>1381.0070630277769</v>
      </c>
      <c r="K2589" s="1">
        <v>196.92212019656091</v>
      </c>
      <c r="L2589" s="1">
        <v>87.981912300552963</v>
      </c>
      <c r="M2589" s="1">
        <v>366.60513688680771</v>
      </c>
    </row>
    <row r="2590" spans="1:13" x14ac:dyDescent="0.3">
      <c r="A2590" s="2" t="s">
        <v>7</v>
      </c>
      <c r="B2590" s="2" t="s">
        <v>48</v>
      </c>
      <c r="C2590" s="2" t="s">
        <v>30</v>
      </c>
      <c r="D2590" t="s">
        <v>12</v>
      </c>
      <c r="E2590" s="1">
        <v>82.907079341373048</v>
      </c>
      <c r="F2590" s="1">
        <v>43.368728561455043</v>
      </c>
      <c r="G2590" s="1">
        <v>138.30043076533741</v>
      </c>
      <c r="H2590" s="1">
        <v>1185.3755314180501</v>
      </c>
      <c r="I2590" s="1">
        <v>613.33164604899503</v>
      </c>
      <c r="J2590" s="1">
        <v>1961.009743992455</v>
      </c>
      <c r="K2590" s="1">
        <v>296.53378938124899</v>
      </c>
      <c r="L2590" s="1">
        <v>144.83079089588151</v>
      </c>
      <c r="M2590" s="1">
        <v>522.06515080242889</v>
      </c>
    </row>
    <row r="2591" spans="1:13" x14ac:dyDescent="0.3">
      <c r="A2591" s="2" t="s">
        <v>7</v>
      </c>
      <c r="B2591" s="2" t="s">
        <v>48</v>
      </c>
      <c r="C2591" s="2" t="s">
        <v>31</v>
      </c>
      <c r="D2591" t="s">
        <v>12</v>
      </c>
      <c r="E2591" s="1">
        <v>109.7814012669696</v>
      </c>
      <c r="F2591" s="1">
        <v>59.391732487806273</v>
      </c>
      <c r="G2591" s="1">
        <v>178.89361123644301</v>
      </c>
      <c r="H2591" s="1">
        <v>1583.06296804213</v>
      </c>
      <c r="I2591" s="1">
        <v>857.95047757483906</v>
      </c>
      <c r="J2591" s="1">
        <v>2555.8674925469782</v>
      </c>
      <c r="K2591" s="1">
        <v>396.50381324112089</v>
      </c>
      <c r="L2591" s="1">
        <v>203.17836884139581</v>
      </c>
      <c r="M2591" s="1">
        <v>688.41336083202509</v>
      </c>
    </row>
    <row r="2592" spans="1:13" x14ac:dyDescent="0.3">
      <c r="A2592" s="2" t="s">
        <v>7</v>
      </c>
      <c r="B2592" s="2" t="s">
        <v>48</v>
      </c>
      <c r="C2592" s="2" t="s">
        <v>32</v>
      </c>
      <c r="D2592" t="s">
        <v>12</v>
      </c>
      <c r="E2592" s="1">
        <v>123.1767214243803</v>
      </c>
      <c r="F2592" s="1">
        <v>70.339059185356476</v>
      </c>
      <c r="G2592" s="1">
        <v>192.15791700380851</v>
      </c>
      <c r="H2592" s="1">
        <v>1732.454025810124</v>
      </c>
      <c r="I2592" s="1">
        <v>985.05748511182264</v>
      </c>
      <c r="J2592" s="1">
        <v>2699.7435468087142</v>
      </c>
      <c r="K2592" s="1">
        <v>433.15127932693218</v>
      </c>
      <c r="L2592" s="1">
        <v>236.53234340987481</v>
      </c>
      <c r="M2592" s="1">
        <v>733.96594766642897</v>
      </c>
    </row>
    <row r="2593" spans="1:13" x14ac:dyDescent="0.3">
      <c r="A2593" s="2" t="s">
        <v>7</v>
      </c>
      <c r="B2593" s="2" t="s">
        <v>48</v>
      </c>
      <c r="C2593" s="2" t="s">
        <v>33</v>
      </c>
      <c r="D2593" t="s">
        <v>12</v>
      </c>
      <c r="E2593" s="1">
        <v>156.6992697667753</v>
      </c>
      <c r="F2593" s="1">
        <v>99.107100155746807</v>
      </c>
      <c r="G2593" s="1">
        <v>229.26166167755301</v>
      </c>
      <c r="H2593" s="1">
        <v>2230.4201433708922</v>
      </c>
      <c r="I2593" s="1">
        <v>1377.9773956659831</v>
      </c>
      <c r="J2593" s="1">
        <v>3283.4742918509078</v>
      </c>
      <c r="K2593" s="1">
        <v>557.59097324909214</v>
      </c>
      <c r="L2593" s="1">
        <v>333.54820029697999</v>
      </c>
      <c r="M2593" s="1">
        <v>867.60239013104024</v>
      </c>
    </row>
    <row r="2594" spans="1:13" x14ac:dyDescent="0.3">
      <c r="A2594" s="2" t="s">
        <v>7</v>
      </c>
      <c r="B2594" s="2" t="s">
        <v>48</v>
      </c>
      <c r="C2594" s="2" t="s">
        <v>34</v>
      </c>
      <c r="D2594" t="s">
        <v>12</v>
      </c>
      <c r="E2594" s="1">
        <v>196.9031919433157</v>
      </c>
      <c r="F2594" s="1">
        <v>126.7264451187647</v>
      </c>
      <c r="G2594" s="1">
        <v>281.22075813278002</v>
      </c>
      <c r="H2594" s="1">
        <v>2878.0167083953452</v>
      </c>
      <c r="I2594" s="1">
        <v>1854.9122010881561</v>
      </c>
      <c r="J2594" s="1">
        <v>4095.0283859096571</v>
      </c>
      <c r="K2594" s="1">
        <v>720.38458603150559</v>
      </c>
      <c r="L2594" s="1">
        <v>443.50663182630319</v>
      </c>
      <c r="M2594" s="1">
        <v>1100.7787007905581</v>
      </c>
    </row>
    <row r="2595" spans="1:13" x14ac:dyDescent="0.3">
      <c r="A2595" s="2" t="s">
        <v>7</v>
      </c>
      <c r="B2595" s="2" t="s">
        <v>48</v>
      </c>
      <c r="C2595" s="2" t="s">
        <v>35</v>
      </c>
      <c r="D2595" t="s">
        <v>12</v>
      </c>
      <c r="E2595" s="1">
        <v>216.6223597784446</v>
      </c>
      <c r="F2595" s="1">
        <v>152.0549284434959</v>
      </c>
      <c r="G2595" s="1">
        <v>292.95357891044762</v>
      </c>
      <c r="H2595" s="1">
        <v>3059.2276304247539</v>
      </c>
      <c r="I2595" s="1">
        <v>2113.5303086207168</v>
      </c>
      <c r="J2595" s="1">
        <v>4142.5826216718333</v>
      </c>
      <c r="K2595" s="1">
        <v>763.35091502258274</v>
      </c>
      <c r="L2595" s="1">
        <v>498.93482344255972</v>
      </c>
      <c r="M2595" s="1">
        <v>1114.2112211522949</v>
      </c>
    </row>
    <row r="2596" spans="1:13" x14ac:dyDescent="0.3">
      <c r="A2596" s="2" t="s">
        <v>7</v>
      </c>
      <c r="B2596" s="2" t="s">
        <v>48</v>
      </c>
      <c r="C2596" s="2" t="s">
        <v>36</v>
      </c>
      <c r="D2596" t="s">
        <v>12</v>
      </c>
      <c r="E2596" s="1">
        <v>227.54277284687589</v>
      </c>
      <c r="F2596" s="1">
        <v>146.05699451381011</v>
      </c>
      <c r="G2596" s="1">
        <v>321.692134275662</v>
      </c>
      <c r="H2596" s="1">
        <v>3262.29667358292</v>
      </c>
      <c r="I2596" s="1">
        <v>2093.0590914490022</v>
      </c>
      <c r="J2596" s="1">
        <v>4584.0492371979708</v>
      </c>
      <c r="K2596" s="1">
        <v>815.3306162467303</v>
      </c>
      <c r="L2596" s="1">
        <v>500.41807268255621</v>
      </c>
      <c r="M2596" s="1">
        <v>1234.566919755516</v>
      </c>
    </row>
    <row r="2597" spans="1:13" x14ac:dyDescent="0.3">
      <c r="A2597" s="2" t="s">
        <v>7</v>
      </c>
      <c r="B2597" s="2" t="s">
        <v>48</v>
      </c>
      <c r="C2597" s="2" t="s">
        <v>37</v>
      </c>
      <c r="D2597" t="s">
        <v>12</v>
      </c>
      <c r="E2597" s="1">
        <v>216.674814616981</v>
      </c>
      <c r="F2597" s="1">
        <v>150.23617320843601</v>
      </c>
      <c r="G2597" s="1">
        <v>295.13465671301412</v>
      </c>
      <c r="H2597" s="1">
        <v>3209.748915778765</v>
      </c>
      <c r="I2597" s="1">
        <v>2245.2971752768249</v>
      </c>
      <c r="J2597" s="1">
        <v>4351.525683643611</v>
      </c>
      <c r="K2597" s="1">
        <v>806.07811687198125</v>
      </c>
      <c r="L2597" s="1">
        <v>526.96373311940147</v>
      </c>
      <c r="M2597" s="1">
        <v>1194.622157566625</v>
      </c>
    </row>
    <row r="2598" spans="1:13" x14ac:dyDescent="0.3">
      <c r="A2598" s="2" t="s">
        <v>7</v>
      </c>
      <c r="B2598" s="2" t="s">
        <v>48</v>
      </c>
      <c r="C2598" s="2" t="s">
        <v>38</v>
      </c>
      <c r="D2598" t="s">
        <v>12</v>
      </c>
      <c r="E2598" s="1">
        <v>182.32070260693521</v>
      </c>
      <c r="F2598" s="1">
        <v>132.6811446029534</v>
      </c>
      <c r="G2598" s="1">
        <v>248.9554474437443</v>
      </c>
      <c r="H2598" s="1">
        <v>2625.3621948907048</v>
      </c>
      <c r="I2598" s="1">
        <v>1866.905610634918</v>
      </c>
      <c r="J2598" s="1">
        <v>3538.2375210472778</v>
      </c>
      <c r="K2598" s="1">
        <v>657.65239623059199</v>
      </c>
      <c r="L2598" s="1">
        <v>443.03668715502312</v>
      </c>
      <c r="M2598" s="1">
        <v>955.26588902409458</v>
      </c>
    </row>
    <row r="2599" spans="1:13" x14ac:dyDescent="0.3">
      <c r="A2599" s="2" t="s">
        <v>7</v>
      </c>
      <c r="B2599" s="2" t="s">
        <v>48</v>
      </c>
      <c r="C2599" s="2" t="s">
        <v>39</v>
      </c>
      <c r="D2599" t="s">
        <v>12</v>
      </c>
      <c r="E2599" s="1">
        <v>109.8718188171281</v>
      </c>
      <c r="F2599" s="1">
        <v>77.164798152365734</v>
      </c>
      <c r="G2599" s="1">
        <v>152.0951841468397</v>
      </c>
      <c r="H2599" s="1">
        <v>1506.354604612563</v>
      </c>
      <c r="I2599" s="1">
        <v>1051.321648917678</v>
      </c>
      <c r="J2599" s="1">
        <v>2057.6533670219078</v>
      </c>
      <c r="K2599" s="1">
        <v>375.82694474493752</v>
      </c>
      <c r="L2599" s="1">
        <v>249.37233576519239</v>
      </c>
      <c r="M2599" s="1">
        <v>549.73921254164873</v>
      </c>
    </row>
    <row r="2600" spans="1:13" x14ac:dyDescent="0.3">
      <c r="A2600" s="2" t="s">
        <v>7</v>
      </c>
      <c r="B2600" s="2" t="s">
        <v>48</v>
      </c>
      <c r="C2600" s="2" t="s">
        <v>40</v>
      </c>
      <c r="D2600" t="s">
        <v>12</v>
      </c>
      <c r="E2600" s="1">
        <v>40.419967766931109</v>
      </c>
      <c r="F2600" s="1">
        <v>26.946736842255749</v>
      </c>
      <c r="G2600" s="1">
        <v>56.669610684470157</v>
      </c>
      <c r="H2600" s="1">
        <v>572.92508157022223</v>
      </c>
      <c r="I2600" s="1">
        <v>379.43457581985911</v>
      </c>
      <c r="J2600" s="1">
        <v>792.31177391333824</v>
      </c>
      <c r="K2600" s="1">
        <v>143.14517491810381</v>
      </c>
      <c r="L2600" s="1">
        <v>91.598587425928898</v>
      </c>
      <c r="M2600" s="1">
        <v>213.27774913570801</v>
      </c>
    </row>
    <row r="2601" spans="1:13" x14ac:dyDescent="0.3">
      <c r="A2601" s="2" t="s">
        <v>7</v>
      </c>
      <c r="B2601" s="2" t="s">
        <v>48</v>
      </c>
      <c r="C2601" s="2" t="s">
        <v>41</v>
      </c>
      <c r="D2601" t="s">
        <v>12</v>
      </c>
      <c r="E2601" s="1">
        <v>10.99511405322462</v>
      </c>
      <c r="F2601" s="1">
        <v>6.7796389696330994</v>
      </c>
      <c r="G2601" s="1">
        <v>16.052646947956351</v>
      </c>
      <c r="H2601" s="1">
        <v>164.97059805590939</v>
      </c>
      <c r="I2601" s="1">
        <v>101.3700017361852</v>
      </c>
      <c r="J2601" s="1">
        <v>239.2138304818601</v>
      </c>
      <c r="K2601" s="1">
        <v>41.462973219646003</v>
      </c>
      <c r="L2601" s="1">
        <v>24.359531083403791</v>
      </c>
      <c r="M2601" s="1">
        <v>64.825103961609315</v>
      </c>
    </row>
    <row r="2602" spans="1:13" x14ac:dyDescent="0.3">
      <c r="A2602" s="2" t="s">
        <v>56</v>
      </c>
      <c r="B2602" s="2" t="s">
        <v>48</v>
      </c>
      <c r="C2602" s="2" t="s">
        <v>9</v>
      </c>
      <c r="D2602" t="s">
        <v>12</v>
      </c>
      <c r="E2602" s="1">
        <v>1.5656538255001129</v>
      </c>
      <c r="F2602" s="1">
        <v>0.7206020909286448</v>
      </c>
      <c r="G2602" s="1">
        <v>3.08786663991292</v>
      </c>
      <c r="H2602" s="1">
        <v>11.583511851366749</v>
      </c>
      <c r="I2602" s="1">
        <v>5.6575245557740503</v>
      </c>
      <c r="J2602" s="1">
        <v>20.239600560496498</v>
      </c>
      <c r="K2602" s="1">
        <v>2.894960798605509</v>
      </c>
      <c r="L2602" s="1">
        <v>1.402115439391403</v>
      </c>
      <c r="M2602" s="1">
        <v>5.1171199468141468</v>
      </c>
    </row>
    <row r="2603" spans="1:13" x14ac:dyDescent="0.3">
      <c r="A2603" s="2" t="s">
        <v>56</v>
      </c>
      <c r="B2603" s="2" t="s">
        <v>48</v>
      </c>
      <c r="C2603" s="2" t="s">
        <v>20</v>
      </c>
      <c r="D2603" t="s">
        <v>12</v>
      </c>
      <c r="E2603" s="1">
        <v>2.1852233536606041</v>
      </c>
      <c r="F2603" s="1">
        <v>0.95218656557050418</v>
      </c>
      <c r="G2603" s="1">
        <v>4.8303248337032967</v>
      </c>
      <c r="H2603" s="1">
        <v>13.55306587643093</v>
      </c>
      <c r="I2603" s="1">
        <v>6.7071634630905761</v>
      </c>
      <c r="J2603" s="1">
        <v>24.933635801651558</v>
      </c>
      <c r="K2603" s="1">
        <v>3.3650451345566048</v>
      </c>
      <c r="L2603" s="1">
        <v>1.6208781853533469</v>
      </c>
      <c r="M2603" s="1">
        <v>6.4758629730851709</v>
      </c>
    </row>
    <row r="2604" spans="1:13" x14ac:dyDescent="0.3">
      <c r="A2604" s="2" t="s">
        <v>56</v>
      </c>
      <c r="B2604" s="2" t="s">
        <v>48</v>
      </c>
      <c r="C2604" s="2" t="s">
        <v>21</v>
      </c>
      <c r="D2604" t="s">
        <v>12</v>
      </c>
      <c r="E2604" s="1">
        <v>41.425293638267732</v>
      </c>
      <c r="F2604" s="1">
        <v>20.724476256664548</v>
      </c>
      <c r="G2604" s="1">
        <v>75.860936663692542</v>
      </c>
      <c r="H2604" s="1">
        <v>205.55114781597101</v>
      </c>
      <c r="I2604" s="1">
        <v>104.8034853618382</v>
      </c>
      <c r="J2604" s="1">
        <v>365.52355995059759</v>
      </c>
      <c r="K2604" s="1">
        <v>49.061454005190043</v>
      </c>
      <c r="L2604" s="1">
        <v>24.544769975272619</v>
      </c>
      <c r="M2604" s="1">
        <v>89.539121817682073</v>
      </c>
    </row>
    <row r="2605" spans="1:13" x14ac:dyDescent="0.3">
      <c r="A2605" s="2" t="s">
        <v>56</v>
      </c>
      <c r="B2605" s="2" t="s">
        <v>48</v>
      </c>
      <c r="C2605" s="2" t="s">
        <v>22</v>
      </c>
      <c r="D2605" t="s">
        <v>12</v>
      </c>
      <c r="E2605" s="1">
        <v>19.68892391916102</v>
      </c>
      <c r="F2605" s="1">
        <v>11.921638991433699</v>
      </c>
      <c r="G2605" s="1">
        <v>31.73188904141773</v>
      </c>
      <c r="H2605" s="1">
        <v>129.7672852881295</v>
      </c>
      <c r="I2605" s="1">
        <v>78.628077783348701</v>
      </c>
      <c r="J2605" s="1">
        <v>207.8773558156245</v>
      </c>
      <c r="K2605" s="1">
        <v>32.034472351563942</v>
      </c>
      <c r="L2605" s="1">
        <v>18.282634083428139</v>
      </c>
      <c r="M2605" s="1">
        <v>52.55614437667623</v>
      </c>
    </row>
    <row r="2606" spans="1:13" x14ac:dyDescent="0.3">
      <c r="A2606" s="2" t="s">
        <v>56</v>
      </c>
      <c r="B2606" s="2" t="s">
        <v>48</v>
      </c>
      <c r="C2606" s="2" t="s">
        <v>23</v>
      </c>
      <c r="D2606" t="s">
        <v>12</v>
      </c>
      <c r="E2606" s="1">
        <v>12.03194549509012</v>
      </c>
      <c r="F2606" s="1">
        <v>7.7114912220032563</v>
      </c>
      <c r="G2606" s="1">
        <v>18.040057130541278</v>
      </c>
      <c r="H2606" s="1">
        <v>75.725027213215796</v>
      </c>
      <c r="I2606" s="1">
        <v>49.39030101891499</v>
      </c>
      <c r="J2606" s="1">
        <v>108.70205859399771</v>
      </c>
      <c r="K2606" s="1">
        <v>18.511358763389179</v>
      </c>
      <c r="L2606" s="1">
        <v>11.81974236507865</v>
      </c>
      <c r="M2606" s="1">
        <v>27.724510447546159</v>
      </c>
    </row>
    <row r="2607" spans="1:13" x14ac:dyDescent="0.3">
      <c r="A2607" s="2" t="s">
        <v>56</v>
      </c>
      <c r="B2607" s="2" t="s">
        <v>48</v>
      </c>
      <c r="C2607" s="2" t="s">
        <v>24</v>
      </c>
      <c r="D2607" t="s">
        <v>12</v>
      </c>
      <c r="E2607" s="1">
        <v>12.37103649343716</v>
      </c>
      <c r="F2607" s="1">
        <v>8.2202266079624078</v>
      </c>
      <c r="G2607" s="1">
        <v>18.6021868628604</v>
      </c>
      <c r="H2607" s="1">
        <v>73.360568391872889</v>
      </c>
      <c r="I2607" s="1">
        <v>49.347610839706753</v>
      </c>
      <c r="J2607" s="1">
        <v>107.7652439383635</v>
      </c>
      <c r="K2607" s="1">
        <v>17.832541688560191</v>
      </c>
      <c r="L2607" s="1">
        <v>11.774472111900209</v>
      </c>
      <c r="M2607" s="1">
        <v>27.10474365463228</v>
      </c>
    </row>
    <row r="2608" spans="1:13" x14ac:dyDescent="0.3">
      <c r="A2608" s="2" t="s">
        <v>56</v>
      </c>
      <c r="B2608" s="2" t="s">
        <v>48</v>
      </c>
      <c r="C2608" s="2" t="s">
        <v>25</v>
      </c>
      <c r="D2608" t="s">
        <v>12</v>
      </c>
      <c r="E2608" s="1">
        <v>21.288262124774558</v>
      </c>
      <c r="F2608" s="1">
        <v>12.67465350044376</v>
      </c>
      <c r="G2608" s="1">
        <v>34.257338581956297</v>
      </c>
      <c r="H2608" s="1">
        <v>122.648962529315</v>
      </c>
      <c r="I2608" s="1">
        <v>74.799690680378717</v>
      </c>
      <c r="J2608" s="1">
        <v>191.9238784186791</v>
      </c>
      <c r="K2608" s="1">
        <v>29.70973570524265</v>
      </c>
      <c r="L2608" s="1">
        <v>17.315857633675002</v>
      </c>
      <c r="M2608" s="1">
        <v>48.6914268511713</v>
      </c>
    </row>
    <row r="2609" spans="1:13" x14ac:dyDescent="0.3">
      <c r="A2609" s="2" t="s">
        <v>56</v>
      </c>
      <c r="B2609" s="2" t="s">
        <v>48</v>
      </c>
      <c r="C2609" s="2" t="s">
        <v>26</v>
      </c>
      <c r="D2609" t="s">
        <v>12</v>
      </c>
      <c r="E2609" s="1">
        <v>34.221537786896903</v>
      </c>
      <c r="F2609" s="1">
        <v>19.265912670097912</v>
      </c>
      <c r="G2609" s="1">
        <v>58.476794546878601</v>
      </c>
      <c r="H2609" s="1">
        <v>190.0079984382765</v>
      </c>
      <c r="I2609" s="1">
        <v>107.46646165785</v>
      </c>
      <c r="J2609" s="1">
        <v>314.55627294416661</v>
      </c>
      <c r="K2609" s="1">
        <v>46.012052759226918</v>
      </c>
      <c r="L2609" s="1">
        <v>25.473316303947669</v>
      </c>
      <c r="M2609" s="1">
        <v>78.886293895288077</v>
      </c>
    </row>
    <row r="2610" spans="1:13" x14ac:dyDescent="0.3">
      <c r="A2610" s="2" t="s">
        <v>56</v>
      </c>
      <c r="B2610" s="2" t="s">
        <v>48</v>
      </c>
      <c r="C2610" s="2" t="s">
        <v>27</v>
      </c>
      <c r="D2610" t="s">
        <v>12</v>
      </c>
      <c r="E2610" s="1">
        <v>53.461459826603061</v>
      </c>
      <c r="F2610" s="1">
        <v>29.575237200694929</v>
      </c>
      <c r="G2610" s="1">
        <v>90.613565151797701</v>
      </c>
      <c r="H2610" s="1">
        <v>273.54970984192408</v>
      </c>
      <c r="I2610" s="1">
        <v>151.67772421461009</v>
      </c>
      <c r="J2610" s="1">
        <v>456.4629053899821</v>
      </c>
      <c r="K2610" s="1">
        <v>66.107958282959032</v>
      </c>
      <c r="L2610" s="1">
        <v>34.761561072233619</v>
      </c>
      <c r="M2610" s="1">
        <v>115.3995580725762</v>
      </c>
    </row>
    <row r="2611" spans="1:13" x14ac:dyDescent="0.3">
      <c r="A2611" s="2" t="s">
        <v>56</v>
      </c>
      <c r="B2611" s="2" t="s">
        <v>48</v>
      </c>
      <c r="C2611" s="2" t="s">
        <v>28</v>
      </c>
      <c r="D2611" t="s">
        <v>12</v>
      </c>
      <c r="E2611" s="1">
        <v>89.742334940477576</v>
      </c>
      <c r="F2611" s="1">
        <v>48.658954094020082</v>
      </c>
      <c r="G2611" s="1">
        <v>138.62012140925509</v>
      </c>
      <c r="H2611" s="1">
        <v>428.1237877428365</v>
      </c>
      <c r="I2611" s="1">
        <v>227.75386714573301</v>
      </c>
      <c r="J2611" s="1">
        <v>672.02186880142915</v>
      </c>
      <c r="K2611" s="1">
        <v>103.02113757987659</v>
      </c>
      <c r="L2611" s="1">
        <v>53.851466487518813</v>
      </c>
      <c r="M2611" s="1">
        <v>170.7755741462521</v>
      </c>
    </row>
    <row r="2612" spans="1:13" x14ac:dyDescent="0.3">
      <c r="A2612" s="2" t="s">
        <v>56</v>
      </c>
      <c r="B2612" s="2" t="s">
        <v>48</v>
      </c>
      <c r="C2612" s="2" t="s">
        <v>29</v>
      </c>
      <c r="D2612" t="s">
        <v>12</v>
      </c>
      <c r="E2612" s="1">
        <v>151.6165171640707</v>
      </c>
      <c r="F2612" s="1">
        <v>80.755489189822484</v>
      </c>
      <c r="G2612" s="1">
        <v>250.89548811065259</v>
      </c>
      <c r="H2612" s="1">
        <v>697.3501498468305</v>
      </c>
      <c r="I2612" s="1">
        <v>366.59002387990802</v>
      </c>
      <c r="J2612" s="1">
        <v>1148.141047187132</v>
      </c>
      <c r="K2612" s="1">
        <v>167.2783075193509</v>
      </c>
      <c r="L2612" s="1">
        <v>86.110293180182879</v>
      </c>
      <c r="M2612" s="1">
        <v>283.37040962372299</v>
      </c>
    </row>
    <row r="2613" spans="1:13" x14ac:dyDescent="0.3">
      <c r="A2613" s="2" t="s">
        <v>56</v>
      </c>
      <c r="B2613" s="2" t="s">
        <v>48</v>
      </c>
      <c r="C2613" s="2" t="s">
        <v>30</v>
      </c>
      <c r="D2613" t="s">
        <v>12</v>
      </c>
      <c r="E2613" s="1">
        <v>239.88427586131769</v>
      </c>
      <c r="F2613" s="1">
        <v>137.64440005741289</v>
      </c>
      <c r="G2613" s="1">
        <v>376.62877947295891</v>
      </c>
      <c r="H2613" s="1">
        <v>1077.636166662842</v>
      </c>
      <c r="I2613" s="1">
        <v>603.90086423624632</v>
      </c>
      <c r="J2613" s="1">
        <v>1691.8625588399279</v>
      </c>
      <c r="K2613" s="1">
        <v>258.26055256488411</v>
      </c>
      <c r="L2613" s="1">
        <v>142.58235146459981</v>
      </c>
      <c r="M2613" s="1">
        <v>419.11859651762859</v>
      </c>
    </row>
    <row r="2614" spans="1:13" x14ac:dyDescent="0.3">
      <c r="A2614" s="2" t="s">
        <v>56</v>
      </c>
      <c r="B2614" s="2" t="s">
        <v>48</v>
      </c>
      <c r="C2614" s="2" t="s">
        <v>31</v>
      </c>
      <c r="D2614" t="s">
        <v>12</v>
      </c>
      <c r="E2614" s="1">
        <v>390.13734221284079</v>
      </c>
      <c r="F2614" s="1">
        <v>217.1652944546415</v>
      </c>
      <c r="G2614" s="1">
        <v>616.39939983800559</v>
      </c>
      <c r="H2614" s="1">
        <v>1660.766547133547</v>
      </c>
      <c r="I2614" s="1">
        <v>917.66705524729059</v>
      </c>
      <c r="J2614" s="1">
        <v>2624.539020514751</v>
      </c>
      <c r="K2614" s="1">
        <v>396.48470142798658</v>
      </c>
      <c r="L2614" s="1">
        <v>215.33338304064301</v>
      </c>
      <c r="M2614" s="1">
        <v>649.33450359857102</v>
      </c>
    </row>
    <row r="2615" spans="1:13" x14ac:dyDescent="0.3">
      <c r="A2615" s="2" t="s">
        <v>56</v>
      </c>
      <c r="B2615" s="2" t="s">
        <v>48</v>
      </c>
      <c r="C2615" s="2" t="s">
        <v>32</v>
      </c>
      <c r="D2615" t="s">
        <v>12</v>
      </c>
      <c r="E2615" s="1">
        <v>575.54595957897027</v>
      </c>
      <c r="F2615" s="1">
        <v>351.34944166436549</v>
      </c>
      <c r="G2615" s="1">
        <v>852.98868644267009</v>
      </c>
      <c r="H2615" s="1">
        <v>2327.0621174018638</v>
      </c>
      <c r="I2615" s="1">
        <v>1411.38185039208</v>
      </c>
      <c r="J2615" s="1">
        <v>3466.6528159719751</v>
      </c>
      <c r="K2615" s="1">
        <v>552.72105300603255</v>
      </c>
      <c r="L2615" s="1">
        <v>330.90411742569478</v>
      </c>
      <c r="M2615" s="1">
        <v>873.1423020693511</v>
      </c>
    </row>
    <row r="2616" spans="1:13" x14ac:dyDescent="0.3">
      <c r="A2616" s="2" t="s">
        <v>56</v>
      </c>
      <c r="B2616" s="2" t="s">
        <v>48</v>
      </c>
      <c r="C2616" s="2" t="s">
        <v>33</v>
      </c>
      <c r="D2616" t="s">
        <v>12</v>
      </c>
      <c r="E2616" s="1">
        <v>800.80558651891192</v>
      </c>
      <c r="F2616" s="1">
        <v>527.19781896422148</v>
      </c>
      <c r="G2616" s="1">
        <v>1130.4077310214079</v>
      </c>
      <c r="H2616" s="1">
        <v>3086.71076288621</v>
      </c>
      <c r="I2616" s="1">
        <v>2022.503502048429</v>
      </c>
      <c r="J2616" s="1">
        <v>4291.9953477359504</v>
      </c>
      <c r="K2616" s="1">
        <v>729.7355529458797</v>
      </c>
      <c r="L2616" s="1">
        <v>466.28635490658928</v>
      </c>
      <c r="M2616" s="1">
        <v>1080.135719481096</v>
      </c>
    </row>
    <row r="2617" spans="1:13" x14ac:dyDescent="0.3">
      <c r="A2617" s="2" t="s">
        <v>56</v>
      </c>
      <c r="B2617" s="2" t="s">
        <v>48</v>
      </c>
      <c r="C2617" s="2" t="s">
        <v>34</v>
      </c>
      <c r="D2617" t="s">
        <v>12</v>
      </c>
      <c r="E2617" s="1">
        <v>954.65157643957525</v>
      </c>
      <c r="F2617" s="1">
        <v>621.8603555063919</v>
      </c>
      <c r="G2617" s="1">
        <v>1372.8343108407339</v>
      </c>
      <c r="H2617" s="1">
        <v>3654.6180859787928</v>
      </c>
      <c r="I2617" s="1">
        <v>2394.2029424575221</v>
      </c>
      <c r="J2617" s="1">
        <v>5186.545877248278</v>
      </c>
      <c r="K2617" s="1">
        <v>863.19668402836112</v>
      </c>
      <c r="L2617" s="1">
        <v>553.13027292200002</v>
      </c>
      <c r="M2617" s="1">
        <v>1265.8361522571629</v>
      </c>
    </row>
    <row r="2618" spans="1:13" x14ac:dyDescent="0.3">
      <c r="A2618" s="2" t="s">
        <v>56</v>
      </c>
      <c r="B2618" s="2" t="s">
        <v>48</v>
      </c>
      <c r="C2618" s="2" t="s">
        <v>35</v>
      </c>
      <c r="D2618" t="s">
        <v>12</v>
      </c>
      <c r="E2618" s="1">
        <v>980.34874723165979</v>
      </c>
      <c r="F2618" s="1">
        <v>695.98264667171873</v>
      </c>
      <c r="G2618" s="1">
        <v>1340.663501270199</v>
      </c>
      <c r="H2618" s="1">
        <v>3788.641819428125</v>
      </c>
      <c r="I2618" s="1">
        <v>2715.091206572245</v>
      </c>
      <c r="J2618" s="1">
        <v>5085.5262544066454</v>
      </c>
      <c r="K2618" s="1">
        <v>894.11019464686433</v>
      </c>
      <c r="L2618" s="1">
        <v>611.17324091411217</v>
      </c>
      <c r="M2618" s="1">
        <v>1281.5408216717351</v>
      </c>
    </row>
    <row r="2619" spans="1:13" x14ac:dyDescent="0.3">
      <c r="A2619" s="2" t="s">
        <v>56</v>
      </c>
      <c r="B2619" s="2" t="s">
        <v>48</v>
      </c>
      <c r="C2619" s="2" t="s">
        <v>36</v>
      </c>
      <c r="D2619" t="s">
        <v>12</v>
      </c>
      <c r="E2619" s="1">
        <v>1266.9756602418861</v>
      </c>
      <c r="F2619" s="1">
        <v>819.82283533014959</v>
      </c>
      <c r="G2619" s="1">
        <v>1870.807827833135</v>
      </c>
      <c r="H2619" s="1">
        <v>4833.907809502728</v>
      </c>
      <c r="I2619" s="1">
        <v>3179.3075666056211</v>
      </c>
      <c r="J2619" s="1">
        <v>6995.3997503018036</v>
      </c>
      <c r="K2619" s="1">
        <v>1138.8874769038471</v>
      </c>
      <c r="L2619" s="1">
        <v>705.66886710394442</v>
      </c>
      <c r="M2619" s="1">
        <v>1711.936678437655</v>
      </c>
    </row>
    <row r="2620" spans="1:13" x14ac:dyDescent="0.3">
      <c r="A2620" s="2" t="s">
        <v>56</v>
      </c>
      <c r="B2620" s="2" t="s">
        <v>48</v>
      </c>
      <c r="C2620" s="2" t="s">
        <v>37</v>
      </c>
      <c r="D2620" t="s">
        <v>12</v>
      </c>
      <c r="E2620" s="1">
        <v>1256.411835126893</v>
      </c>
      <c r="F2620" s="1">
        <v>869.51648609749577</v>
      </c>
      <c r="G2620" s="1">
        <v>1773.630425584706</v>
      </c>
      <c r="H2620" s="1">
        <v>4785.7896877290759</v>
      </c>
      <c r="I2620" s="1">
        <v>3333.1777519742332</v>
      </c>
      <c r="J2620" s="1">
        <v>6626.6991717925257</v>
      </c>
      <c r="K2620" s="1">
        <v>1126.8263468989519</v>
      </c>
      <c r="L2620" s="1">
        <v>750.34517769759191</v>
      </c>
      <c r="M2620" s="1">
        <v>1628.928382604789</v>
      </c>
    </row>
    <row r="2621" spans="1:13" x14ac:dyDescent="0.3">
      <c r="A2621" s="2" t="s">
        <v>56</v>
      </c>
      <c r="B2621" s="2" t="s">
        <v>48</v>
      </c>
      <c r="C2621" s="2" t="s">
        <v>38</v>
      </c>
      <c r="D2621" t="s">
        <v>12</v>
      </c>
      <c r="E2621" s="1">
        <v>1202.2378129991</v>
      </c>
      <c r="F2621" s="1">
        <v>842.45200920185641</v>
      </c>
      <c r="G2621" s="1">
        <v>1699.447201468811</v>
      </c>
      <c r="H2621" s="1">
        <v>4473.045415684991</v>
      </c>
      <c r="I2621" s="1">
        <v>3188.167461198851</v>
      </c>
      <c r="J2621" s="1">
        <v>6225.2340051345982</v>
      </c>
      <c r="K2621" s="1">
        <v>1049.7828803477109</v>
      </c>
      <c r="L2621" s="1">
        <v>712.52594261916238</v>
      </c>
      <c r="M2621" s="1">
        <v>1532.457796782129</v>
      </c>
    </row>
    <row r="2622" spans="1:13" x14ac:dyDescent="0.3">
      <c r="A2622" s="2" t="s">
        <v>56</v>
      </c>
      <c r="B2622" s="2" t="s">
        <v>48</v>
      </c>
      <c r="C2622" s="2" t="s">
        <v>39</v>
      </c>
      <c r="D2622" t="s">
        <v>12</v>
      </c>
      <c r="E2622" s="1">
        <v>1035.8758750845859</v>
      </c>
      <c r="F2622" s="1">
        <v>703.02546187157475</v>
      </c>
      <c r="G2622" s="1">
        <v>1473.4500020056389</v>
      </c>
      <c r="H2622" s="1">
        <v>3669.3503709181418</v>
      </c>
      <c r="I2622" s="1">
        <v>2520.178551097536</v>
      </c>
      <c r="J2622" s="1">
        <v>5153.6890332351468</v>
      </c>
      <c r="K2622" s="1">
        <v>857.63157916346609</v>
      </c>
      <c r="L2622" s="1">
        <v>563.09176187231924</v>
      </c>
      <c r="M2622" s="1">
        <v>1267.6115554387841</v>
      </c>
    </row>
    <row r="2623" spans="1:13" x14ac:dyDescent="0.3">
      <c r="A2623" s="2" t="s">
        <v>56</v>
      </c>
      <c r="B2623" s="2" t="s">
        <v>48</v>
      </c>
      <c r="C2623" s="2" t="s">
        <v>40</v>
      </c>
      <c r="D2623" t="s">
        <v>12</v>
      </c>
      <c r="E2623" s="1">
        <v>679.13495028656189</v>
      </c>
      <c r="F2623" s="1">
        <v>419.70016873834908</v>
      </c>
      <c r="G2623" s="1">
        <v>1006.249789189737</v>
      </c>
      <c r="H2623" s="1">
        <v>2197.3826107510049</v>
      </c>
      <c r="I2623" s="1">
        <v>1371.501363364142</v>
      </c>
      <c r="J2623" s="1">
        <v>3212.7768337318362</v>
      </c>
      <c r="K2623" s="1">
        <v>509.25431417982128</v>
      </c>
      <c r="L2623" s="1">
        <v>309.92319566094091</v>
      </c>
      <c r="M2623" s="1">
        <v>792.76374371592749</v>
      </c>
    </row>
    <row r="2624" spans="1:13" x14ac:dyDescent="0.3">
      <c r="A2624" s="2" t="s">
        <v>56</v>
      </c>
      <c r="B2624" s="2" t="s">
        <v>48</v>
      </c>
      <c r="C2624" s="2" t="s">
        <v>41</v>
      </c>
      <c r="D2624" t="s">
        <v>12</v>
      </c>
      <c r="E2624" s="1">
        <v>352.30954451030823</v>
      </c>
      <c r="F2624" s="1">
        <v>199.60609347578421</v>
      </c>
      <c r="G2624" s="1">
        <v>539.99862692682348</v>
      </c>
      <c r="H2624" s="1">
        <v>1062.704794038211</v>
      </c>
      <c r="I2624" s="1">
        <v>603.65994824193695</v>
      </c>
      <c r="J2624" s="1">
        <v>1600.7240962967021</v>
      </c>
      <c r="K2624" s="1">
        <v>243.91587431711659</v>
      </c>
      <c r="L2624" s="1">
        <v>135.61287577064309</v>
      </c>
      <c r="M2624" s="1">
        <v>385.74792924840278</v>
      </c>
    </row>
    <row r="2625" spans="1:13" x14ac:dyDescent="0.3">
      <c r="A2625" s="2" t="s">
        <v>57</v>
      </c>
      <c r="B2625" s="2" t="s">
        <v>48</v>
      </c>
      <c r="C2625" s="2" t="s">
        <v>9</v>
      </c>
      <c r="D2625" t="s">
        <v>12</v>
      </c>
      <c r="E2625" s="1">
        <v>1.6663242798875959</v>
      </c>
      <c r="F2625" s="1">
        <v>0.91631339836764014</v>
      </c>
      <c r="G2625" s="1">
        <v>2.6355546026126171</v>
      </c>
      <c r="H2625" s="1">
        <v>31.73753868972204</v>
      </c>
      <c r="I2625" s="1">
        <v>16.912392404325161</v>
      </c>
      <c r="J2625" s="1">
        <v>51.587488453755213</v>
      </c>
      <c r="K2625" s="1">
        <v>8.8780076367838916</v>
      </c>
      <c r="L2625" s="1">
        <v>4.554464730611123</v>
      </c>
      <c r="M2625" s="1">
        <v>15.451588002034709</v>
      </c>
    </row>
    <row r="2626" spans="1:13" x14ac:dyDescent="0.3">
      <c r="A2626" s="2" t="s">
        <v>57</v>
      </c>
      <c r="B2626" s="2" t="s">
        <v>48</v>
      </c>
      <c r="C2626" s="2" t="s">
        <v>20</v>
      </c>
      <c r="D2626" t="s">
        <v>12</v>
      </c>
      <c r="E2626" s="1">
        <v>1.64082968899667</v>
      </c>
      <c r="F2626" s="1">
        <v>0.8875451640441181</v>
      </c>
      <c r="G2626" s="1">
        <v>2.7444130182422679</v>
      </c>
      <c r="H2626" s="1">
        <v>30.096085400080181</v>
      </c>
      <c r="I2626" s="1">
        <v>15.807697994403259</v>
      </c>
      <c r="J2626" s="1">
        <v>52.764057753282309</v>
      </c>
      <c r="K2626" s="1">
        <v>8.4278233507169933</v>
      </c>
      <c r="L2626" s="1">
        <v>4.234856837531777</v>
      </c>
      <c r="M2626" s="1">
        <v>15.497414374422631</v>
      </c>
    </row>
    <row r="2627" spans="1:13" x14ac:dyDescent="0.3">
      <c r="A2627" s="2" t="s">
        <v>57</v>
      </c>
      <c r="B2627" s="2" t="s">
        <v>48</v>
      </c>
      <c r="C2627" s="2" t="s">
        <v>21</v>
      </c>
      <c r="D2627" t="s">
        <v>12</v>
      </c>
      <c r="E2627" s="1">
        <v>10.093478951688949</v>
      </c>
      <c r="F2627" s="1">
        <v>5.3497605145773477</v>
      </c>
      <c r="G2627" s="1">
        <v>17.214912205598001</v>
      </c>
      <c r="H2627" s="1">
        <v>178.2221423797391</v>
      </c>
      <c r="I2627" s="1">
        <v>90.98609825587107</v>
      </c>
      <c r="J2627" s="1">
        <v>301.28417698292247</v>
      </c>
      <c r="K2627" s="1">
        <v>49.94359862920728</v>
      </c>
      <c r="L2627" s="1">
        <v>24.828939972436618</v>
      </c>
      <c r="M2627" s="1">
        <v>88.638613162578011</v>
      </c>
    </row>
    <row r="2628" spans="1:13" x14ac:dyDescent="0.3">
      <c r="A2628" s="2" t="s">
        <v>57</v>
      </c>
      <c r="B2628" s="2" t="s">
        <v>48</v>
      </c>
      <c r="C2628" s="2" t="s">
        <v>22</v>
      </c>
      <c r="D2628" t="s">
        <v>12</v>
      </c>
      <c r="E2628" s="1">
        <v>9.1502397472998496</v>
      </c>
      <c r="F2628" s="1">
        <v>4.8269393947299806</v>
      </c>
      <c r="G2628" s="1">
        <v>15.946390019091011</v>
      </c>
      <c r="H2628" s="1">
        <v>174.04093853715801</v>
      </c>
      <c r="I2628" s="1">
        <v>90.670767233477974</v>
      </c>
      <c r="J2628" s="1">
        <v>307.25221055626781</v>
      </c>
      <c r="K2628" s="1">
        <v>49.008522757782004</v>
      </c>
      <c r="L2628" s="1">
        <v>23.584976657472421</v>
      </c>
      <c r="M2628" s="1">
        <v>88.780413953258332</v>
      </c>
    </row>
    <row r="2629" spans="1:13" x14ac:dyDescent="0.3">
      <c r="A2629" s="2" t="s">
        <v>57</v>
      </c>
      <c r="B2629" s="2" t="s">
        <v>48</v>
      </c>
      <c r="C2629" s="2" t="s">
        <v>23</v>
      </c>
      <c r="D2629" t="s">
        <v>12</v>
      </c>
      <c r="E2629" s="1">
        <v>7.0981065804424377</v>
      </c>
      <c r="F2629" s="1">
        <v>4.1606633749622386</v>
      </c>
      <c r="G2629" s="1">
        <v>11.02512387565525</v>
      </c>
      <c r="H2629" s="1">
        <v>157.92042894592529</v>
      </c>
      <c r="I2629" s="1">
        <v>85.60327766237161</v>
      </c>
      <c r="J2629" s="1">
        <v>253.29273548492401</v>
      </c>
      <c r="K2629" s="1">
        <v>45.007333484663747</v>
      </c>
      <c r="L2629" s="1">
        <v>23.837467014288059</v>
      </c>
      <c r="M2629" s="1">
        <v>77.985041180682032</v>
      </c>
    </row>
    <row r="2630" spans="1:13" x14ac:dyDescent="0.3">
      <c r="A2630" s="2" t="s">
        <v>57</v>
      </c>
      <c r="B2630" s="2" t="s">
        <v>48</v>
      </c>
      <c r="C2630" s="2" t="s">
        <v>24</v>
      </c>
      <c r="D2630" t="s">
        <v>12</v>
      </c>
      <c r="E2630" s="1">
        <v>6.4088427587708807</v>
      </c>
      <c r="F2630" s="1">
        <v>3.7371205522540509</v>
      </c>
      <c r="G2630" s="1">
        <v>9.9657458092951501</v>
      </c>
      <c r="H2630" s="1">
        <v>142.59512282866399</v>
      </c>
      <c r="I2630" s="1">
        <v>81.985459441461742</v>
      </c>
      <c r="J2630" s="1">
        <v>219.72526110735691</v>
      </c>
      <c r="K2630" s="1">
        <v>40.603537387576743</v>
      </c>
      <c r="L2630" s="1">
        <v>22.652431294598099</v>
      </c>
      <c r="M2630" s="1">
        <v>67.410483073872101</v>
      </c>
    </row>
    <row r="2631" spans="1:13" x14ac:dyDescent="0.3">
      <c r="A2631" s="2" t="s">
        <v>57</v>
      </c>
      <c r="B2631" s="2" t="s">
        <v>48</v>
      </c>
      <c r="C2631" s="2" t="s">
        <v>25</v>
      </c>
      <c r="D2631" t="s">
        <v>12</v>
      </c>
      <c r="E2631" s="1">
        <v>12.98627608683068</v>
      </c>
      <c r="F2631" s="1">
        <v>7.3112985459405087</v>
      </c>
      <c r="G2631" s="1">
        <v>21.371393030104532</v>
      </c>
      <c r="H2631" s="1">
        <v>325.97711022204282</v>
      </c>
      <c r="I2631" s="1">
        <v>187.38275841088219</v>
      </c>
      <c r="J2631" s="1">
        <v>510.82117880791128</v>
      </c>
      <c r="K2631" s="1">
        <v>93.52271030590893</v>
      </c>
      <c r="L2631" s="1">
        <v>52.201373068936903</v>
      </c>
      <c r="M2631" s="1">
        <v>155.05720558956239</v>
      </c>
    </row>
    <row r="2632" spans="1:13" x14ac:dyDescent="0.3">
      <c r="A2632" s="2" t="s">
        <v>57</v>
      </c>
      <c r="B2632" s="2" t="s">
        <v>48</v>
      </c>
      <c r="C2632" s="2" t="s">
        <v>26</v>
      </c>
      <c r="D2632" t="s">
        <v>12</v>
      </c>
      <c r="E2632" s="1">
        <v>14.061066537424029</v>
      </c>
      <c r="F2632" s="1">
        <v>6.8129675065742568</v>
      </c>
      <c r="G2632" s="1">
        <v>25.263182588888121</v>
      </c>
      <c r="H2632" s="1">
        <v>341.71364034300922</v>
      </c>
      <c r="I2632" s="1">
        <v>165.87758344772669</v>
      </c>
      <c r="J2632" s="1">
        <v>613.18751132946909</v>
      </c>
      <c r="K2632" s="1">
        <v>98.09653250623991</v>
      </c>
      <c r="L2632" s="1">
        <v>47.051866373662037</v>
      </c>
      <c r="M2632" s="1">
        <v>178.24278598246619</v>
      </c>
    </row>
    <row r="2633" spans="1:13" x14ac:dyDescent="0.3">
      <c r="A2633" s="2" t="s">
        <v>57</v>
      </c>
      <c r="B2633" s="2" t="s">
        <v>48</v>
      </c>
      <c r="C2633" s="2" t="s">
        <v>27</v>
      </c>
      <c r="D2633" t="s">
        <v>12</v>
      </c>
      <c r="E2633" s="1">
        <v>14.6467365863325</v>
      </c>
      <c r="F2633" s="1">
        <v>7.2234959046716654</v>
      </c>
      <c r="G2633" s="1">
        <v>25.938331410914088</v>
      </c>
      <c r="H2633" s="1">
        <v>342.04209411603921</v>
      </c>
      <c r="I2633" s="1">
        <v>169.56536203122309</v>
      </c>
      <c r="J2633" s="1">
        <v>601.91724170637872</v>
      </c>
      <c r="K2633" s="1">
        <v>98.300374205597151</v>
      </c>
      <c r="L2633" s="1">
        <v>46.943048955325317</v>
      </c>
      <c r="M2633" s="1">
        <v>177.43917086013499</v>
      </c>
    </row>
    <row r="2634" spans="1:13" x14ac:dyDescent="0.3">
      <c r="A2634" s="2" t="s">
        <v>57</v>
      </c>
      <c r="B2634" s="2" t="s">
        <v>48</v>
      </c>
      <c r="C2634" s="2" t="s">
        <v>28</v>
      </c>
      <c r="D2634" t="s">
        <v>12</v>
      </c>
      <c r="E2634" s="1">
        <v>16.428199586568621</v>
      </c>
      <c r="F2634" s="1">
        <v>7.733614973778268</v>
      </c>
      <c r="G2634" s="1">
        <v>29.840457209379078</v>
      </c>
      <c r="H2634" s="1">
        <v>327.61535623248108</v>
      </c>
      <c r="I2634" s="1">
        <v>151.90567727592159</v>
      </c>
      <c r="J2634" s="1">
        <v>593.72676426137843</v>
      </c>
      <c r="K2634" s="1">
        <v>93.849566184033961</v>
      </c>
      <c r="L2634" s="1">
        <v>42.143925566453767</v>
      </c>
      <c r="M2634" s="1">
        <v>172.256181195647</v>
      </c>
    </row>
    <row r="2635" spans="1:13" x14ac:dyDescent="0.3">
      <c r="A2635" s="2" t="s">
        <v>57</v>
      </c>
      <c r="B2635" s="2" t="s">
        <v>48</v>
      </c>
      <c r="C2635" s="2" t="s">
        <v>29</v>
      </c>
      <c r="D2635" t="s">
        <v>12</v>
      </c>
      <c r="E2635" s="1">
        <v>23.55920751976624</v>
      </c>
      <c r="F2635" s="1">
        <v>11.163143891379089</v>
      </c>
      <c r="G2635" s="1">
        <v>42.810172495779817</v>
      </c>
      <c r="H2635" s="1">
        <v>450.46888330051809</v>
      </c>
      <c r="I2635" s="1">
        <v>213.93172836586371</v>
      </c>
      <c r="J2635" s="1">
        <v>830.2733912610563</v>
      </c>
      <c r="K2635" s="1">
        <v>128.73697659022449</v>
      </c>
      <c r="L2635" s="1">
        <v>58.291720194289887</v>
      </c>
      <c r="M2635" s="1">
        <v>245.75194322544669</v>
      </c>
    </row>
    <row r="2636" spans="1:13" x14ac:dyDescent="0.3">
      <c r="A2636" s="2" t="s">
        <v>57</v>
      </c>
      <c r="B2636" s="2" t="s">
        <v>48</v>
      </c>
      <c r="C2636" s="2" t="s">
        <v>30</v>
      </c>
      <c r="D2636" t="s">
        <v>12</v>
      </c>
      <c r="E2636" s="1">
        <v>32.609296895330353</v>
      </c>
      <c r="F2636" s="1">
        <v>16.725320725126231</v>
      </c>
      <c r="G2636" s="1">
        <v>56.261057961395437</v>
      </c>
      <c r="H2636" s="1">
        <v>604.79562646791942</v>
      </c>
      <c r="I2636" s="1">
        <v>309.51106476239067</v>
      </c>
      <c r="J2636" s="1">
        <v>1070.148706849099</v>
      </c>
      <c r="K2636" s="1">
        <v>171.9881028000207</v>
      </c>
      <c r="L2636" s="1">
        <v>82.852734254606247</v>
      </c>
      <c r="M2636" s="1">
        <v>315.47546691410002</v>
      </c>
    </row>
    <row r="2637" spans="1:13" x14ac:dyDescent="0.3">
      <c r="A2637" s="2" t="s">
        <v>57</v>
      </c>
      <c r="B2637" s="2" t="s">
        <v>48</v>
      </c>
      <c r="C2637" s="2" t="s">
        <v>31</v>
      </c>
      <c r="D2637" t="s">
        <v>12</v>
      </c>
      <c r="E2637" s="1">
        <v>47.063687109504393</v>
      </c>
      <c r="F2637" s="1">
        <v>23.60696716618753</v>
      </c>
      <c r="G2637" s="1">
        <v>81.003894728439874</v>
      </c>
      <c r="H2637" s="1">
        <v>917.36143628183709</v>
      </c>
      <c r="I2637" s="1">
        <v>461.29356899283272</v>
      </c>
      <c r="J2637" s="1">
        <v>1565.856786658321</v>
      </c>
      <c r="K2637" s="1">
        <v>261.45368695434382</v>
      </c>
      <c r="L2637" s="1">
        <v>125.19239079168371</v>
      </c>
      <c r="M2637" s="1">
        <v>467.48135983140418</v>
      </c>
    </row>
    <row r="2638" spans="1:13" x14ac:dyDescent="0.3">
      <c r="A2638" s="2" t="s">
        <v>57</v>
      </c>
      <c r="B2638" s="2" t="s">
        <v>48</v>
      </c>
      <c r="C2638" s="2" t="s">
        <v>32</v>
      </c>
      <c r="D2638" t="s">
        <v>12</v>
      </c>
      <c r="E2638" s="1">
        <v>59.958228103761812</v>
      </c>
      <c r="F2638" s="1">
        <v>32.368632950251673</v>
      </c>
      <c r="G2638" s="1">
        <v>98.677659967993208</v>
      </c>
      <c r="H2638" s="1">
        <v>1246.3955871115361</v>
      </c>
      <c r="I2638" s="1">
        <v>681.29027862868156</v>
      </c>
      <c r="J2638" s="1">
        <v>2027.203948155118</v>
      </c>
      <c r="K2638" s="1">
        <v>357.23754615754609</v>
      </c>
      <c r="L2638" s="1">
        <v>188.0453153215648</v>
      </c>
      <c r="M2638" s="1">
        <v>614.84502654438654</v>
      </c>
    </row>
    <row r="2639" spans="1:13" x14ac:dyDescent="0.3">
      <c r="A2639" s="2" t="s">
        <v>57</v>
      </c>
      <c r="B2639" s="2" t="s">
        <v>48</v>
      </c>
      <c r="C2639" s="2" t="s">
        <v>33</v>
      </c>
      <c r="D2639" t="s">
        <v>12</v>
      </c>
      <c r="E2639" s="1">
        <v>74.183488893492694</v>
      </c>
      <c r="F2639" s="1">
        <v>44.751679933889918</v>
      </c>
      <c r="G2639" s="1">
        <v>112.3011260269825</v>
      </c>
      <c r="H2639" s="1">
        <v>1590.3065364821191</v>
      </c>
      <c r="I2639" s="1">
        <v>964.71842825041836</v>
      </c>
      <c r="J2639" s="1">
        <v>2391.650174057098</v>
      </c>
      <c r="K2639" s="1">
        <v>456.53736761161849</v>
      </c>
      <c r="L2639" s="1">
        <v>259.94405708813889</v>
      </c>
      <c r="M2639" s="1">
        <v>732.12171831244689</v>
      </c>
    </row>
    <row r="2640" spans="1:13" x14ac:dyDescent="0.3">
      <c r="A2640" s="2" t="s">
        <v>57</v>
      </c>
      <c r="B2640" s="2" t="s">
        <v>48</v>
      </c>
      <c r="C2640" s="2" t="s">
        <v>34</v>
      </c>
      <c r="D2640" t="s">
        <v>12</v>
      </c>
      <c r="E2640" s="1">
        <v>89.423429605007001</v>
      </c>
      <c r="F2640" s="1">
        <v>54.484547720045633</v>
      </c>
      <c r="G2640" s="1">
        <v>136.8938348710472</v>
      </c>
      <c r="H2640" s="1">
        <v>1935.931843657748</v>
      </c>
      <c r="I2640" s="1">
        <v>1182.296015074606</v>
      </c>
      <c r="J2640" s="1">
        <v>2971.619224114354</v>
      </c>
      <c r="K2640" s="1">
        <v>555.90102471614853</v>
      </c>
      <c r="L2640" s="1">
        <v>320.7515538709572</v>
      </c>
      <c r="M2640" s="1">
        <v>900.50095685826659</v>
      </c>
    </row>
    <row r="2641" spans="1:13" x14ac:dyDescent="0.3">
      <c r="A2641" s="2" t="s">
        <v>57</v>
      </c>
      <c r="B2641" s="2" t="s">
        <v>48</v>
      </c>
      <c r="C2641" s="2" t="s">
        <v>35</v>
      </c>
      <c r="D2641" t="s">
        <v>12</v>
      </c>
      <c r="E2641" s="1">
        <v>95.850571067793737</v>
      </c>
      <c r="F2641" s="1">
        <v>63.296201233491622</v>
      </c>
      <c r="G2641" s="1">
        <v>139.82564716622571</v>
      </c>
      <c r="H2641" s="1">
        <v>2104.6795552324829</v>
      </c>
      <c r="I2641" s="1">
        <v>1385.344431812724</v>
      </c>
      <c r="J2641" s="1">
        <v>3023.5692745498</v>
      </c>
      <c r="K2641" s="1">
        <v>604.17939622959443</v>
      </c>
      <c r="L2641" s="1">
        <v>375.79412801014752</v>
      </c>
      <c r="M2641" s="1">
        <v>917.72544337116608</v>
      </c>
    </row>
    <row r="2642" spans="1:13" x14ac:dyDescent="0.3">
      <c r="A2642" s="2" t="s">
        <v>57</v>
      </c>
      <c r="B2642" s="2" t="s">
        <v>48</v>
      </c>
      <c r="C2642" s="2" t="s">
        <v>36</v>
      </c>
      <c r="D2642" t="s">
        <v>12</v>
      </c>
      <c r="E2642" s="1">
        <v>117.5224494307454</v>
      </c>
      <c r="F2642" s="1">
        <v>69.531902323924569</v>
      </c>
      <c r="G2642" s="1">
        <v>179.64611898405241</v>
      </c>
      <c r="H2642" s="1">
        <v>2596.5995177004729</v>
      </c>
      <c r="I2642" s="1">
        <v>1549.4056280332061</v>
      </c>
      <c r="J2642" s="1">
        <v>3947.410423730641</v>
      </c>
      <c r="K2642" s="1">
        <v>746.95300252930247</v>
      </c>
      <c r="L2642" s="1">
        <v>428.63618028408689</v>
      </c>
      <c r="M2642" s="1">
        <v>1188.205139620992</v>
      </c>
    </row>
    <row r="2643" spans="1:13" x14ac:dyDescent="0.3">
      <c r="A2643" s="2" t="s">
        <v>57</v>
      </c>
      <c r="B2643" s="2" t="s">
        <v>48</v>
      </c>
      <c r="C2643" s="2" t="s">
        <v>37</v>
      </c>
      <c r="D2643" t="s">
        <v>12</v>
      </c>
      <c r="E2643" s="1">
        <v>114.0616073268414</v>
      </c>
      <c r="F2643" s="1">
        <v>74.028565136437351</v>
      </c>
      <c r="G2643" s="1">
        <v>167.2747700851487</v>
      </c>
      <c r="H2643" s="1">
        <v>2495.110394901631</v>
      </c>
      <c r="I2643" s="1">
        <v>1637.820760966966</v>
      </c>
      <c r="J2643" s="1">
        <v>3650.4406226910778</v>
      </c>
      <c r="K2643" s="1">
        <v>717.59570632240036</v>
      </c>
      <c r="L2643" s="1">
        <v>438.81318002767142</v>
      </c>
      <c r="M2643" s="1">
        <v>1103.2505597984391</v>
      </c>
    </row>
    <row r="2644" spans="1:13" x14ac:dyDescent="0.3">
      <c r="A2644" s="2" t="s">
        <v>57</v>
      </c>
      <c r="B2644" s="2" t="s">
        <v>48</v>
      </c>
      <c r="C2644" s="2" t="s">
        <v>38</v>
      </c>
      <c r="D2644" t="s">
        <v>12</v>
      </c>
      <c r="E2644" s="1">
        <v>98.295248379792667</v>
      </c>
      <c r="F2644" s="1">
        <v>65.403622128146154</v>
      </c>
      <c r="G2644" s="1">
        <v>141.90541473115289</v>
      </c>
      <c r="H2644" s="1">
        <v>2028.327046791559</v>
      </c>
      <c r="I2644" s="1">
        <v>1388.8929995888279</v>
      </c>
      <c r="J2644" s="1">
        <v>2896.707697037119</v>
      </c>
      <c r="K2644" s="1">
        <v>581.84332653169065</v>
      </c>
      <c r="L2644" s="1">
        <v>370.12503627969431</v>
      </c>
      <c r="M2644" s="1">
        <v>876.94115653779079</v>
      </c>
    </row>
    <row r="2645" spans="1:13" x14ac:dyDescent="0.3">
      <c r="A2645" s="2" t="s">
        <v>57</v>
      </c>
      <c r="B2645" s="2" t="s">
        <v>48</v>
      </c>
      <c r="C2645" s="2" t="s">
        <v>39</v>
      </c>
      <c r="D2645" t="s">
        <v>12</v>
      </c>
      <c r="E2645" s="1">
        <v>64.961672659410794</v>
      </c>
      <c r="F2645" s="1">
        <v>42.625570077036393</v>
      </c>
      <c r="G2645" s="1">
        <v>96.029707179935954</v>
      </c>
      <c r="H2645" s="1">
        <v>1276.6957140117941</v>
      </c>
      <c r="I2645" s="1">
        <v>845.7836284211138</v>
      </c>
      <c r="J2645" s="1">
        <v>1848.513342625223</v>
      </c>
      <c r="K2645" s="1">
        <v>365.83155483357427</v>
      </c>
      <c r="L2645" s="1">
        <v>227.45997615652189</v>
      </c>
      <c r="M2645" s="1">
        <v>549.73482648143147</v>
      </c>
    </row>
    <row r="2646" spans="1:13" x14ac:dyDescent="0.3">
      <c r="A2646" s="2" t="s">
        <v>57</v>
      </c>
      <c r="B2646" s="2" t="s">
        <v>48</v>
      </c>
      <c r="C2646" s="2" t="s">
        <v>40</v>
      </c>
      <c r="D2646" t="s">
        <v>12</v>
      </c>
      <c r="E2646" s="1">
        <v>28.025906199979659</v>
      </c>
      <c r="F2646" s="1">
        <v>17.183353768964661</v>
      </c>
      <c r="G2646" s="1">
        <v>41.57170070494788</v>
      </c>
      <c r="H2646" s="1">
        <v>507.63759037155552</v>
      </c>
      <c r="I2646" s="1">
        <v>310.41889584394721</v>
      </c>
      <c r="J2646" s="1">
        <v>756.03754552453358</v>
      </c>
      <c r="K2646" s="1">
        <v>144.93917837982249</v>
      </c>
      <c r="L2646" s="1">
        <v>85.060206287029857</v>
      </c>
      <c r="M2646" s="1">
        <v>225.473211710344</v>
      </c>
    </row>
    <row r="2647" spans="1:13" x14ac:dyDescent="0.3">
      <c r="A2647" s="2" t="s">
        <v>57</v>
      </c>
      <c r="B2647" s="2" t="s">
        <v>48</v>
      </c>
      <c r="C2647" s="2" t="s">
        <v>41</v>
      </c>
      <c r="D2647" t="s">
        <v>12</v>
      </c>
      <c r="E2647" s="1">
        <v>9.1062164745405827</v>
      </c>
      <c r="F2647" s="1">
        <v>4.9406107010219804</v>
      </c>
      <c r="G2647" s="1">
        <v>14.86433084209135</v>
      </c>
      <c r="H2647" s="1">
        <v>155.86795561477439</v>
      </c>
      <c r="I2647" s="1">
        <v>86.909486433909308</v>
      </c>
      <c r="J2647" s="1">
        <v>250.1650758361443</v>
      </c>
      <c r="K2647" s="1">
        <v>44.274050473735613</v>
      </c>
      <c r="L2647" s="1">
        <v>22.469933806142532</v>
      </c>
      <c r="M2647" s="1">
        <v>73.893770754325402</v>
      </c>
    </row>
    <row r="2648" spans="1:13" x14ac:dyDescent="0.3">
      <c r="A2648" s="2" t="s">
        <v>58</v>
      </c>
      <c r="B2648" s="2" t="s">
        <v>48</v>
      </c>
      <c r="C2648" s="2" t="s">
        <v>9</v>
      </c>
      <c r="D2648" t="s">
        <v>12</v>
      </c>
      <c r="E2648" s="1">
        <v>0.65421044090428648</v>
      </c>
      <c r="F2648" s="1">
        <v>0.26788855610795997</v>
      </c>
      <c r="G2648" s="1">
        <v>1.469131802595623</v>
      </c>
      <c r="H2648" s="1">
        <v>4.0687851901402938</v>
      </c>
      <c r="I2648" s="1">
        <v>1.7333260264124981</v>
      </c>
      <c r="J2648" s="1">
        <v>8.2628483014675673</v>
      </c>
      <c r="K2648" s="1">
        <v>1.0382204740932821</v>
      </c>
      <c r="L2648" s="1">
        <v>0.44451102278020138</v>
      </c>
      <c r="M2648" s="1">
        <v>2.1236968497177018</v>
      </c>
    </row>
    <row r="2649" spans="1:13" x14ac:dyDescent="0.3">
      <c r="A2649" s="2" t="s">
        <v>58</v>
      </c>
      <c r="B2649" s="2" t="s">
        <v>48</v>
      </c>
      <c r="C2649" s="2" t="s">
        <v>20</v>
      </c>
      <c r="D2649" t="s">
        <v>12</v>
      </c>
      <c r="E2649" s="1">
        <v>1.297080472945821</v>
      </c>
      <c r="F2649" s="1">
        <v>0.48806154538962482</v>
      </c>
      <c r="G2649" s="1">
        <v>3.4425230383654681</v>
      </c>
      <c r="H2649" s="1">
        <v>6.7570864285093837</v>
      </c>
      <c r="I2649" s="1">
        <v>2.9402697826010908</v>
      </c>
      <c r="J2649" s="1">
        <v>15.07816512552421</v>
      </c>
      <c r="K2649" s="1">
        <v>1.6829930293507049</v>
      </c>
      <c r="L2649" s="1">
        <v>0.73693109610356966</v>
      </c>
      <c r="M2649" s="1">
        <v>3.657516998049148</v>
      </c>
    </row>
    <row r="2650" spans="1:13" x14ac:dyDescent="0.3">
      <c r="A2650" s="2" t="s">
        <v>58</v>
      </c>
      <c r="B2650" s="2" t="s">
        <v>48</v>
      </c>
      <c r="C2650" s="2" t="s">
        <v>21</v>
      </c>
      <c r="D2650" t="s">
        <v>12</v>
      </c>
      <c r="E2650" s="1">
        <v>13.391386931466149</v>
      </c>
      <c r="F2650" s="1">
        <v>5.4770410991284244</v>
      </c>
      <c r="G2650" s="1">
        <v>29.121337033462581</v>
      </c>
      <c r="H2650" s="1">
        <v>58.725154358797283</v>
      </c>
      <c r="I2650" s="1">
        <v>25.776505562079429</v>
      </c>
      <c r="J2650" s="1">
        <v>122.0331863184942</v>
      </c>
      <c r="K2650" s="1">
        <v>14.353228670373131</v>
      </c>
      <c r="L2650" s="1">
        <v>5.9866526869089816</v>
      </c>
      <c r="M2650" s="1">
        <v>29.286031460280132</v>
      </c>
    </row>
    <row r="2651" spans="1:13" x14ac:dyDescent="0.3">
      <c r="A2651" s="2" t="s">
        <v>58</v>
      </c>
      <c r="B2651" s="2" t="s">
        <v>48</v>
      </c>
      <c r="C2651" s="2" t="s">
        <v>22</v>
      </c>
      <c r="D2651" t="s">
        <v>12</v>
      </c>
      <c r="E2651" s="1">
        <v>7.0015968812386857</v>
      </c>
      <c r="F2651" s="1">
        <v>3.6423428184522111</v>
      </c>
      <c r="G2651" s="1">
        <v>13.019443308014001</v>
      </c>
      <c r="H2651" s="1">
        <v>33.960491232150623</v>
      </c>
      <c r="I2651" s="1">
        <v>17.72644626719558</v>
      </c>
      <c r="J2651" s="1">
        <v>60.541624693311483</v>
      </c>
      <c r="K2651" s="1">
        <v>8.4249853802577643</v>
      </c>
      <c r="L2651" s="1">
        <v>4.2189692488594552</v>
      </c>
      <c r="M2651" s="1">
        <v>15.39137069762805</v>
      </c>
    </row>
    <row r="2652" spans="1:13" x14ac:dyDescent="0.3">
      <c r="A2652" s="2" t="s">
        <v>58</v>
      </c>
      <c r="B2652" s="2" t="s">
        <v>48</v>
      </c>
      <c r="C2652" s="2" t="s">
        <v>23</v>
      </c>
      <c r="D2652" t="s">
        <v>12</v>
      </c>
      <c r="E2652" s="1">
        <v>5.0212933182631323</v>
      </c>
      <c r="F2652" s="1">
        <v>2.6895683864836881</v>
      </c>
      <c r="G2652" s="1">
        <v>9.0844754472652838</v>
      </c>
      <c r="H2652" s="1">
        <v>25.396116621003589</v>
      </c>
      <c r="I2652" s="1">
        <v>13.958405586344631</v>
      </c>
      <c r="J2652" s="1">
        <v>43.300541584920083</v>
      </c>
      <c r="K2652" s="1">
        <v>6.3145222188041394</v>
      </c>
      <c r="L2652" s="1">
        <v>3.4038739185460982</v>
      </c>
      <c r="M2652" s="1">
        <v>10.82527868814004</v>
      </c>
    </row>
    <row r="2653" spans="1:13" x14ac:dyDescent="0.3">
      <c r="A2653" s="2" t="s">
        <v>58</v>
      </c>
      <c r="B2653" s="2" t="s">
        <v>48</v>
      </c>
      <c r="C2653" s="2" t="s">
        <v>24</v>
      </c>
      <c r="D2653" t="s">
        <v>12</v>
      </c>
      <c r="E2653" s="1">
        <v>5.1885245320065767</v>
      </c>
      <c r="F2653" s="1">
        <v>2.8449984912656112</v>
      </c>
      <c r="G2653" s="1">
        <v>9.1944142266653799</v>
      </c>
      <c r="H2653" s="1">
        <v>25.960358628070988</v>
      </c>
      <c r="I2653" s="1">
        <v>14.477937218410791</v>
      </c>
      <c r="J2653" s="1">
        <v>44.496947078851107</v>
      </c>
      <c r="K2653" s="1">
        <v>6.4551844472091346</v>
      </c>
      <c r="L2653" s="1">
        <v>3.557170992394211</v>
      </c>
      <c r="M2653" s="1">
        <v>11.24544793070052</v>
      </c>
    </row>
    <row r="2654" spans="1:13" x14ac:dyDescent="0.3">
      <c r="A2654" s="2" t="s">
        <v>58</v>
      </c>
      <c r="B2654" s="2" t="s">
        <v>48</v>
      </c>
      <c r="C2654" s="2" t="s">
        <v>25</v>
      </c>
      <c r="D2654" t="s">
        <v>12</v>
      </c>
      <c r="E2654" s="1">
        <v>9.7438951325139112</v>
      </c>
      <c r="F2654" s="1">
        <v>5.2383435312790976</v>
      </c>
      <c r="G2654" s="1">
        <v>16.76950238636692</v>
      </c>
      <c r="H2654" s="1">
        <v>50.245024448384036</v>
      </c>
      <c r="I2654" s="1">
        <v>27.335216441769219</v>
      </c>
      <c r="J2654" s="1">
        <v>83.130481514547327</v>
      </c>
      <c r="K2654" s="1">
        <v>12.533478078462331</v>
      </c>
      <c r="L2654" s="1">
        <v>6.5200400040581652</v>
      </c>
      <c r="M2654" s="1">
        <v>21.42244866499362</v>
      </c>
    </row>
    <row r="2655" spans="1:13" x14ac:dyDescent="0.3">
      <c r="A2655" s="2" t="s">
        <v>58</v>
      </c>
      <c r="B2655" s="2" t="s">
        <v>48</v>
      </c>
      <c r="C2655" s="2" t="s">
        <v>26</v>
      </c>
      <c r="D2655" t="s">
        <v>12</v>
      </c>
      <c r="E2655" s="1">
        <v>19.226157152192631</v>
      </c>
      <c r="F2655" s="1">
        <v>10.19506994661964</v>
      </c>
      <c r="G2655" s="1">
        <v>33.107426197999807</v>
      </c>
      <c r="H2655" s="1">
        <v>98.654012783237292</v>
      </c>
      <c r="I2655" s="1">
        <v>51.699108673007181</v>
      </c>
      <c r="J2655" s="1">
        <v>166.402287284935</v>
      </c>
      <c r="K2655" s="1">
        <v>24.593478569248092</v>
      </c>
      <c r="L2655" s="1">
        <v>12.312406058993529</v>
      </c>
      <c r="M2655" s="1">
        <v>42.210028145130828</v>
      </c>
    </row>
    <row r="2656" spans="1:13" x14ac:dyDescent="0.3">
      <c r="A2656" s="2" t="s">
        <v>58</v>
      </c>
      <c r="B2656" s="2" t="s">
        <v>48</v>
      </c>
      <c r="C2656" s="2" t="s">
        <v>27</v>
      </c>
      <c r="D2656" t="s">
        <v>12</v>
      </c>
      <c r="E2656" s="1">
        <v>47.369596080890439</v>
      </c>
      <c r="F2656" s="1">
        <v>25.344912476393709</v>
      </c>
      <c r="G2656" s="1">
        <v>78.099511628625166</v>
      </c>
      <c r="H2656" s="1">
        <v>245.7265311953756</v>
      </c>
      <c r="I2656" s="1">
        <v>131.23523435678811</v>
      </c>
      <c r="J2656" s="1">
        <v>405.75190073517678</v>
      </c>
      <c r="K2656" s="1">
        <v>61.482492228522958</v>
      </c>
      <c r="L2656" s="1">
        <v>30.428869093948329</v>
      </c>
      <c r="M2656" s="1">
        <v>104.6506756696467</v>
      </c>
    </row>
    <row r="2657" spans="1:13" x14ac:dyDescent="0.3">
      <c r="A2657" s="2" t="s">
        <v>58</v>
      </c>
      <c r="B2657" s="2" t="s">
        <v>48</v>
      </c>
      <c r="C2657" s="2" t="s">
        <v>28</v>
      </c>
      <c r="D2657" t="s">
        <v>12</v>
      </c>
      <c r="E2657" s="1">
        <v>109.325037941098</v>
      </c>
      <c r="F2657" s="1">
        <v>57.390477104379897</v>
      </c>
      <c r="G2657" s="1">
        <v>172.0023553786111</v>
      </c>
      <c r="H2657" s="1">
        <v>582.00142242417485</v>
      </c>
      <c r="I2657" s="1">
        <v>300.23353696568381</v>
      </c>
      <c r="J2657" s="1">
        <v>932.13612311425618</v>
      </c>
      <c r="K2657" s="1">
        <v>146.59143228139979</v>
      </c>
      <c r="L2657" s="1">
        <v>72.011781569653749</v>
      </c>
      <c r="M2657" s="1">
        <v>248.1399864965104</v>
      </c>
    </row>
    <row r="2658" spans="1:13" x14ac:dyDescent="0.3">
      <c r="A2658" s="2" t="s">
        <v>58</v>
      </c>
      <c r="B2658" s="2" t="s">
        <v>48</v>
      </c>
      <c r="C2658" s="2" t="s">
        <v>29</v>
      </c>
      <c r="D2658" t="s">
        <v>12</v>
      </c>
      <c r="E2658" s="1">
        <v>188.64219719994031</v>
      </c>
      <c r="F2658" s="1">
        <v>98.94664591308306</v>
      </c>
      <c r="G2658" s="1">
        <v>307.62246725963001</v>
      </c>
      <c r="H2658" s="1">
        <v>957.87159865028457</v>
      </c>
      <c r="I2658" s="1">
        <v>485.07667787222442</v>
      </c>
      <c r="J2658" s="1">
        <v>1533.593999896955</v>
      </c>
      <c r="K2658" s="1">
        <v>240.07471343422361</v>
      </c>
      <c r="L2658" s="1">
        <v>118.7748036218922</v>
      </c>
      <c r="M2658" s="1">
        <v>395.35514246889062</v>
      </c>
    </row>
    <row r="2659" spans="1:13" x14ac:dyDescent="0.3">
      <c r="A2659" s="2" t="s">
        <v>58</v>
      </c>
      <c r="B2659" s="2" t="s">
        <v>48</v>
      </c>
      <c r="C2659" s="2" t="s">
        <v>30</v>
      </c>
      <c r="D2659" t="s">
        <v>12</v>
      </c>
      <c r="E2659" s="1">
        <v>280.56574486797348</v>
      </c>
      <c r="F2659" s="1">
        <v>159.79397290491491</v>
      </c>
      <c r="G2659" s="1">
        <v>435.36865234947737</v>
      </c>
      <c r="H2659" s="1">
        <v>1288.05573730676</v>
      </c>
      <c r="I2659" s="1">
        <v>726.68353706359835</v>
      </c>
      <c r="J2659" s="1">
        <v>1992.32305439876</v>
      </c>
      <c r="K2659" s="1">
        <v>318.55931535994779</v>
      </c>
      <c r="L2659" s="1">
        <v>171.792233687487</v>
      </c>
      <c r="M2659" s="1">
        <v>512.90874592800355</v>
      </c>
    </row>
    <row r="2660" spans="1:13" x14ac:dyDescent="0.3">
      <c r="A2660" s="2" t="s">
        <v>58</v>
      </c>
      <c r="B2660" s="2" t="s">
        <v>48</v>
      </c>
      <c r="C2660" s="2" t="s">
        <v>31</v>
      </c>
      <c r="D2660" t="s">
        <v>12</v>
      </c>
      <c r="E2660" s="1">
        <v>419.13190025150482</v>
      </c>
      <c r="F2660" s="1">
        <v>234.43758685835761</v>
      </c>
      <c r="G2660" s="1">
        <v>663.19703145229255</v>
      </c>
      <c r="H2660" s="1">
        <v>1761.2873069781331</v>
      </c>
      <c r="I2660" s="1">
        <v>965.5169348677739</v>
      </c>
      <c r="J2660" s="1">
        <v>2746.6911615727122</v>
      </c>
      <c r="K2660" s="1">
        <v>430.38424862845523</v>
      </c>
      <c r="L2660" s="1">
        <v>226.26845828613989</v>
      </c>
      <c r="M2660" s="1">
        <v>703.38055049764341</v>
      </c>
    </row>
    <row r="2661" spans="1:13" x14ac:dyDescent="0.3">
      <c r="A2661" s="2" t="s">
        <v>58</v>
      </c>
      <c r="B2661" s="2" t="s">
        <v>48</v>
      </c>
      <c r="C2661" s="2" t="s">
        <v>32</v>
      </c>
      <c r="D2661" t="s">
        <v>12</v>
      </c>
      <c r="E2661" s="1">
        <v>566.55421312943963</v>
      </c>
      <c r="F2661" s="1">
        <v>340.79515503928832</v>
      </c>
      <c r="G2661" s="1">
        <v>851.74011747718987</v>
      </c>
      <c r="H2661" s="1">
        <v>2218.6194858382401</v>
      </c>
      <c r="I2661" s="1">
        <v>1329.2174370976741</v>
      </c>
      <c r="J2661" s="1">
        <v>3319.396270020151</v>
      </c>
      <c r="K2661" s="1">
        <v>536.19298449443818</v>
      </c>
      <c r="L2661" s="1">
        <v>311.09712250015599</v>
      </c>
      <c r="M2661" s="1">
        <v>837.34373714049764</v>
      </c>
    </row>
    <row r="2662" spans="1:13" x14ac:dyDescent="0.3">
      <c r="A2662" s="2" t="s">
        <v>58</v>
      </c>
      <c r="B2662" s="2" t="s">
        <v>48</v>
      </c>
      <c r="C2662" s="2" t="s">
        <v>33</v>
      </c>
      <c r="D2662" t="s">
        <v>12</v>
      </c>
      <c r="E2662" s="1">
        <v>756.00517947925698</v>
      </c>
      <c r="F2662" s="1">
        <v>484.48337048401248</v>
      </c>
      <c r="G2662" s="1">
        <v>1072.535359368773</v>
      </c>
      <c r="H2662" s="1">
        <v>3028.5407510542009</v>
      </c>
      <c r="I2662" s="1">
        <v>1943.486604567154</v>
      </c>
      <c r="J2662" s="1">
        <v>4308.554261494256</v>
      </c>
      <c r="K2662" s="1">
        <v>734.68577512242291</v>
      </c>
      <c r="L2662" s="1">
        <v>461.68905128627227</v>
      </c>
      <c r="M2662" s="1">
        <v>1084.7762567376931</v>
      </c>
    </row>
    <row r="2663" spans="1:13" x14ac:dyDescent="0.3">
      <c r="A2663" s="2" t="s">
        <v>58</v>
      </c>
      <c r="B2663" s="2" t="s">
        <v>48</v>
      </c>
      <c r="C2663" s="2" t="s">
        <v>34</v>
      </c>
      <c r="D2663" t="s">
        <v>12</v>
      </c>
      <c r="E2663" s="1">
        <v>926.33477297998127</v>
      </c>
      <c r="F2663" s="1">
        <v>591.38745250007878</v>
      </c>
      <c r="G2663" s="1">
        <v>1340.3643770824781</v>
      </c>
      <c r="H2663" s="1">
        <v>3686.2887272880389</v>
      </c>
      <c r="I2663" s="1">
        <v>2362.374081632272</v>
      </c>
      <c r="J2663" s="1">
        <v>5293.4043691638026</v>
      </c>
      <c r="K2663" s="1">
        <v>894.03303513306389</v>
      </c>
      <c r="L2663" s="1">
        <v>551.85292052146042</v>
      </c>
      <c r="M2663" s="1">
        <v>1336.5868411369411</v>
      </c>
    </row>
    <row r="2664" spans="1:13" x14ac:dyDescent="0.3">
      <c r="A2664" s="2" t="s">
        <v>58</v>
      </c>
      <c r="B2664" s="2" t="s">
        <v>48</v>
      </c>
      <c r="C2664" s="2" t="s">
        <v>35</v>
      </c>
      <c r="D2664" t="s">
        <v>12</v>
      </c>
      <c r="E2664" s="1">
        <v>1003.836054475378</v>
      </c>
      <c r="F2664" s="1">
        <v>694.77046528051983</v>
      </c>
      <c r="G2664" s="1">
        <v>1401.202033604234</v>
      </c>
      <c r="H2664" s="1">
        <v>3785.853141322747</v>
      </c>
      <c r="I2664" s="1">
        <v>2614.8530844171269</v>
      </c>
      <c r="J2664" s="1">
        <v>5224.338479242866</v>
      </c>
      <c r="K2664" s="1">
        <v>910.59317531529689</v>
      </c>
      <c r="L2664" s="1">
        <v>607.55438847593166</v>
      </c>
      <c r="M2664" s="1">
        <v>1311.804172224581</v>
      </c>
    </row>
    <row r="2665" spans="1:13" x14ac:dyDescent="0.3">
      <c r="A2665" s="2" t="s">
        <v>58</v>
      </c>
      <c r="B2665" s="2" t="s">
        <v>48</v>
      </c>
      <c r="C2665" s="2" t="s">
        <v>36</v>
      </c>
      <c r="D2665" t="s">
        <v>12</v>
      </c>
      <c r="E2665" s="1">
        <v>1283.31891056528</v>
      </c>
      <c r="F2665" s="1">
        <v>801.84936769070089</v>
      </c>
      <c r="G2665" s="1">
        <v>1934.401489219518</v>
      </c>
      <c r="H2665" s="1">
        <v>4420.3055505832708</v>
      </c>
      <c r="I2665" s="1">
        <v>2774.91015023811</v>
      </c>
      <c r="J2665" s="1">
        <v>6633.8673253209736</v>
      </c>
      <c r="K2665" s="1">
        <v>1048.363401862028</v>
      </c>
      <c r="L2665" s="1">
        <v>630.54757835724513</v>
      </c>
      <c r="M2665" s="1">
        <v>1655.3038881590739</v>
      </c>
    </row>
    <row r="2666" spans="1:13" x14ac:dyDescent="0.3">
      <c r="A2666" s="2" t="s">
        <v>58</v>
      </c>
      <c r="B2666" s="2" t="s">
        <v>48</v>
      </c>
      <c r="C2666" s="2" t="s">
        <v>37</v>
      </c>
      <c r="D2666" t="s">
        <v>12</v>
      </c>
      <c r="E2666" s="1">
        <v>1473.793935959716</v>
      </c>
      <c r="F2666" s="1">
        <v>1000.635390495871</v>
      </c>
      <c r="G2666" s="1">
        <v>2138.500433620045</v>
      </c>
      <c r="H2666" s="1">
        <v>4793.6745207270942</v>
      </c>
      <c r="I2666" s="1">
        <v>3234.5947389358889</v>
      </c>
      <c r="J2666" s="1">
        <v>6891.5305983298167</v>
      </c>
      <c r="K2666" s="1">
        <v>1124.260438619084</v>
      </c>
      <c r="L2666" s="1">
        <v>725.89000435470462</v>
      </c>
      <c r="M2666" s="1">
        <v>1720.742483296882</v>
      </c>
    </row>
    <row r="2667" spans="1:13" x14ac:dyDescent="0.3">
      <c r="A2667" s="2" t="s">
        <v>58</v>
      </c>
      <c r="B2667" s="2" t="s">
        <v>48</v>
      </c>
      <c r="C2667" s="2" t="s">
        <v>38</v>
      </c>
      <c r="D2667" t="s">
        <v>12</v>
      </c>
      <c r="E2667" s="1">
        <v>1868.903117857509</v>
      </c>
      <c r="F2667" s="1">
        <v>1307.340403555105</v>
      </c>
      <c r="G2667" s="1">
        <v>2636.0836397491398</v>
      </c>
      <c r="H2667" s="1">
        <v>5990.7810254788428</v>
      </c>
      <c r="I2667" s="1">
        <v>4178.8033011026</v>
      </c>
      <c r="J2667" s="1">
        <v>8578.8390581455915</v>
      </c>
      <c r="K2667" s="1">
        <v>1400.5009326199811</v>
      </c>
      <c r="L2667" s="1">
        <v>929.35164059096576</v>
      </c>
      <c r="M2667" s="1">
        <v>2120.0074144632381</v>
      </c>
    </row>
    <row r="2668" spans="1:13" x14ac:dyDescent="0.3">
      <c r="A2668" s="2" t="s">
        <v>58</v>
      </c>
      <c r="B2668" s="2" t="s">
        <v>48</v>
      </c>
      <c r="C2668" s="2" t="s">
        <v>39</v>
      </c>
      <c r="D2668" t="s">
        <v>12</v>
      </c>
      <c r="E2668" s="1">
        <v>1723.717052030541</v>
      </c>
      <c r="F2668" s="1">
        <v>1155.9967884710461</v>
      </c>
      <c r="G2668" s="1">
        <v>2474.436049723427</v>
      </c>
      <c r="H2668" s="1">
        <v>5034.5284074128595</v>
      </c>
      <c r="I2668" s="1">
        <v>3364.5715348761009</v>
      </c>
      <c r="J2668" s="1">
        <v>7229.7304319295235</v>
      </c>
      <c r="K2668" s="1">
        <v>1153.7882433788279</v>
      </c>
      <c r="L2668" s="1">
        <v>748.14205752730754</v>
      </c>
      <c r="M2668" s="1">
        <v>1748.3783699750791</v>
      </c>
    </row>
    <row r="2669" spans="1:13" x14ac:dyDescent="0.3">
      <c r="A2669" s="2" t="s">
        <v>58</v>
      </c>
      <c r="B2669" s="2" t="s">
        <v>48</v>
      </c>
      <c r="C2669" s="2" t="s">
        <v>40</v>
      </c>
      <c r="D2669" t="s">
        <v>12</v>
      </c>
      <c r="E2669" s="1">
        <v>1126.1166573635201</v>
      </c>
      <c r="F2669" s="1">
        <v>697.56149742514424</v>
      </c>
      <c r="G2669" s="1">
        <v>1668.509446068221</v>
      </c>
      <c r="H2669" s="1">
        <v>3151.1461450207671</v>
      </c>
      <c r="I2669" s="1">
        <v>1940.884890639509</v>
      </c>
      <c r="J2669" s="1">
        <v>4705.8882665648289</v>
      </c>
      <c r="K2669" s="1">
        <v>715.96150858901785</v>
      </c>
      <c r="L2669" s="1">
        <v>433.26331774058951</v>
      </c>
      <c r="M2669" s="1">
        <v>1117.750808144569</v>
      </c>
    </row>
    <row r="2670" spans="1:13" x14ac:dyDescent="0.3">
      <c r="A2670" s="2" t="s">
        <v>58</v>
      </c>
      <c r="B2670" s="2" t="s">
        <v>48</v>
      </c>
      <c r="C2670" s="2" t="s">
        <v>41</v>
      </c>
      <c r="D2670" t="s">
        <v>12</v>
      </c>
      <c r="E2670" s="1">
        <v>456.92687409287862</v>
      </c>
      <c r="F2670" s="1">
        <v>253.181103169983</v>
      </c>
      <c r="G2670" s="1">
        <v>705.53441193254707</v>
      </c>
      <c r="H2670" s="1">
        <v>1179.0368421559131</v>
      </c>
      <c r="I2670" s="1">
        <v>658.19550790782318</v>
      </c>
      <c r="J2670" s="1">
        <v>1826.509544370801</v>
      </c>
      <c r="K2670" s="1">
        <v>263.25238956768618</v>
      </c>
      <c r="L2670" s="1">
        <v>141.5285916741436</v>
      </c>
      <c r="M2670" s="1">
        <v>426.05719168350879</v>
      </c>
    </row>
    <row r="2671" spans="1:13" x14ac:dyDescent="0.3">
      <c r="A2671" s="2" t="s">
        <v>59</v>
      </c>
      <c r="B2671" s="2" t="s">
        <v>48</v>
      </c>
      <c r="C2671" s="2" t="s">
        <v>9</v>
      </c>
      <c r="D2671" t="s">
        <v>12</v>
      </c>
      <c r="E2671" s="1">
        <v>1.923211562475142</v>
      </c>
      <c r="F2671" s="1">
        <v>0.98341254542677681</v>
      </c>
      <c r="G2671" s="1">
        <v>3.14670529240568</v>
      </c>
      <c r="H2671" s="1">
        <v>46.15632436774424</v>
      </c>
      <c r="I2671" s="1">
        <v>24.152663321641519</v>
      </c>
      <c r="J2671" s="1">
        <v>77.313990568663911</v>
      </c>
      <c r="K2671" s="1">
        <v>13.866991700069731</v>
      </c>
      <c r="L2671" s="1">
        <v>7.0122381103979574</v>
      </c>
      <c r="M2671" s="1">
        <v>23.92072432773271</v>
      </c>
    </row>
    <row r="2672" spans="1:13" x14ac:dyDescent="0.3">
      <c r="A2672" s="2" t="s">
        <v>59</v>
      </c>
      <c r="B2672" s="2" t="s">
        <v>48</v>
      </c>
      <c r="C2672" s="2" t="s">
        <v>20</v>
      </c>
      <c r="D2672" t="s">
        <v>12</v>
      </c>
      <c r="E2672" s="1">
        <v>2.5545330940032041</v>
      </c>
      <c r="F2672" s="1">
        <v>1.3557504915717331</v>
      </c>
      <c r="G2672" s="1">
        <v>4.2234441716902831</v>
      </c>
      <c r="H2672" s="1">
        <v>57.847604595213006</v>
      </c>
      <c r="I2672" s="1">
        <v>30.67397169803348</v>
      </c>
      <c r="J2672" s="1">
        <v>95.534809909003599</v>
      </c>
      <c r="K2672" s="1">
        <v>17.056414307238771</v>
      </c>
      <c r="L2672" s="1">
        <v>8.8413816517158459</v>
      </c>
      <c r="M2672" s="1">
        <v>29.167659758213521</v>
      </c>
    </row>
    <row r="2673" spans="1:13" x14ac:dyDescent="0.3">
      <c r="A2673" s="2" t="s">
        <v>59</v>
      </c>
      <c r="B2673" s="2" t="s">
        <v>48</v>
      </c>
      <c r="C2673" s="2" t="s">
        <v>21</v>
      </c>
      <c r="D2673" t="s">
        <v>12</v>
      </c>
      <c r="E2673" s="1">
        <v>14.452287158990041</v>
      </c>
      <c r="F2673" s="1">
        <v>7.6014942851045131</v>
      </c>
      <c r="G2673" s="1">
        <v>23.76570865683885</v>
      </c>
      <c r="H2673" s="1">
        <v>357.66239203454802</v>
      </c>
      <c r="I2673" s="1">
        <v>190.0307069008926</v>
      </c>
      <c r="J2673" s="1">
        <v>590.5928156268393</v>
      </c>
      <c r="K2673" s="1">
        <v>108.0913252031559</v>
      </c>
      <c r="L2673" s="1">
        <v>55.521378695879577</v>
      </c>
      <c r="M2673" s="1">
        <v>181.9001029493561</v>
      </c>
    </row>
    <row r="2674" spans="1:13" x14ac:dyDescent="0.3">
      <c r="A2674" s="2" t="s">
        <v>59</v>
      </c>
      <c r="B2674" s="2" t="s">
        <v>48</v>
      </c>
      <c r="C2674" s="2" t="s">
        <v>22</v>
      </c>
      <c r="D2674" t="s">
        <v>12</v>
      </c>
      <c r="E2674" s="1">
        <v>12.97541718175021</v>
      </c>
      <c r="F2674" s="1">
        <v>7.1787204638655187</v>
      </c>
      <c r="G2674" s="1">
        <v>21.98557981811641</v>
      </c>
      <c r="H2674" s="1">
        <v>320.53430461365917</v>
      </c>
      <c r="I2674" s="1">
        <v>172.4543257973468</v>
      </c>
      <c r="J2674" s="1">
        <v>536.61636044694615</v>
      </c>
      <c r="K2674" s="1">
        <v>96.915331196745598</v>
      </c>
      <c r="L2674" s="1">
        <v>48.438320711102428</v>
      </c>
      <c r="M2674" s="1">
        <v>164.33052269211379</v>
      </c>
    </row>
    <row r="2675" spans="1:13" x14ac:dyDescent="0.3">
      <c r="A2675" s="2" t="s">
        <v>59</v>
      </c>
      <c r="B2675" s="2" t="s">
        <v>48</v>
      </c>
      <c r="C2675" s="2" t="s">
        <v>23</v>
      </c>
      <c r="D2675" t="s">
        <v>12</v>
      </c>
      <c r="E2675" s="1">
        <v>12.24825708693991</v>
      </c>
      <c r="F2675" s="1">
        <v>7.0946466331940963</v>
      </c>
      <c r="G2675" s="1">
        <v>18.623707234513201</v>
      </c>
      <c r="H2675" s="1">
        <v>316.46739355703011</v>
      </c>
      <c r="I2675" s="1">
        <v>187.42185382766979</v>
      </c>
      <c r="J2675" s="1">
        <v>484.20876456056811</v>
      </c>
      <c r="K2675" s="1">
        <v>96.625383462175407</v>
      </c>
      <c r="L2675" s="1">
        <v>54.706921790755217</v>
      </c>
      <c r="M2675" s="1">
        <v>154.1499715536925</v>
      </c>
    </row>
    <row r="2676" spans="1:13" x14ac:dyDescent="0.3">
      <c r="A2676" s="2" t="s">
        <v>59</v>
      </c>
      <c r="B2676" s="2" t="s">
        <v>48</v>
      </c>
      <c r="C2676" s="2" t="s">
        <v>24</v>
      </c>
      <c r="D2676" t="s">
        <v>12</v>
      </c>
      <c r="E2676" s="1">
        <v>11.599977035849591</v>
      </c>
      <c r="F2676" s="1">
        <v>7.1969679193788654</v>
      </c>
      <c r="G2676" s="1">
        <v>17.32249389132226</v>
      </c>
      <c r="H2676" s="1">
        <v>305.75562134084657</v>
      </c>
      <c r="I2676" s="1">
        <v>193.0833397786711</v>
      </c>
      <c r="J2676" s="1">
        <v>452.69411567294111</v>
      </c>
      <c r="K2676" s="1">
        <v>93.771504609188554</v>
      </c>
      <c r="L2676" s="1">
        <v>56.677176642007822</v>
      </c>
      <c r="M2676" s="1">
        <v>144.59502420175301</v>
      </c>
    </row>
    <row r="2677" spans="1:13" x14ac:dyDescent="0.3">
      <c r="A2677" s="2" t="s">
        <v>59</v>
      </c>
      <c r="B2677" s="2" t="s">
        <v>48</v>
      </c>
      <c r="C2677" s="2" t="s">
        <v>25</v>
      </c>
      <c r="D2677" t="s">
        <v>12</v>
      </c>
      <c r="E2677" s="1">
        <v>37.779255562540627</v>
      </c>
      <c r="F2677" s="1">
        <v>23.19115032329551</v>
      </c>
      <c r="G2677" s="1">
        <v>56.708095613904433</v>
      </c>
      <c r="H2677" s="1">
        <v>1058.6120018504751</v>
      </c>
      <c r="I2677" s="1">
        <v>639.01668814515438</v>
      </c>
      <c r="J2677" s="1">
        <v>1541.27938006006</v>
      </c>
      <c r="K2677" s="1">
        <v>328.79111111706368</v>
      </c>
      <c r="L2677" s="1">
        <v>192.53959005681949</v>
      </c>
      <c r="M2677" s="1">
        <v>504.84027434415259</v>
      </c>
    </row>
    <row r="2678" spans="1:13" x14ac:dyDescent="0.3">
      <c r="A2678" s="2" t="s">
        <v>59</v>
      </c>
      <c r="B2678" s="2" t="s">
        <v>48</v>
      </c>
      <c r="C2678" s="2" t="s">
        <v>26</v>
      </c>
      <c r="D2678" t="s">
        <v>12</v>
      </c>
      <c r="E2678" s="1">
        <v>43.895680242300728</v>
      </c>
      <c r="F2678" s="1">
        <v>23.36989690555313</v>
      </c>
      <c r="G2678" s="1">
        <v>72.460307983539622</v>
      </c>
      <c r="H2678" s="1">
        <v>1225.3679449971489</v>
      </c>
      <c r="I2678" s="1">
        <v>643.53505517938868</v>
      </c>
      <c r="J2678" s="1">
        <v>1967.6896240344599</v>
      </c>
      <c r="K2678" s="1">
        <v>380.61415878883122</v>
      </c>
      <c r="L2678" s="1">
        <v>196.73932564905891</v>
      </c>
      <c r="M2678" s="1">
        <v>636.95129278335844</v>
      </c>
    </row>
    <row r="2679" spans="1:13" x14ac:dyDescent="0.3">
      <c r="A2679" s="2" t="s">
        <v>59</v>
      </c>
      <c r="B2679" s="2" t="s">
        <v>48</v>
      </c>
      <c r="C2679" s="2" t="s">
        <v>27</v>
      </c>
      <c r="D2679" t="s">
        <v>12</v>
      </c>
      <c r="E2679" s="1">
        <v>48.092034906360297</v>
      </c>
      <c r="F2679" s="1">
        <v>25.592905329274011</v>
      </c>
      <c r="G2679" s="1">
        <v>79.3949987738863</v>
      </c>
      <c r="H2679" s="1">
        <v>1324.248474788199</v>
      </c>
      <c r="I2679" s="1">
        <v>713.95110053508131</v>
      </c>
      <c r="J2679" s="1">
        <v>2168.4543515710729</v>
      </c>
      <c r="K2679" s="1">
        <v>411.45460335084891</v>
      </c>
      <c r="L2679" s="1">
        <v>213.67350311899921</v>
      </c>
      <c r="M2679" s="1">
        <v>701.31490789816257</v>
      </c>
    </row>
    <row r="2680" spans="1:13" x14ac:dyDescent="0.3">
      <c r="A2680" s="2" t="s">
        <v>59</v>
      </c>
      <c r="B2680" s="2" t="s">
        <v>48</v>
      </c>
      <c r="C2680" s="2" t="s">
        <v>28</v>
      </c>
      <c r="D2680" t="s">
        <v>12</v>
      </c>
      <c r="E2680" s="1">
        <v>54.809830801348113</v>
      </c>
      <c r="F2680" s="1">
        <v>26.180961343342819</v>
      </c>
      <c r="G2680" s="1">
        <v>95.483863461980903</v>
      </c>
      <c r="H2680" s="1">
        <v>1407.360202614266</v>
      </c>
      <c r="I2680" s="1">
        <v>669.03424430393181</v>
      </c>
      <c r="J2680" s="1">
        <v>2431.178596455532</v>
      </c>
      <c r="K2680" s="1">
        <v>434.4881481590005</v>
      </c>
      <c r="L2680" s="1">
        <v>202.4680077960582</v>
      </c>
      <c r="M2680" s="1">
        <v>776.99350026755087</v>
      </c>
    </row>
    <row r="2681" spans="1:13" x14ac:dyDescent="0.3">
      <c r="A2681" s="2" t="s">
        <v>59</v>
      </c>
      <c r="B2681" s="2" t="s">
        <v>48</v>
      </c>
      <c r="C2681" s="2" t="s">
        <v>29</v>
      </c>
      <c r="D2681" t="s">
        <v>12</v>
      </c>
      <c r="E2681" s="1">
        <v>84.144794003617832</v>
      </c>
      <c r="F2681" s="1">
        <v>40.82621674534505</v>
      </c>
      <c r="G2681" s="1">
        <v>143.95476335396509</v>
      </c>
      <c r="H2681" s="1">
        <v>2060.1485152045061</v>
      </c>
      <c r="I2681" s="1">
        <v>1002.724302267439</v>
      </c>
      <c r="J2681" s="1">
        <v>3568.4531422799751</v>
      </c>
      <c r="K2681" s="1">
        <v>633.34461589154205</v>
      </c>
      <c r="L2681" s="1">
        <v>303.8910539666158</v>
      </c>
      <c r="M2681" s="1">
        <v>1113.173074210277</v>
      </c>
    </row>
    <row r="2682" spans="1:13" x14ac:dyDescent="0.3">
      <c r="A2682" s="2" t="s">
        <v>59</v>
      </c>
      <c r="B2682" s="2" t="s">
        <v>48</v>
      </c>
      <c r="C2682" s="2" t="s">
        <v>30</v>
      </c>
      <c r="D2682" t="s">
        <v>12</v>
      </c>
      <c r="E2682" s="1">
        <v>112.17384624074499</v>
      </c>
      <c r="F2682" s="1">
        <v>58.938390650988538</v>
      </c>
      <c r="G2682" s="1">
        <v>182.03673621767669</v>
      </c>
      <c r="H2682" s="1">
        <v>2626.2867805993069</v>
      </c>
      <c r="I2682" s="1">
        <v>1409.552316177575</v>
      </c>
      <c r="J2682" s="1">
        <v>4278.477699971435</v>
      </c>
      <c r="K2682" s="1">
        <v>801.93361484769616</v>
      </c>
      <c r="L2682" s="1">
        <v>417.89599190339771</v>
      </c>
      <c r="M2682" s="1">
        <v>1350.8603772397489</v>
      </c>
    </row>
    <row r="2683" spans="1:13" x14ac:dyDescent="0.3">
      <c r="A2683" s="2" t="s">
        <v>59</v>
      </c>
      <c r="B2683" s="2" t="s">
        <v>48</v>
      </c>
      <c r="C2683" s="2" t="s">
        <v>31</v>
      </c>
      <c r="D2683" t="s">
        <v>12</v>
      </c>
      <c r="E2683" s="1">
        <v>163.79371857756831</v>
      </c>
      <c r="F2683" s="1">
        <v>86.114617918100748</v>
      </c>
      <c r="G2683" s="1">
        <v>264.3888084301397</v>
      </c>
      <c r="H2683" s="1">
        <v>3787.7929335804538</v>
      </c>
      <c r="I2683" s="1">
        <v>2003.6406611202419</v>
      </c>
      <c r="J2683" s="1">
        <v>6148.9682209526736</v>
      </c>
      <c r="K2683" s="1">
        <v>1153.537136622261</v>
      </c>
      <c r="L2683" s="1">
        <v>594.13637994200633</v>
      </c>
      <c r="M2683" s="1">
        <v>1951.037667419751</v>
      </c>
    </row>
    <row r="2684" spans="1:13" x14ac:dyDescent="0.3">
      <c r="A2684" s="2" t="s">
        <v>59</v>
      </c>
      <c r="B2684" s="2" t="s">
        <v>48</v>
      </c>
      <c r="C2684" s="2" t="s">
        <v>32</v>
      </c>
      <c r="D2684" t="s">
        <v>12</v>
      </c>
      <c r="E2684" s="1">
        <v>203.85309800210209</v>
      </c>
      <c r="F2684" s="1">
        <v>116.762913083057</v>
      </c>
      <c r="G2684" s="1">
        <v>317.22078719620959</v>
      </c>
      <c r="H2684" s="1">
        <v>4633.9108221717188</v>
      </c>
      <c r="I2684" s="1">
        <v>2716.9416971993928</v>
      </c>
      <c r="J2684" s="1">
        <v>7080.6159076234762</v>
      </c>
      <c r="K2684" s="1">
        <v>1407.441996018473</v>
      </c>
      <c r="L2684" s="1">
        <v>798.36106917819563</v>
      </c>
      <c r="M2684" s="1">
        <v>2265.3878606584708</v>
      </c>
    </row>
    <row r="2685" spans="1:13" x14ac:dyDescent="0.3">
      <c r="A2685" s="2" t="s">
        <v>59</v>
      </c>
      <c r="B2685" s="2" t="s">
        <v>48</v>
      </c>
      <c r="C2685" s="2" t="s">
        <v>33</v>
      </c>
      <c r="D2685" t="s">
        <v>12</v>
      </c>
      <c r="E2685" s="1">
        <v>252.1591279382157</v>
      </c>
      <c r="F2685" s="1">
        <v>158.28243755677451</v>
      </c>
      <c r="G2685" s="1">
        <v>368.03431310193338</v>
      </c>
      <c r="H2685" s="1">
        <v>5824.7344414605777</v>
      </c>
      <c r="I2685" s="1">
        <v>3719.4862215714488</v>
      </c>
      <c r="J2685" s="1">
        <v>8365.3242109097537</v>
      </c>
      <c r="K2685" s="1">
        <v>1770.2192578228221</v>
      </c>
      <c r="L2685" s="1">
        <v>1098.3489282924179</v>
      </c>
      <c r="M2685" s="1">
        <v>2666.6591095800759</v>
      </c>
    </row>
    <row r="2686" spans="1:13" x14ac:dyDescent="0.3">
      <c r="A2686" s="2" t="s">
        <v>59</v>
      </c>
      <c r="B2686" s="2" t="s">
        <v>48</v>
      </c>
      <c r="C2686" s="2" t="s">
        <v>34</v>
      </c>
      <c r="D2686" t="s">
        <v>12</v>
      </c>
      <c r="E2686" s="1">
        <v>297.2310395366805</v>
      </c>
      <c r="F2686" s="1">
        <v>190.41007120246479</v>
      </c>
      <c r="G2686" s="1">
        <v>434.8857281057974</v>
      </c>
      <c r="H2686" s="1">
        <v>6869.6480277212449</v>
      </c>
      <c r="I2686" s="1">
        <v>4422.2742166830767</v>
      </c>
      <c r="J2686" s="1">
        <v>9772.3141455015721</v>
      </c>
      <c r="K2686" s="1">
        <v>2087.67568611458</v>
      </c>
      <c r="L2686" s="1">
        <v>1302.566601002394</v>
      </c>
      <c r="M2686" s="1">
        <v>3133.2768313134889</v>
      </c>
    </row>
    <row r="2687" spans="1:13" x14ac:dyDescent="0.3">
      <c r="A2687" s="2" t="s">
        <v>59</v>
      </c>
      <c r="B2687" s="2" t="s">
        <v>48</v>
      </c>
      <c r="C2687" s="2" t="s">
        <v>35</v>
      </c>
      <c r="D2687" t="s">
        <v>12</v>
      </c>
      <c r="E2687" s="1">
        <v>325.44901587933612</v>
      </c>
      <c r="F2687" s="1">
        <v>226.66965330781471</v>
      </c>
      <c r="G2687" s="1">
        <v>454.60033127237313</v>
      </c>
      <c r="H2687" s="1">
        <v>7701.456026560325</v>
      </c>
      <c r="I2687" s="1">
        <v>5328.2493101946029</v>
      </c>
      <c r="J2687" s="1">
        <v>10387.02402080824</v>
      </c>
      <c r="K2687" s="1">
        <v>2347.4373455583318</v>
      </c>
      <c r="L2687" s="1">
        <v>1561.034179822647</v>
      </c>
      <c r="M2687" s="1">
        <v>3349.466007112977</v>
      </c>
    </row>
    <row r="2688" spans="1:13" x14ac:dyDescent="0.3">
      <c r="A2688" s="2" t="s">
        <v>59</v>
      </c>
      <c r="B2688" s="2" t="s">
        <v>48</v>
      </c>
      <c r="C2688" s="2" t="s">
        <v>36</v>
      </c>
      <c r="D2688" t="s">
        <v>12</v>
      </c>
      <c r="E2688" s="1">
        <v>385.66942495147612</v>
      </c>
      <c r="F2688" s="1">
        <v>245.97559254955331</v>
      </c>
      <c r="G2688" s="1">
        <v>570.43447365849818</v>
      </c>
      <c r="H2688" s="1">
        <v>8924.2329599163586</v>
      </c>
      <c r="I2688" s="1">
        <v>5660.3962409409269</v>
      </c>
      <c r="J2688" s="1">
        <v>13003.974870731179</v>
      </c>
      <c r="K2688" s="1">
        <v>2713.941665511783</v>
      </c>
      <c r="L2688" s="1">
        <v>1669.5547495115329</v>
      </c>
      <c r="M2688" s="1">
        <v>4073.291320730983</v>
      </c>
    </row>
    <row r="2689" spans="1:13" x14ac:dyDescent="0.3">
      <c r="A2689" s="2" t="s">
        <v>59</v>
      </c>
      <c r="B2689" s="2" t="s">
        <v>48</v>
      </c>
      <c r="C2689" s="2" t="s">
        <v>37</v>
      </c>
      <c r="D2689" t="s">
        <v>12</v>
      </c>
      <c r="E2689" s="1">
        <v>370.48790859995279</v>
      </c>
      <c r="F2689" s="1">
        <v>247.86233249901741</v>
      </c>
      <c r="G2689" s="1">
        <v>528.10724329961567</v>
      </c>
      <c r="H2689" s="1">
        <v>8268.494926880403</v>
      </c>
      <c r="I2689" s="1">
        <v>5550.0658841374197</v>
      </c>
      <c r="J2689" s="1">
        <v>11657.89650020688</v>
      </c>
      <c r="K2689" s="1">
        <v>2503.2430251952692</v>
      </c>
      <c r="L2689" s="1">
        <v>1621.5109788417919</v>
      </c>
      <c r="M2689" s="1">
        <v>3642.662191480526</v>
      </c>
    </row>
    <row r="2690" spans="1:13" x14ac:dyDescent="0.3">
      <c r="A2690" s="2" t="s">
        <v>59</v>
      </c>
      <c r="B2690" s="2" t="s">
        <v>48</v>
      </c>
      <c r="C2690" s="2" t="s">
        <v>38</v>
      </c>
      <c r="D2690" t="s">
        <v>12</v>
      </c>
      <c r="E2690" s="1">
        <v>329.80845151122679</v>
      </c>
      <c r="F2690" s="1">
        <v>227.64506955800229</v>
      </c>
      <c r="G2690" s="1">
        <v>461.77777568335313</v>
      </c>
      <c r="H2690" s="1">
        <v>7167.7891592166015</v>
      </c>
      <c r="I2690" s="1">
        <v>4934.2631261957431</v>
      </c>
      <c r="J2690" s="1">
        <v>9989.8309640506923</v>
      </c>
      <c r="K2690" s="1">
        <v>2162.2253849477579</v>
      </c>
      <c r="L2690" s="1">
        <v>1430.1069994499021</v>
      </c>
      <c r="M2690" s="1">
        <v>3167.0027844714718</v>
      </c>
    </row>
    <row r="2691" spans="1:13" x14ac:dyDescent="0.3">
      <c r="A2691" s="2" t="s">
        <v>59</v>
      </c>
      <c r="B2691" s="2" t="s">
        <v>48</v>
      </c>
      <c r="C2691" s="2" t="s">
        <v>39</v>
      </c>
      <c r="D2691" t="s">
        <v>12</v>
      </c>
      <c r="E2691" s="1">
        <v>200.0121910373966</v>
      </c>
      <c r="F2691" s="1">
        <v>134.40258222999711</v>
      </c>
      <c r="G2691" s="1">
        <v>282.46032473917978</v>
      </c>
      <c r="H2691" s="1">
        <v>4122.5869992895568</v>
      </c>
      <c r="I2691" s="1">
        <v>2799.0946507992671</v>
      </c>
      <c r="J2691" s="1">
        <v>5767.0985931554214</v>
      </c>
      <c r="K2691" s="1">
        <v>1234.9605979217481</v>
      </c>
      <c r="L2691" s="1">
        <v>807.58161387667951</v>
      </c>
      <c r="M2691" s="1">
        <v>1792.3721480662171</v>
      </c>
    </row>
    <row r="2692" spans="1:13" x14ac:dyDescent="0.3">
      <c r="A2692" s="2" t="s">
        <v>59</v>
      </c>
      <c r="B2692" s="2" t="s">
        <v>48</v>
      </c>
      <c r="C2692" s="2" t="s">
        <v>40</v>
      </c>
      <c r="D2692" t="s">
        <v>12</v>
      </c>
      <c r="E2692" s="1">
        <v>90.41773291134335</v>
      </c>
      <c r="F2692" s="1">
        <v>58.194042268283667</v>
      </c>
      <c r="G2692" s="1">
        <v>129.96915547760071</v>
      </c>
      <c r="H2692" s="1">
        <v>1750.8081808101631</v>
      </c>
      <c r="I2692" s="1">
        <v>1130.9435413899821</v>
      </c>
      <c r="J2692" s="1">
        <v>2506.397015574621</v>
      </c>
      <c r="K2692" s="1">
        <v>523.12510412497193</v>
      </c>
      <c r="L2692" s="1">
        <v>323.13639082146608</v>
      </c>
      <c r="M2692" s="1">
        <v>791.6197324679498</v>
      </c>
    </row>
    <row r="2693" spans="1:13" x14ac:dyDescent="0.3">
      <c r="A2693" s="2" t="s">
        <v>59</v>
      </c>
      <c r="B2693" s="2" t="s">
        <v>48</v>
      </c>
      <c r="C2693" s="2" t="s">
        <v>41</v>
      </c>
      <c r="D2693" t="s">
        <v>12</v>
      </c>
      <c r="E2693" s="1">
        <v>31.308225987670351</v>
      </c>
      <c r="F2693" s="1">
        <v>18.619421937039561</v>
      </c>
      <c r="G2693" s="1">
        <v>47.227081445651848</v>
      </c>
      <c r="H2693" s="1">
        <v>482.1194546454721</v>
      </c>
      <c r="I2693" s="1">
        <v>292.22012232320179</v>
      </c>
      <c r="J2693" s="1">
        <v>712.8950723587468</v>
      </c>
      <c r="K2693" s="1">
        <v>140.99245982591771</v>
      </c>
      <c r="L2693" s="1">
        <v>82.487990691117957</v>
      </c>
      <c r="M2693" s="1">
        <v>218.1250754054218</v>
      </c>
    </row>
    <row r="2694" spans="1:13" x14ac:dyDescent="0.3">
      <c r="A2694" s="2" t="s">
        <v>60</v>
      </c>
      <c r="B2694" s="2" t="s">
        <v>48</v>
      </c>
      <c r="C2694" s="2" t="s">
        <v>9</v>
      </c>
      <c r="D2694" t="s">
        <v>12</v>
      </c>
      <c r="E2694" s="1">
        <v>1.057573235014388</v>
      </c>
      <c r="F2694" s="1">
        <v>0.42433564495236081</v>
      </c>
      <c r="G2694" s="1">
        <v>2.2206379846961579</v>
      </c>
      <c r="H2694" s="1">
        <v>10.845300956599701</v>
      </c>
      <c r="I2694" s="1">
        <v>4.6194907069552897</v>
      </c>
      <c r="J2694" s="1">
        <v>22.216959130594951</v>
      </c>
      <c r="K2694" s="1">
        <v>2.8588238818460079</v>
      </c>
      <c r="L2694" s="1">
        <v>1.194210376007997</v>
      </c>
      <c r="M2694" s="1">
        <v>5.9002355542008544</v>
      </c>
    </row>
    <row r="2695" spans="1:13" x14ac:dyDescent="0.3">
      <c r="A2695" s="2" t="s">
        <v>60</v>
      </c>
      <c r="B2695" s="2" t="s">
        <v>48</v>
      </c>
      <c r="C2695" s="2" t="s">
        <v>20</v>
      </c>
      <c r="D2695" t="s">
        <v>12</v>
      </c>
      <c r="E2695" s="1">
        <v>1.757675176027607</v>
      </c>
      <c r="F2695" s="1">
        <v>0.70306110291552382</v>
      </c>
      <c r="G2695" s="1">
        <v>3.8372006251770179</v>
      </c>
      <c r="H2695" s="1">
        <v>17.445407115569878</v>
      </c>
      <c r="I2695" s="1">
        <v>7.5668461882012972</v>
      </c>
      <c r="J2695" s="1">
        <v>34.400040562339278</v>
      </c>
      <c r="K2695" s="1">
        <v>4.5936238411294514</v>
      </c>
      <c r="L2695" s="1">
        <v>1.889657951054355</v>
      </c>
      <c r="M2695" s="1">
        <v>9.4432646931001045</v>
      </c>
    </row>
    <row r="2696" spans="1:13" x14ac:dyDescent="0.3">
      <c r="A2696" s="2" t="s">
        <v>60</v>
      </c>
      <c r="B2696" s="2" t="s">
        <v>48</v>
      </c>
      <c r="C2696" s="2" t="s">
        <v>21</v>
      </c>
      <c r="D2696" t="s">
        <v>12</v>
      </c>
      <c r="E2696" s="1">
        <v>29.929232275389531</v>
      </c>
      <c r="F2696" s="1">
        <v>14.006691166294161</v>
      </c>
      <c r="G2696" s="1">
        <v>58.670329773391259</v>
      </c>
      <c r="H2696" s="1">
        <v>254.09139589265109</v>
      </c>
      <c r="I2696" s="1">
        <v>122.5343715739361</v>
      </c>
      <c r="J2696" s="1">
        <v>478.73861786709932</v>
      </c>
      <c r="K2696" s="1">
        <v>66.247995030008695</v>
      </c>
      <c r="L2696" s="1">
        <v>30.425408467107761</v>
      </c>
      <c r="M2696" s="1">
        <v>127.1050797166513</v>
      </c>
    </row>
    <row r="2697" spans="1:13" x14ac:dyDescent="0.3">
      <c r="A2697" s="2" t="s">
        <v>60</v>
      </c>
      <c r="B2697" s="2" t="s">
        <v>48</v>
      </c>
      <c r="C2697" s="2" t="s">
        <v>22</v>
      </c>
      <c r="D2697" t="s">
        <v>12</v>
      </c>
      <c r="E2697" s="1">
        <v>13.461446810156779</v>
      </c>
      <c r="F2697" s="1">
        <v>7.0535719612596148</v>
      </c>
      <c r="G2697" s="1">
        <v>24.85661821859409</v>
      </c>
      <c r="H2697" s="1">
        <v>110.8101695926524</v>
      </c>
      <c r="I2697" s="1">
        <v>57.72236117604443</v>
      </c>
      <c r="J2697" s="1">
        <v>198.82406124164089</v>
      </c>
      <c r="K2697" s="1">
        <v>28.974923808151189</v>
      </c>
      <c r="L2697" s="1">
        <v>14.7168758158152</v>
      </c>
      <c r="M2697" s="1">
        <v>51.436382415589932</v>
      </c>
    </row>
    <row r="2698" spans="1:13" x14ac:dyDescent="0.3">
      <c r="A2698" s="2" t="s">
        <v>60</v>
      </c>
      <c r="B2698" s="2" t="s">
        <v>48</v>
      </c>
      <c r="C2698" s="2" t="s">
        <v>23</v>
      </c>
      <c r="D2698" t="s">
        <v>12</v>
      </c>
      <c r="E2698" s="1">
        <v>9.2424518797121546</v>
      </c>
      <c r="F2698" s="1">
        <v>5.3062259340811773</v>
      </c>
      <c r="G2698" s="1">
        <v>15.486501434948369</v>
      </c>
      <c r="H2698" s="1">
        <v>70.697164857515858</v>
      </c>
      <c r="I2698" s="1">
        <v>41.354755377723883</v>
      </c>
      <c r="J2698" s="1">
        <v>118.07257797071379</v>
      </c>
      <c r="K2698" s="1">
        <v>18.441383762910441</v>
      </c>
      <c r="L2698" s="1">
        <v>10.318439624100179</v>
      </c>
      <c r="M2698" s="1">
        <v>30.565651082861098</v>
      </c>
    </row>
    <row r="2699" spans="1:13" x14ac:dyDescent="0.3">
      <c r="A2699" s="2" t="s">
        <v>60</v>
      </c>
      <c r="B2699" s="2" t="s">
        <v>48</v>
      </c>
      <c r="C2699" s="2" t="s">
        <v>24</v>
      </c>
      <c r="D2699" t="s">
        <v>12</v>
      </c>
      <c r="E2699" s="1">
        <v>6.9751675574120071</v>
      </c>
      <c r="F2699" s="1">
        <v>3.9472066517325688</v>
      </c>
      <c r="G2699" s="1">
        <v>11.922707404145051</v>
      </c>
      <c r="H2699" s="1">
        <v>53.523656043421973</v>
      </c>
      <c r="I2699" s="1">
        <v>30.29439025558483</v>
      </c>
      <c r="J2699" s="1">
        <v>92.930129156727929</v>
      </c>
      <c r="K2699" s="1">
        <v>13.977608871006719</v>
      </c>
      <c r="L2699" s="1">
        <v>7.7164591761335819</v>
      </c>
      <c r="M2699" s="1">
        <v>24.52460009048507</v>
      </c>
    </row>
    <row r="2700" spans="1:13" x14ac:dyDescent="0.3">
      <c r="A2700" s="2" t="s">
        <v>60</v>
      </c>
      <c r="B2700" s="2" t="s">
        <v>48</v>
      </c>
      <c r="C2700" s="2" t="s">
        <v>25</v>
      </c>
      <c r="D2700" t="s">
        <v>12</v>
      </c>
      <c r="E2700" s="1">
        <v>12.336020137952881</v>
      </c>
      <c r="F2700" s="1">
        <v>6.5320150985665961</v>
      </c>
      <c r="G2700" s="1">
        <v>21.68218234887383</v>
      </c>
      <c r="H2700" s="1">
        <v>101.2056205022355</v>
      </c>
      <c r="I2700" s="1">
        <v>54.906089134382768</v>
      </c>
      <c r="J2700" s="1">
        <v>177.53897137604471</v>
      </c>
      <c r="K2700" s="1">
        <v>26.514929413242541</v>
      </c>
      <c r="L2700" s="1">
        <v>13.889089913783151</v>
      </c>
      <c r="M2700" s="1">
        <v>48.023321385940619</v>
      </c>
    </row>
    <row r="2701" spans="1:13" x14ac:dyDescent="0.3">
      <c r="A2701" s="2" t="s">
        <v>60</v>
      </c>
      <c r="B2701" s="2" t="s">
        <v>48</v>
      </c>
      <c r="C2701" s="2" t="s">
        <v>26</v>
      </c>
      <c r="D2701" t="s">
        <v>12</v>
      </c>
      <c r="E2701" s="1">
        <v>21.201659940646369</v>
      </c>
      <c r="F2701" s="1">
        <v>10.46525832157343</v>
      </c>
      <c r="G2701" s="1">
        <v>38.455781409265782</v>
      </c>
      <c r="H2701" s="1">
        <v>171.28379969138771</v>
      </c>
      <c r="I2701" s="1">
        <v>85.209477049047081</v>
      </c>
      <c r="J2701" s="1">
        <v>313.64217664137288</v>
      </c>
      <c r="K2701" s="1">
        <v>44.783071096353552</v>
      </c>
      <c r="L2701" s="1">
        <v>21.970628929368331</v>
      </c>
      <c r="M2701" s="1">
        <v>84.537245022319027</v>
      </c>
    </row>
    <row r="2702" spans="1:13" x14ac:dyDescent="0.3">
      <c r="A2702" s="2" t="s">
        <v>60</v>
      </c>
      <c r="B2702" s="2" t="s">
        <v>48</v>
      </c>
      <c r="C2702" s="2" t="s">
        <v>27</v>
      </c>
      <c r="D2702" t="s">
        <v>12</v>
      </c>
      <c r="E2702" s="1">
        <v>36.807190055796653</v>
      </c>
      <c r="F2702" s="1">
        <v>18.234302303338499</v>
      </c>
      <c r="G2702" s="1">
        <v>69.120985298354441</v>
      </c>
      <c r="H2702" s="1">
        <v>298.28938139061262</v>
      </c>
      <c r="I2702" s="1">
        <v>148.59831775191219</v>
      </c>
      <c r="J2702" s="1">
        <v>549.43487126119931</v>
      </c>
      <c r="K2702" s="1">
        <v>77.821948791384031</v>
      </c>
      <c r="L2702" s="1">
        <v>37.906339879807327</v>
      </c>
      <c r="M2702" s="1">
        <v>148.34203594650421</v>
      </c>
    </row>
    <row r="2703" spans="1:13" x14ac:dyDescent="0.3">
      <c r="A2703" s="2" t="s">
        <v>60</v>
      </c>
      <c r="B2703" s="2" t="s">
        <v>48</v>
      </c>
      <c r="C2703" s="2" t="s">
        <v>28</v>
      </c>
      <c r="D2703" t="s">
        <v>12</v>
      </c>
      <c r="E2703" s="1">
        <v>71.614092237191372</v>
      </c>
      <c r="F2703" s="1">
        <v>35.504423215784513</v>
      </c>
      <c r="G2703" s="1">
        <v>119.5173563169317</v>
      </c>
      <c r="H2703" s="1">
        <v>576.06383192607905</v>
      </c>
      <c r="I2703" s="1">
        <v>284.88088653772837</v>
      </c>
      <c r="J2703" s="1">
        <v>938.63653257799217</v>
      </c>
      <c r="K2703" s="1">
        <v>150.12331455640819</v>
      </c>
      <c r="L2703" s="1">
        <v>74.380552993970795</v>
      </c>
      <c r="M2703" s="1">
        <v>262.15476606659308</v>
      </c>
    </row>
    <row r="2704" spans="1:13" x14ac:dyDescent="0.3">
      <c r="A2704" s="2" t="s">
        <v>60</v>
      </c>
      <c r="B2704" s="2" t="s">
        <v>48</v>
      </c>
      <c r="C2704" s="2" t="s">
        <v>29</v>
      </c>
      <c r="D2704" t="s">
        <v>12</v>
      </c>
      <c r="E2704" s="1">
        <v>115.4263158831791</v>
      </c>
      <c r="F2704" s="1">
        <v>55.381028403848077</v>
      </c>
      <c r="G2704" s="1">
        <v>207.75467041414549</v>
      </c>
      <c r="H2704" s="1">
        <v>907.3095883350818</v>
      </c>
      <c r="I2704" s="1">
        <v>443.42853207006732</v>
      </c>
      <c r="J2704" s="1">
        <v>1654.5667705951421</v>
      </c>
      <c r="K2704" s="1">
        <v>236.17033828219979</v>
      </c>
      <c r="L2704" s="1">
        <v>112.7558615323382</v>
      </c>
      <c r="M2704" s="1">
        <v>447.50295887201571</v>
      </c>
    </row>
    <row r="2705" spans="1:13" x14ac:dyDescent="0.3">
      <c r="A2705" s="2" t="s">
        <v>60</v>
      </c>
      <c r="B2705" s="2" t="s">
        <v>48</v>
      </c>
      <c r="C2705" s="2" t="s">
        <v>30</v>
      </c>
      <c r="D2705" t="s">
        <v>12</v>
      </c>
      <c r="E2705" s="1">
        <v>198.13322352764601</v>
      </c>
      <c r="F2705" s="1">
        <v>103.6073771673733</v>
      </c>
      <c r="G2705" s="1">
        <v>344.55831809350963</v>
      </c>
      <c r="H2705" s="1">
        <v>1531.833776926419</v>
      </c>
      <c r="I2705" s="1">
        <v>802.82081317479049</v>
      </c>
      <c r="J2705" s="1">
        <v>2662.3825021065918</v>
      </c>
      <c r="K2705" s="1">
        <v>398.45272137956431</v>
      </c>
      <c r="L2705" s="1">
        <v>204.0821257783746</v>
      </c>
      <c r="M2705" s="1">
        <v>724.8950093206596</v>
      </c>
    </row>
    <row r="2706" spans="1:13" x14ac:dyDescent="0.3">
      <c r="A2706" s="2" t="s">
        <v>60</v>
      </c>
      <c r="B2706" s="2" t="s">
        <v>48</v>
      </c>
      <c r="C2706" s="2" t="s">
        <v>31</v>
      </c>
      <c r="D2706" t="s">
        <v>12</v>
      </c>
      <c r="E2706" s="1">
        <v>331.60455120631798</v>
      </c>
      <c r="F2706" s="1">
        <v>167.3201004390252</v>
      </c>
      <c r="G2706" s="1">
        <v>574.58858813170104</v>
      </c>
      <c r="H2706" s="1">
        <v>2515.21853710201</v>
      </c>
      <c r="I2706" s="1">
        <v>1268.2862585374201</v>
      </c>
      <c r="J2706" s="1">
        <v>4397.2921009035581</v>
      </c>
      <c r="K2706" s="1">
        <v>654.04556910743213</v>
      </c>
      <c r="L2706" s="1">
        <v>325.51642665073149</v>
      </c>
      <c r="M2706" s="1">
        <v>1212.839849017133</v>
      </c>
    </row>
    <row r="2707" spans="1:13" x14ac:dyDescent="0.3">
      <c r="A2707" s="2" t="s">
        <v>60</v>
      </c>
      <c r="B2707" s="2" t="s">
        <v>48</v>
      </c>
      <c r="C2707" s="2" t="s">
        <v>32</v>
      </c>
      <c r="D2707" t="s">
        <v>12</v>
      </c>
      <c r="E2707" s="1">
        <v>439.96767819689171</v>
      </c>
      <c r="F2707" s="1">
        <v>237.65612578025099</v>
      </c>
      <c r="G2707" s="1">
        <v>731.73511087875829</v>
      </c>
      <c r="H2707" s="1">
        <v>3350.6220481428859</v>
      </c>
      <c r="I2707" s="1">
        <v>1858.441575910462</v>
      </c>
      <c r="J2707" s="1">
        <v>5557.7924226940686</v>
      </c>
      <c r="K2707" s="1">
        <v>870.95247355062861</v>
      </c>
      <c r="L2707" s="1">
        <v>457.94624283116678</v>
      </c>
      <c r="M2707" s="1">
        <v>1556.777726834338</v>
      </c>
    </row>
    <row r="2708" spans="1:13" x14ac:dyDescent="0.3">
      <c r="A2708" s="2" t="s">
        <v>60</v>
      </c>
      <c r="B2708" s="2" t="s">
        <v>48</v>
      </c>
      <c r="C2708" s="2" t="s">
        <v>33</v>
      </c>
      <c r="D2708" t="s">
        <v>12</v>
      </c>
      <c r="E2708" s="1">
        <v>489.80049973725443</v>
      </c>
      <c r="F2708" s="1">
        <v>292.4744866429819</v>
      </c>
      <c r="G2708" s="1">
        <v>785.48759652943102</v>
      </c>
      <c r="H2708" s="1">
        <v>3602.3194633323501</v>
      </c>
      <c r="I2708" s="1">
        <v>2183.257663649295</v>
      </c>
      <c r="J2708" s="1">
        <v>5614.7393831826048</v>
      </c>
      <c r="K2708" s="1">
        <v>935.60929938919355</v>
      </c>
      <c r="L2708" s="1">
        <v>538.7656851205719</v>
      </c>
      <c r="M2708" s="1">
        <v>1548.6121927127699</v>
      </c>
    </row>
    <row r="2709" spans="1:13" x14ac:dyDescent="0.3">
      <c r="A2709" s="2" t="s">
        <v>60</v>
      </c>
      <c r="B2709" s="2" t="s">
        <v>48</v>
      </c>
      <c r="C2709" s="2" t="s">
        <v>34</v>
      </c>
      <c r="D2709" t="s">
        <v>12</v>
      </c>
      <c r="E2709" s="1">
        <v>576.22854991654378</v>
      </c>
      <c r="F2709" s="1">
        <v>339.30647232697669</v>
      </c>
      <c r="G2709" s="1">
        <v>955.31750789101227</v>
      </c>
      <c r="H2709" s="1">
        <v>4119.9449018500609</v>
      </c>
      <c r="I2709" s="1">
        <v>2475.3046217127139</v>
      </c>
      <c r="J2709" s="1">
        <v>6612.1624254546387</v>
      </c>
      <c r="K2709" s="1">
        <v>1068.9532988811709</v>
      </c>
      <c r="L2709" s="1">
        <v>600.37817914734899</v>
      </c>
      <c r="M2709" s="1">
        <v>1844.0042974037819</v>
      </c>
    </row>
    <row r="2710" spans="1:13" x14ac:dyDescent="0.3">
      <c r="A2710" s="2" t="s">
        <v>60</v>
      </c>
      <c r="B2710" s="2" t="s">
        <v>48</v>
      </c>
      <c r="C2710" s="2" t="s">
        <v>35</v>
      </c>
      <c r="D2710" t="s">
        <v>12</v>
      </c>
      <c r="E2710" s="1">
        <v>708.64783863945627</v>
      </c>
      <c r="F2710" s="1">
        <v>457.12999658518243</v>
      </c>
      <c r="G2710" s="1">
        <v>1098.4996086310939</v>
      </c>
      <c r="H2710" s="1">
        <v>4932.6618956739931</v>
      </c>
      <c r="I2710" s="1">
        <v>3217.4528489201998</v>
      </c>
      <c r="J2710" s="1">
        <v>7415.7090163412586</v>
      </c>
      <c r="K2710" s="1">
        <v>1277.69726056841</v>
      </c>
      <c r="L2710" s="1">
        <v>780.22494274997655</v>
      </c>
      <c r="M2710" s="1">
        <v>2097.8953458407</v>
      </c>
    </row>
    <row r="2711" spans="1:13" x14ac:dyDescent="0.3">
      <c r="A2711" s="2" t="s">
        <v>60</v>
      </c>
      <c r="B2711" s="2" t="s">
        <v>48</v>
      </c>
      <c r="C2711" s="2" t="s">
        <v>36</v>
      </c>
      <c r="D2711" t="s">
        <v>12</v>
      </c>
      <c r="E2711" s="1">
        <v>970.01419209885478</v>
      </c>
      <c r="F2711" s="1">
        <v>555.85140529151658</v>
      </c>
      <c r="G2711" s="1">
        <v>1610.3399589396081</v>
      </c>
      <c r="H2711" s="1">
        <v>6248.1007439826326</v>
      </c>
      <c r="I2711" s="1">
        <v>3566.4112310502828</v>
      </c>
      <c r="J2711" s="1">
        <v>10329.07992643591</v>
      </c>
      <c r="K2711" s="1">
        <v>1614.8481576183301</v>
      </c>
      <c r="L2711" s="1">
        <v>902.46131008631505</v>
      </c>
      <c r="M2711" s="1">
        <v>2823.786959975926</v>
      </c>
    </row>
    <row r="2712" spans="1:13" x14ac:dyDescent="0.3">
      <c r="A2712" s="2" t="s">
        <v>60</v>
      </c>
      <c r="B2712" s="2" t="s">
        <v>48</v>
      </c>
      <c r="C2712" s="2" t="s">
        <v>37</v>
      </c>
      <c r="D2712" t="s">
        <v>12</v>
      </c>
      <c r="E2712" s="1">
        <v>1062.9324568265081</v>
      </c>
      <c r="F2712" s="1">
        <v>664.36743161001584</v>
      </c>
      <c r="G2712" s="1">
        <v>1654.1610804731611</v>
      </c>
      <c r="H2712" s="1">
        <v>6346.2775312270633</v>
      </c>
      <c r="I2712" s="1">
        <v>3997.671893940118</v>
      </c>
      <c r="J2712" s="1">
        <v>9850.3236546436983</v>
      </c>
      <c r="K2712" s="1">
        <v>1636.294016030339</v>
      </c>
      <c r="L2712" s="1">
        <v>979.41191882071917</v>
      </c>
      <c r="M2712" s="1">
        <v>2759.3334205501151</v>
      </c>
    </row>
    <row r="2713" spans="1:13" x14ac:dyDescent="0.3">
      <c r="A2713" s="2" t="s">
        <v>60</v>
      </c>
      <c r="B2713" s="2" t="s">
        <v>48</v>
      </c>
      <c r="C2713" s="2" t="s">
        <v>38</v>
      </c>
      <c r="D2713" t="s">
        <v>12</v>
      </c>
      <c r="E2713" s="1">
        <v>1120.4532339548709</v>
      </c>
      <c r="F2713" s="1">
        <v>716.48324764640734</v>
      </c>
      <c r="G2713" s="1">
        <v>1720.750040232502</v>
      </c>
      <c r="H2713" s="1">
        <v>6333.1117971362601</v>
      </c>
      <c r="I2713" s="1">
        <v>4109.5675750356741</v>
      </c>
      <c r="J2713" s="1">
        <v>9873.8128148474389</v>
      </c>
      <c r="K2713" s="1">
        <v>1629.0790800772329</v>
      </c>
      <c r="L2713" s="1">
        <v>977.51977768346444</v>
      </c>
      <c r="M2713" s="1">
        <v>2739.4231634776502</v>
      </c>
    </row>
    <row r="2714" spans="1:13" x14ac:dyDescent="0.3">
      <c r="A2714" s="2" t="s">
        <v>60</v>
      </c>
      <c r="B2714" s="2" t="s">
        <v>48</v>
      </c>
      <c r="C2714" s="2" t="s">
        <v>39</v>
      </c>
      <c r="D2714" t="s">
        <v>12</v>
      </c>
      <c r="E2714" s="1">
        <v>979.43451217895586</v>
      </c>
      <c r="F2714" s="1">
        <v>616.28682184344734</v>
      </c>
      <c r="G2714" s="1">
        <v>1498.2511253501821</v>
      </c>
      <c r="H2714" s="1">
        <v>4919.2164040058351</v>
      </c>
      <c r="I2714" s="1">
        <v>3158.7434622564392</v>
      </c>
      <c r="J2714" s="1">
        <v>7488.8511227659574</v>
      </c>
      <c r="K2714" s="1">
        <v>1259.557614551338</v>
      </c>
      <c r="L2714" s="1">
        <v>771.92211108541142</v>
      </c>
      <c r="M2714" s="1">
        <v>2080.310853532455</v>
      </c>
    </row>
    <row r="2715" spans="1:13" x14ac:dyDescent="0.3">
      <c r="A2715" s="2" t="s">
        <v>60</v>
      </c>
      <c r="B2715" s="2" t="s">
        <v>48</v>
      </c>
      <c r="C2715" s="2" t="s">
        <v>40</v>
      </c>
      <c r="D2715" t="s">
        <v>12</v>
      </c>
      <c r="E2715" s="1">
        <v>585.48363711096692</v>
      </c>
      <c r="F2715" s="1">
        <v>349.41042723230379</v>
      </c>
      <c r="G2715" s="1">
        <v>906.51286476766529</v>
      </c>
      <c r="H2715" s="1">
        <v>2229.7579381888499</v>
      </c>
      <c r="I2715" s="1">
        <v>1352.2993749196719</v>
      </c>
      <c r="J2715" s="1">
        <v>3440.8064004854191</v>
      </c>
      <c r="K2715" s="1">
        <v>563.79430332551942</v>
      </c>
      <c r="L2715" s="1">
        <v>321.56786372845869</v>
      </c>
      <c r="M2715" s="1">
        <v>943.62174329724917</v>
      </c>
    </row>
    <row r="2716" spans="1:13" x14ac:dyDescent="0.3">
      <c r="A2716" s="2" t="s">
        <v>60</v>
      </c>
      <c r="B2716" s="2" t="s">
        <v>48</v>
      </c>
      <c r="C2716" s="2" t="s">
        <v>41</v>
      </c>
      <c r="D2716" t="s">
        <v>12</v>
      </c>
      <c r="E2716" s="1">
        <v>320.56253094512459</v>
      </c>
      <c r="F2716" s="1">
        <v>175.27577715263291</v>
      </c>
      <c r="G2716" s="1">
        <v>499.62785237704878</v>
      </c>
      <c r="H2716" s="1">
        <v>972.48216715309229</v>
      </c>
      <c r="I2716" s="1">
        <v>531.51626632264856</v>
      </c>
      <c r="J2716" s="1">
        <v>1528.8646279870611</v>
      </c>
      <c r="K2716" s="1">
        <v>242.848049940773</v>
      </c>
      <c r="L2716" s="1">
        <v>129.18274244035109</v>
      </c>
      <c r="M2716" s="1">
        <v>403.97026105636962</v>
      </c>
    </row>
    <row r="2717" spans="1:13" x14ac:dyDescent="0.3">
      <c r="A2717" s="2" t="s">
        <v>61</v>
      </c>
      <c r="B2717" s="2" t="s">
        <v>48</v>
      </c>
      <c r="C2717" s="2" t="s">
        <v>9</v>
      </c>
      <c r="D2717" t="s">
        <v>12</v>
      </c>
      <c r="E2717" s="1">
        <v>1.9017075506558959E-2</v>
      </c>
      <c r="F2717" s="1">
        <v>7.2843639361163054E-3</v>
      </c>
      <c r="G2717" s="1">
        <v>3.8865610696022762E-2</v>
      </c>
      <c r="H2717" s="1">
        <v>0.1452719171212756</v>
      </c>
      <c r="I2717" s="1">
        <v>5.6227927599108177E-2</v>
      </c>
      <c r="J2717" s="1">
        <v>0.30650041817017659</v>
      </c>
      <c r="K2717" s="1">
        <v>3.6657967138255303E-2</v>
      </c>
      <c r="L2717" s="1">
        <v>1.336059038275229E-2</v>
      </c>
      <c r="M2717" s="1">
        <v>7.7323666515656725E-2</v>
      </c>
    </row>
    <row r="2718" spans="1:13" x14ac:dyDescent="0.3">
      <c r="A2718" s="2" t="s">
        <v>61</v>
      </c>
      <c r="B2718" s="2" t="s">
        <v>48</v>
      </c>
      <c r="C2718" s="2" t="s">
        <v>20</v>
      </c>
      <c r="D2718" t="s">
        <v>12</v>
      </c>
      <c r="E2718" s="1">
        <v>2.593211375608552E-2</v>
      </c>
      <c r="F2718" s="1">
        <v>9.7791926682860957E-3</v>
      </c>
      <c r="G2718" s="1">
        <v>5.6483278545300643E-2</v>
      </c>
      <c r="H2718" s="1">
        <v>0.19166369507970921</v>
      </c>
      <c r="I2718" s="1">
        <v>7.2215778234565972E-2</v>
      </c>
      <c r="J2718" s="1">
        <v>0.40149594794888088</v>
      </c>
      <c r="K2718" s="1">
        <v>4.8230295361504763E-2</v>
      </c>
      <c r="L2718" s="1">
        <v>1.8145861704826381E-2</v>
      </c>
      <c r="M2718" s="1">
        <v>0.10041790370926609</v>
      </c>
    </row>
    <row r="2719" spans="1:13" x14ac:dyDescent="0.3">
      <c r="A2719" s="2" t="s">
        <v>61</v>
      </c>
      <c r="B2719" s="2" t="s">
        <v>48</v>
      </c>
      <c r="C2719" s="2" t="s">
        <v>21</v>
      </c>
      <c r="D2719" t="s">
        <v>12</v>
      </c>
      <c r="E2719" s="1">
        <v>0.30964115617855531</v>
      </c>
      <c r="F2719" s="1">
        <v>0.1262729646293598</v>
      </c>
      <c r="G2719" s="1">
        <v>0.68255956601579815</v>
      </c>
      <c r="H2719" s="1">
        <v>1.9033016616464249</v>
      </c>
      <c r="I2719" s="1">
        <v>0.75438998784430333</v>
      </c>
      <c r="J2719" s="1">
        <v>4.2130407222742372</v>
      </c>
      <c r="K2719" s="1">
        <v>0.47536487458523502</v>
      </c>
      <c r="L2719" s="1">
        <v>0.18257448273505031</v>
      </c>
      <c r="M2719" s="1">
        <v>1.062372568672616</v>
      </c>
    </row>
    <row r="2720" spans="1:13" x14ac:dyDescent="0.3">
      <c r="A2720" s="2" t="s">
        <v>61</v>
      </c>
      <c r="B2720" s="2" t="s">
        <v>48</v>
      </c>
      <c r="C2720" s="2" t="s">
        <v>22</v>
      </c>
      <c r="D2720" t="s">
        <v>12</v>
      </c>
      <c r="E2720" s="1">
        <v>0.18127463446747741</v>
      </c>
      <c r="F2720" s="1">
        <v>9.0543606698310242E-2</v>
      </c>
      <c r="G2720" s="1">
        <v>0.33019488403593422</v>
      </c>
      <c r="H2720" s="1">
        <v>1.155850921319743</v>
      </c>
      <c r="I2720" s="1">
        <v>0.57577770734400724</v>
      </c>
      <c r="J2720" s="1">
        <v>2.115003903658724</v>
      </c>
      <c r="K2720" s="1">
        <v>0.28977126105782258</v>
      </c>
      <c r="L2720" s="1">
        <v>0.13560814805904839</v>
      </c>
      <c r="M2720" s="1">
        <v>0.54830722329231163</v>
      </c>
    </row>
    <row r="2721" spans="1:13" x14ac:dyDescent="0.3">
      <c r="A2721" s="2" t="s">
        <v>61</v>
      </c>
      <c r="B2721" s="2" t="s">
        <v>48</v>
      </c>
      <c r="C2721" s="2" t="s">
        <v>23</v>
      </c>
      <c r="D2721" t="s">
        <v>12</v>
      </c>
      <c r="E2721" s="1">
        <v>0.12541998789741021</v>
      </c>
      <c r="F2721" s="1">
        <v>6.4938532273536811E-2</v>
      </c>
      <c r="G2721" s="1">
        <v>0.22497129804380239</v>
      </c>
      <c r="H2721" s="1">
        <v>0.81541649022724227</v>
      </c>
      <c r="I2721" s="1">
        <v>0.42835660588173291</v>
      </c>
      <c r="J2721" s="1">
        <v>1.429514927606838</v>
      </c>
      <c r="K2721" s="1">
        <v>0.2045809019827641</v>
      </c>
      <c r="L2721" s="1">
        <v>0.1026531795447731</v>
      </c>
      <c r="M2721" s="1">
        <v>0.36184953422591148</v>
      </c>
    </row>
    <row r="2722" spans="1:13" x14ac:dyDescent="0.3">
      <c r="A2722" s="2" t="s">
        <v>61</v>
      </c>
      <c r="B2722" s="2" t="s">
        <v>48</v>
      </c>
      <c r="C2722" s="2" t="s">
        <v>24</v>
      </c>
      <c r="D2722" t="s">
        <v>12</v>
      </c>
      <c r="E2722" s="1">
        <v>0.1093729466305987</v>
      </c>
      <c r="F2722" s="1">
        <v>5.7435538919143013E-2</v>
      </c>
      <c r="G2722" s="1">
        <v>0.2002395362274578</v>
      </c>
      <c r="H2722" s="1">
        <v>0.6945760991490163</v>
      </c>
      <c r="I2722" s="1">
        <v>0.36098663919490398</v>
      </c>
      <c r="J2722" s="1">
        <v>1.2647699502224199</v>
      </c>
      <c r="K2722" s="1">
        <v>0.1740435767321081</v>
      </c>
      <c r="L2722" s="1">
        <v>8.8096087425639624E-2</v>
      </c>
      <c r="M2722" s="1">
        <v>0.32159085871169202</v>
      </c>
    </row>
    <row r="2723" spans="1:13" x14ac:dyDescent="0.3">
      <c r="A2723" s="2" t="s">
        <v>61</v>
      </c>
      <c r="B2723" s="2" t="s">
        <v>48</v>
      </c>
      <c r="C2723" s="2" t="s">
        <v>25</v>
      </c>
      <c r="D2723" t="s">
        <v>12</v>
      </c>
      <c r="E2723" s="1">
        <v>0.22695225699678229</v>
      </c>
      <c r="F2723" s="1">
        <v>0.1120692552712433</v>
      </c>
      <c r="G2723" s="1">
        <v>0.41254327892428738</v>
      </c>
      <c r="H2723" s="1">
        <v>1.3934293520539729</v>
      </c>
      <c r="I2723" s="1">
        <v>0.70838044354021767</v>
      </c>
      <c r="J2723" s="1">
        <v>2.534827713089483</v>
      </c>
      <c r="K2723" s="1">
        <v>0.34847432705358422</v>
      </c>
      <c r="L2723" s="1">
        <v>0.1710928326575111</v>
      </c>
      <c r="M2723" s="1">
        <v>0.64478570131178647</v>
      </c>
    </row>
    <row r="2724" spans="1:13" x14ac:dyDescent="0.3">
      <c r="A2724" s="2" t="s">
        <v>61</v>
      </c>
      <c r="B2724" s="2" t="s">
        <v>48</v>
      </c>
      <c r="C2724" s="2" t="s">
        <v>26</v>
      </c>
      <c r="D2724" t="s">
        <v>12</v>
      </c>
      <c r="E2724" s="1">
        <v>0.42352061096374261</v>
      </c>
      <c r="F2724" s="1">
        <v>0.20713608566364769</v>
      </c>
      <c r="G2724" s="1">
        <v>0.76760520127397935</v>
      </c>
      <c r="H2724" s="1">
        <v>2.4278762890059431</v>
      </c>
      <c r="I2724" s="1">
        <v>1.2007639353184081</v>
      </c>
      <c r="J2724" s="1">
        <v>4.4516965390228806</v>
      </c>
      <c r="K2724" s="1">
        <v>0.60511473905442748</v>
      </c>
      <c r="L2724" s="1">
        <v>0.28530968226756609</v>
      </c>
      <c r="M2724" s="1">
        <v>1.131453526084069</v>
      </c>
    </row>
    <row r="2725" spans="1:13" x14ac:dyDescent="0.3">
      <c r="A2725" s="2" t="s">
        <v>61</v>
      </c>
      <c r="B2725" s="2" t="s">
        <v>48</v>
      </c>
      <c r="C2725" s="2" t="s">
        <v>27</v>
      </c>
      <c r="D2725" t="s">
        <v>12</v>
      </c>
      <c r="E2725" s="1">
        <v>0.99702245302600023</v>
      </c>
      <c r="F2725" s="1">
        <v>0.5004768565325437</v>
      </c>
      <c r="G2725" s="1">
        <v>1.715799205373534</v>
      </c>
      <c r="H2725" s="1">
        <v>5.3853288801211816</v>
      </c>
      <c r="I2725" s="1">
        <v>2.683357558766303</v>
      </c>
      <c r="J2725" s="1">
        <v>9.3242265867589591</v>
      </c>
      <c r="K2725" s="1">
        <v>1.3410563914443681</v>
      </c>
      <c r="L2725" s="1">
        <v>0.65921857566435738</v>
      </c>
      <c r="M2725" s="1">
        <v>2.41616625244838</v>
      </c>
    </row>
    <row r="2726" spans="1:13" x14ac:dyDescent="0.3">
      <c r="A2726" s="2" t="s">
        <v>61</v>
      </c>
      <c r="B2726" s="2" t="s">
        <v>48</v>
      </c>
      <c r="C2726" s="2" t="s">
        <v>28</v>
      </c>
      <c r="D2726" t="s">
        <v>12</v>
      </c>
      <c r="E2726" s="1">
        <v>2.6112349138483988</v>
      </c>
      <c r="F2726" s="1">
        <v>1.285998226831905</v>
      </c>
      <c r="G2726" s="1">
        <v>4.1645431567814928</v>
      </c>
      <c r="H2726" s="1">
        <v>13.50400100975776</v>
      </c>
      <c r="I2726" s="1">
        <v>6.5562353188470937</v>
      </c>
      <c r="J2726" s="1">
        <v>21.646480415522319</v>
      </c>
      <c r="K2726" s="1">
        <v>3.3619305628019411</v>
      </c>
      <c r="L2726" s="1">
        <v>1.620590685598458</v>
      </c>
      <c r="M2726" s="1">
        <v>5.7708997967204629</v>
      </c>
    </row>
    <row r="2727" spans="1:13" x14ac:dyDescent="0.3">
      <c r="A2727" s="2" t="s">
        <v>61</v>
      </c>
      <c r="B2727" s="2" t="s">
        <v>48</v>
      </c>
      <c r="C2727" s="2" t="s">
        <v>29</v>
      </c>
      <c r="D2727" t="s">
        <v>12</v>
      </c>
      <c r="E2727" s="1">
        <v>7.0630081151357098</v>
      </c>
      <c r="F2727" s="1">
        <v>3.6198734308800349</v>
      </c>
      <c r="G2727" s="1">
        <v>11.7834815601225</v>
      </c>
      <c r="H2727" s="1">
        <v>36.154575808355347</v>
      </c>
      <c r="I2727" s="1">
        <v>18.604188571651541</v>
      </c>
      <c r="J2727" s="1">
        <v>59.519461609507204</v>
      </c>
      <c r="K2727" s="1">
        <v>9.0032731265390034</v>
      </c>
      <c r="L2727" s="1">
        <v>4.4413681482892446</v>
      </c>
      <c r="M2727" s="1">
        <v>15.776438703416821</v>
      </c>
    </row>
    <row r="2728" spans="1:13" x14ac:dyDescent="0.3">
      <c r="A2728" s="2" t="s">
        <v>61</v>
      </c>
      <c r="B2728" s="2" t="s">
        <v>48</v>
      </c>
      <c r="C2728" s="2" t="s">
        <v>30</v>
      </c>
      <c r="D2728" t="s">
        <v>12</v>
      </c>
      <c r="E2728" s="1">
        <v>11.19139353793698</v>
      </c>
      <c r="F2728" s="1">
        <v>6.0247011616106629</v>
      </c>
      <c r="G2728" s="1">
        <v>18.03628188520257</v>
      </c>
      <c r="H2728" s="1">
        <v>57.157229390270302</v>
      </c>
      <c r="I2728" s="1">
        <v>31.12712925078942</v>
      </c>
      <c r="J2728" s="1">
        <v>91.661413189972478</v>
      </c>
      <c r="K2728" s="1">
        <v>14.22636949235636</v>
      </c>
      <c r="L2728" s="1">
        <v>7.3697288047529046</v>
      </c>
      <c r="M2728" s="1">
        <v>24.289317400589031</v>
      </c>
    </row>
    <row r="2729" spans="1:13" x14ac:dyDescent="0.3">
      <c r="A2729" s="2" t="s">
        <v>61</v>
      </c>
      <c r="B2729" s="2" t="s">
        <v>48</v>
      </c>
      <c r="C2729" s="2" t="s">
        <v>31</v>
      </c>
      <c r="D2729" t="s">
        <v>12</v>
      </c>
      <c r="E2729" s="1">
        <v>14.21014640351193</v>
      </c>
      <c r="F2729" s="1">
        <v>7.359996478319788</v>
      </c>
      <c r="G2729" s="1">
        <v>23.521428436562068</v>
      </c>
      <c r="H2729" s="1">
        <v>72.936045859939796</v>
      </c>
      <c r="I2729" s="1">
        <v>38.195298277129588</v>
      </c>
      <c r="J2729" s="1">
        <v>124.5502409212547</v>
      </c>
      <c r="K2729" s="1">
        <v>18.137574418986301</v>
      </c>
      <c r="L2729" s="1">
        <v>9.0380579303381801</v>
      </c>
      <c r="M2729" s="1">
        <v>31.743793540422089</v>
      </c>
    </row>
    <row r="2730" spans="1:13" x14ac:dyDescent="0.3">
      <c r="A2730" s="2" t="s">
        <v>61</v>
      </c>
      <c r="B2730" s="2" t="s">
        <v>48</v>
      </c>
      <c r="C2730" s="2" t="s">
        <v>32</v>
      </c>
      <c r="D2730" t="s">
        <v>12</v>
      </c>
      <c r="E2730" s="1">
        <v>16.719485217474571</v>
      </c>
      <c r="F2730" s="1">
        <v>9.3724765841852982</v>
      </c>
      <c r="G2730" s="1">
        <v>26.631326974955119</v>
      </c>
      <c r="H2730" s="1">
        <v>86.447031601095517</v>
      </c>
      <c r="I2730" s="1">
        <v>47.864027537236673</v>
      </c>
      <c r="J2730" s="1">
        <v>141.33888694086491</v>
      </c>
      <c r="K2730" s="1">
        <v>21.481862985698641</v>
      </c>
      <c r="L2730" s="1">
        <v>11.054675760597011</v>
      </c>
      <c r="M2730" s="1">
        <v>36.628127142207241</v>
      </c>
    </row>
    <row r="2731" spans="1:13" x14ac:dyDescent="0.3">
      <c r="A2731" s="2" t="s">
        <v>61</v>
      </c>
      <c r="B2731" s="2" t="s">
        <v>48</v>
      </c>
      <c r="C2731" s="2" t="s">
        <v>33</v>
      </c>
      <c r="D2731" t="s">
        <v>12</v>
      </c>
      <c r="E2731" s="1">
        <v>19.890983111285468</v>
      </c>
      <c r="F2731" s="1">
        <v>11.555683947183869</v>
      </c>
      <c r="G2731" s="1">
        <v>31.02013621042903</v>
      </c>
      <c r="H2731" s="1">
        <v>103.2499610040939</v>
      </c>
      <c r="I2731" s="1">
        <v>61.658719943867773</v>
      </c>
      <c r="J2731" s="1">
        <v>159.17586559080851</v>
      </c>
      <c r="K2731" s="1">
        <v>25.64032920085835</v>
      </c>
      <c r="L2731" s="1">
        <v>14.452135899366279</v>
      </c>
      <c r="M2731" s="1">
        <v>41.53779381934114</v>
      </c>
    </row>
    <row r="2732" spans="1:13" x14ac:dyDescent="0.3">
      <c r="A2732" s="2" t="s">
        <v>61</v>
      </c>
      <c r="B2732" s="2" t="s">
        <v>48</v>
      </c>
      <c r="C2732" s="2" t="s">
        <v>34</v>
      </c>
      <c r="D2732" t="s">
        <v>12</v>
      </c>
      <c r="E2732" s="1">
        <v>21.9644722182334</v>
      </c>
      <c r="F2732" s="1">
        <v>12.907642300259839</v>
      </c>
      <c r="G2732" s="1">
        <v>34.323606289197983</v>
      </c>
      <c r="H2732" s="1">
        <v>114.20905987406491</v>
      </c>
      <c r="I2732" s="1">
        <v>66.47393880835925</v>
      </c>
      <c r="J2732" s="1">
        <v>179.65274609739629</v>
      </c>
      <c r="K2732" s="1">
        <v>28.3447401364622</v>
      </c>
      <c r="L2732" s="1">
        <v>15.656121226713649</v>
      </c>
      <c r="M2732" s="1">
        <v>45.645760919969163</v>
      </c>
    </row>
    <row r="2733" spans="1:13" x14ac:dyDescent="0.3">
      <c r="A2733" s="2" t="s">
        <v>61</v>
      </c>
      <c r="B2733" s="2" t="s">
        <v>48</v>
      </c>
      <c r="C2733" s="2" t="s">
        <v>35</v>
      </c>
      <c r="D2733" t="s">
        <v>12</v>
      </c>
      <c r="E2733" s="1">
        <v>24.984653564333041</v>
      </c>
      <c r="F2733" s="1">
        <v>15.93246986872982</v>
      </c>
      <c r="G2733" s="1">
        <v>36.856862316520441</v>
      </c>
      <c r="H2733" s="1">
        <v>129.91736239402439</v>
      </c>
      <c r="I2733" s="1">
        <v>86.469750925083687</v>
      </c>
      <c r="J2733" s="1">
        <v>192.6528022256895</v>
      </c>
      <c r="K2733" s="1">
        <v>32.242285478046313</v>
      </c>
      <c r="L2733" s="1">
        <v>19.54687414940194</v>
      </c>
      <c r="M2733" s="1">
        <v>50.378893701814633</v>
      </c>
    </row>
    <row r="2734" spans="1:13" x14ac:dyDescent="0.3">
      <c r="A2734" s="2" t="s">
        <v>61</v>
      </c>
      <c r="B2734" s="2" t="s">
        <v>48</v>
      </c>
      <c r="C2734" s="2" t="s">
        <v>36</v>
      </c>
      <c r="D2734" t="s">
        <v>12</v>
      </c>
      <c r="E2734" s="1">
        <v>29.49467501185017</v>
      </c>
      <c r="F2734" s="1">
        <v>17.041299945666541</v>
      </c>
      <c r="G2734" s="1">
        <v>46.98422190136057</v>
      </c>
      <c r="H2734" s="1">
        <v>154.20996133031571</v>
      </c>
      <c r="I2734" s="1">
        <v>88.25568367786849</v>
      </c>
      <c r="J2734" s="1">
        <v>242.78493348384379</v>
      </c>
      <c r="K2734" s="1">
        <v>38.238941820170623</v>
      </c>
      <c r="L2734" s="1">
        <v>21.41315224505901</v>
      </c>
      <c r="M2734" s="1">
        <v>61.163685067357477</v>
      </c>
    </row>
    <row r="2735" spans="1:13" x14ac:dyDescent="0.3">
      <c r="A2735" s="2" t="s">
        <v>61</v>
      </c>
      <c r="B2735" s="2" t="s">
        <v>48</v>
      </c>
      <c r="C2735" s="2" t="s">
        <v>37</v>
      </c>
      <c r="D2735" t="s">
        <v>12</v>
      </c>
      <c r="E2735" s="1">
        <v>34.482570459397891</v>
      </c>
      <c r="F2735" s="1">
        <v>21.477945932595869</v>
      </c>
      <c r="G2735" s="1">
        <v>52.45126131557452</v>
      </c>
      <c r="H2735" s="1">
        <v>179.27587644232131</v>
      </c>
      <c r="I2735" s="1">
        <v>112.92106190888779</v>
      </c>
      <c r="J2735" s="1">
        <v>268.39956057910928</v>
      </c>
      <c r="K2735" s="1">
        <v>44.507405708938933</v>
      </c>
      <c r="L2735" s="1">
        <v>26.550259049384021</v>
      </c>
      <c r="M2735" s="1">
        <v>69.312918437656251</v>
      </c>
    </row>
    <row r="2736" spans="1:13" x14ac:dyDescent="0.3">
      <c r="A2736" s="2" t="s">
        <v>61</v>
      </c>
      <c r="B2736" s="2" t="s">
        <v>48</v>
      </c>
      <c r="C2736" s="2" t="s">
        <v>38</v>
      </c>
      <c r="D2736" t="s">
        <v>12</v>
      </c>
      <c r="E2736" s="1">
        <v>36.315701454488753</v>
      </c>
      <c r="F2736" s="1">
        <v>23.168577294265891</v>
      </c>
      <c r="G2736" s="1">
        <v>54.011009595467677</v>
      </c>
      <c r="H2736" s="1">
        <v>187.75737888662729</v>
      </c>
      <c r="I2736" s="1">
        <v>121.5533756622409</v>
      </c>
      <c r="J2736" s="1">
        <v>272.58317137933358</v>
      </c>
      <c r="K2736" s="1">
        <v>46.606747505052041</v>
      </c>
      <c r="L2736" s="1">
        <v>28.458858120283551</v>
      </c>
      <c r="M2736" s="1">
        <v>72.27178828029875</v>
      </c>
    </row>
    <row r="2737" spans="1:13" x14ac:dyDescent="0.3">
      <c r="A2737" s="2" t="s">
        <v>61</v>
      </c>
      <c r="B2737" s="2" t="s">
        <v>48</v>
      </c>
      <c r="C2737" s="2" t="s">
        <v>39</v>
      </c>
      <c r="D2737" t="s">
        <v>12</v>
      </c>
      <c r="E2737" s="1">
        <v>31.281477355011528</v>
      </c>
      <c r="F2737" s="1">
        <v>19.773780837176808</v>
      </c>
      <c r="G2737" s="1">
        <v>46.375883289062543</v>
      </c>
      <c r="H2737" s="1">
        <v>161.1180777996901</v>
      </c>
      <c r="I2737" s="1">
        <v>102.5946085986655</v>
      </c>
      <c r="J2737" s="1">
        <v>237.93229897851111</v>
      </c>
      <c r="K2737" s="1">
        <v>40.007652820475599</v>
      </c>
      <c r="L2737" s="1">
        <v>24.241632177793861</v>
      </c>
      <c r="M2737" s="1">
        <v>62.33364118315243</v>
      </c>
    </row>
    <row r="2738" spans="1:13" x14ac:dyDescent="0.3">
      <c r="A2738" s="2" t="s">
        <v>61</v>
      </c>
      <c r="B2738" s="2" t="s">
        <v>48</v>
      </c>
      <c r="C2738" s="2" t="s">
        <v>40</v>
      </c>
      <c r="D2738" t="s">
        <v>12</v>
      </c>
      <c r="E2738" s="1">
        <v>18.015695540061039</v>
      </c>
      <c r="F2738" s="1">
        <v>10.187760724414821</v>
      </c>
      <c r="G2738" s="1">
        <v>27.955857179615968</v>
      </c>
      <c r="H2738" s="1">
        <v>92.626635069955242</v>
      </c>
      <c r="I2738" s="1">
        <v>54.925605973676142</v>
      </c>
      <c r="J2738" s="1">
        <v>140.65179065040439</v>
      </c>
      <c r="K2738" s="1">
        <v>23.008977592188842</v>
      </c>
      <c r="L2738" s="1">
        <v>12.93501125353662</v>
      </c>
      <c r="M2738" s="1">
        <v>36.057928025880628</v>
      </c>
    </row>
    <row r="2739" spans="1:13" x14ac:dyDescent="0.3">
      <c r="A2739" s="2" t="s">
        <v>61</v>
      </c>
      <c r="B2739" s="2" t="s">
        <v>48</v>
      </c>
      <c r="C2739" s="2" t="s">
        <v>41</v>
      </c>
      <c r="D2739" t="s">
        <v>12</v>
      </c>
      <c r="E2739" s="1">
        <v>9.6156781166742462</v>
      </c>
      <c r="F2739" s="1">
        <v>5.2807778908323213</v>
      </c>
      <c r="G2739" s="1">
        <v>14.923964704205069</v>
      </c>
      <c r="H2739" s="1">
        <v>49.409316961631021</v>
      </c>
      <c r="I2739" s="1">
        <v>27.566001284364209</v>
      </c>
      <c r="J2739" s="1">
        <v>77.300409622665981</v>
      </c>
      <c r="K2739" s="1">
        <v>12.26055457159244</v>
      </c>
      <c r="L2739" s="1">
        <v>6.4796216783795844</v>
      </c>
      <c r="M2739" s="1">
        <v>19.90944271159794</v>
      </c>
    </row>
    <row r="2740" spans="1:13" x14ac:dyDescent="0.3">
      <c r="A2740" s="2" t="s">
        <v>7</v>
      </c>
      <c r="B2740" s="2" t="s">
        <v>49</v>
      </c>
      <c r="C2740" s="2" t="s">
        <v>9</v>
      </c>
      <c r="D2740" t="s">
        <v>12</v>
      </c>
      <c r="E2740" s="1">
        <v>1537.2357289541719</v>
      </c>
      <c r="F2740" s="1">
        <v>1043.5835157182989</v>
      </c>
      <c r="G2740" s="1">
        <v>2227.7377663953439</v>
      </c>
      <c r="H2740" s="1">
        <v>25288.542838844231</v>
      </c>
      <c r="I2740" s="1">
        <v>17154.499157463579</v>
      </c>
      <c r="J2740" s="1">
        <v>35948.663121097627</v>
      </c>
      <c r="K2740" s="1">
        <v>6413.8464542264528</v>
      </c>
      <c r="L2740" s="1">
        <v>4086.5964639737458</v>
      </c>
      <c r="M2740" s="1">
        <v>9458.8179917345878</v>
      </c>
    </row>
    <row r="2741" spans="1:13" x14ac:dyDescent="0.3">
      <c r="A2741" s="2" t="s">
        <v>7</v>
      </c>
      <c r="B2741" s="2" t="s">
        <v>49</v>
      </c>
      <c r="C2741" s="2" t="s">
        <v>20</v>
      </c>
      <c r="D2741" t="s">
        <v>12</v>
      </c>
      <c r="E2741" s="1">
        <v>280.24239666119229</v>
      </c>
      <c r="F2741" s="1">
        <v>191.80214446707041</v>
      </c>
      <c r="G2741" s="1">
        <v>407.5635209723045</v>
      </c>
      <c r="H2741" s="1">
        <v>5007.6150090800247</v>
      </c>
      <c r="I2741" s="1">
        <v>3461.6351382838538</v>
      </c>
      <c r="J2741" s="1">
        <v>7269.9330775522494</v>
      </c>
      <c r="K2741" s="1">
        <v>1276.841553997976</v>
      </c>
      <c r="L2741" s="1">
        <v>829.53924004140356</v>
      </c>
      <c r="M2741" s="1">
        <v>1863.621617200333</v>
      </c>
    </row>
    <row r="2742" spans="1:13" x14ac:dyDescent="0.3">
      <c r="A2742" s="2" t="s">
        <v>7</v>
      </c>
      <c r="B2742" s="2" t="s">
        <v>49</v>
      </c>
      <c r="C2742" s="2" t="s">
        <v>21</v>
      </c>
      <c r="D2742" t="s">
        <v>12</v>
      </c>
      <c r="E2742" s="1">
        <v>437.46817425086812</v>
      </c>
      <c r="F2742" s="1">
        <v>314.91064703112278</v>
      </c>
      <c r="G2742" s="1">
        <v>603.5760730787481</v>
      </c>
      <c r="H2742" s="1">
        <v>7303.8694931041427</v>
      </c>
      <c r="I2742" s="1">
        <v>5455.3866362666668</v>
      </c>
      <c r="J2742" s="1">
        <v>10055.98532150368</v>
      </c>
      <c r="K2742" s="1">
        <v>1849.5808277025501</v>
      </c>
      <c r="L2742" s="1">
        <v>1292.1921341911179</v>
      </c>
      <c r="M2742" s="1">
        <v>2604.752585818454</v>
      </c>
    </row>
    <row r="2743" spans="1:13" x14ac:dyDescent="0.3">
      <c r="A2743" s="2" t="s">
        <v>7</v>
      </c>
      <c r="B2743" s="2" t="s">
        <v>49</v>
      </c>
      <c r="C2743" s="2" t="s">
        <v>22</v>
      </c>
      <c r="D2743" t="s">
        <v>12</v>
      </c>
      <c r="E2743" s="1">
        <v>285.26192820280409</v>
      </c>
      <c r="F2743" s="1">
        <v>197.62389762456729</v>
      </c>
      <c r="G2743" s="1">
        <v>403.46405576320001</v>
      </c>
      <c r="H2743" s="1">
        <v>5329.8121895927216</v>
      </c>
      <c r="I2743" s="1">
        <v>3744.7605427211161</v>
      </c>
      <c r="J2743" s="1">
        <v>7521.9815382306278</v>
      </c>
      <c r="K2743" s="1">
        <v>1359.315124942671</v>
      </c>
      <c r="L2743" s="1">
        <v>895.47870967090068</v>
      </c>
      <c r="M2743" s="1">
        <v>1986.8384127661709</v>
      </c>
    </row>
    <row r="2744" spans="1:13" x14ac:dyDescent="0.3">
      <c r="A2744" s="2" t="s">
        <v>7</v>
      </c>
      <c r="B2744" s="2" t="s">
        <v>49</v>
      </c>
      <c r="C2744" s="2" t="s">
        <v>23</v>
      </c>
      <c r="D2744" t="s">
        <v>12</v>
      </c>
      <c r="E2744" s="1">
        <v>28.033432268860029</v>
      </c>
      <c r="F2744" s="1">
        <v>20.893735176001591</v>
      </c>
      <c r="G2744" s="1">
        <v>37.445103643875022</v>
      </c>
      <c r="H2744" s="1">
        <v>393.90080197741202</v>
      </c>
      <c r="I2744" s="1">
        <v>291.75135984567601</v>
      </c>
      <c r="J2744" s="1">
        <v>524.72520691623663</v>
      </c>
      <c r="K2744" s="1">
        <v>97.951187433098383</v>
      </c>
      <c r="L2744" s="1">
        <v>67.891021651486867</v>
      </c>
      <c r="M2744" s="1">
        <v>135.36089155308241</v>
      </c>
    </row>
    <row r="2745" spans="1:13" x14ac:dyDescent="0.3">
      <c r="A2745" s="2" t="s">
        <v>7</v>
      </c>
      <c r="B2745" s="2" t="s">
        <v>49</v>
      </c>
      <c r="C2745" s="2" t="s">
        <v>24</v>
      </c>
      <c r="D2745" t="s">
        <v>12</v>
      </c>
      <c r="E2745" s="1">
        <v>14.9812484515059</v>
      </c>
      <c r="F2745" s="1">
        <v>11.3240056073214</v>
      </c>
      <c r="G2745" s="1">
        <v>19.370480344087099</v>
      </c>
      <c r="H2745" s="1">
        <v>207.8624949175634</v>
      </c>
      <c r="I2745" s="1">
        <v>159.2002460210166</v>
      </c>
      <c r="J2745" s="1">
        <v>265.81776329731372</v>
      </c>
      <c r="K2745" s="1">
        <v>51.723973879709639</v>
      </c>
      <c r="L2745" s="1">
        <v>37.172643653575122</v>
      </c>
      <c r="M2745" s="1">
        <v>70.738649380422331</v>
      </c>
    </row>
    <row r="2746" spans="1:13" x14ac:dyDescent="0.3">
      <c r="A2746" s="2" t="s">
        <v>7</v>
      </c>
      <c r="B2746" s="2" t="s">
        <v>49</v>
      </c>
      <c r="C2746" s="2" t="s">
        <v>25</v>
      </c>
      <c r="D2746" t="s">
        <v>12</v>
      </c>
      <c r="E2746" s="1">
        <v>15.585880617168829</v>
      </c>
      <c r="F2746" s="1">
        <v>11.81359007183452</v>
      </c>
      <c r="G2746" s="1">
        <v>20.38131442417556</v>
      </c>
      <c r="H2746" s="1">
        <v>209.69802867264761</v>
      </c>
      <c r="I2746" s="1">
        <v>161.41894776782581</v>
      </c>
      <c r="J2746" s="1">
        <v>270.64451437499059</v>
      </c>
      <c r="K2746" s="1">
        <v>51.978126606165553</v>
      </c>
      <c r="L2746" s="1">
        <v>37.331312100398748</v>
      </c>
      <c r="M2746" s="1">
        <v>70.761823749587293</v>
      </c>
    </row>
    <row r="2747" spans="1:13" x14ac:dyDescent="0.3">
      <c r="A2747" s="2" t="s">
        <v>7</v>
      </c>
      <c r="B2747" s="2" t="s">
        <v>49</v>
      </c>
      <c r="C2747" s="2" t="s">
        <v>26</v>
      </c>
      <c r="D2747" t="s">
        <v>12</v>
      </c>
      <c r="E2747" s="1">
        <v>16.43807538347335</v>
      </c>
      <c r="F2747" s="1">
        <v>12.67727708419973</v>
      </c>
      <c r="G2747" s="1">
        <v>20.8510914275403</v>
      </c>
      <c r="H2747" s="1">
        <v>215.53148016404651</v>
      </c>
      <c r="I2747" s="1">
        <v>169.12239452731251</v>
      </c>
      <c r="J2747" s="1">
        <v>273.24386922439788</v>
      </c>
      <c r="K2747" s="1">
        <v>53.239237176532797</v>
      </c>
      <c r="L2747" s="1">
        <v>38.829637315944147</v>
      </c>
      <c r="M2747" s="1">
        <v>71.200772725584102</v>
      </c>
    </row>
    <row r="2748" spans="1:13" x14ac:dyDescent="0.3">
      <c r="A2748" s="2" t="s">
        <v>7</v>
      </c>
      <c r="B2748" s="2" t="s">
        <v>49</v>
      </c>
      <c r="C2748" s="2" t="s">
        <v>27</v>
      </c>
      <c r="D2748" t="s">
        <v>12</v>
      </c>
      <c r="E2748" s="1">
        <v>18.754129532385161</v>
      </c>
      <c r="F2748" s="1">
        <v>14.56935642764287</v>
      </c>
      <c r="G2748" s="1">
        <v>23.688681278454169</v>
      </c>
      <c r="H2748" s="1">
        <v>236.82192435731309</v>
      </c>
      <c r="I2748" s="1">
        <v>187.51644765613909</v>
      </c>
      <c r="J2748" s="1">
        <v>298.43179482608201</v>
      </c>
      <c r="K2748" s="1">
        <v>58.184847429386309</v>
      </c>
      <c r="L2748" s="1">
        <v>43.035678186939123</v>
      </c>
      <c r="M2748" s="1">
        <v>76.960227157107724</v>
      </c>
    </row>
    <row r="2749" spans="1:13" x14ac:dyDescent="0.3">
      <c r="A2749" s="2" t="s">
        <v>7</v>
      </c>
      <c r="B2749" s="2" t="s">
        <v>49</v>
      </c>
      <c r="C2749" s="2" t="s">
        <v>28</v>
      </c>
      <c r="D2749" t="s">
        <v>12</v>
      </c>
      <c r="E2749" s="1">
        <v>20.55654806311907</v>
      </c>
      <c r="F2749" s="1">
        <v>16.01810191472919</v>
      </c>
      <c r="G2749" s="1">
        <v>25.472336515213499</v>
      </c>
      <c r="H2749" s="1">
        <v>249.7011188996257</v>
      </c>
      <c r="I2749" s="1">
        <v>198.60783221727419</v>
      </c>
      <c r="J2749" s="1">
        <v>308.03923942900838</v>
      </c>
      <c r="K2749" s="1">
        <v>60.999802835169433</v>
      </c>
      <c r="L2749" s="1">
        <v>45.263687383990501</v>
      </c>
      <c r="M2749" s="1">
        <v>81.621812133872226</v>
      </c>
    </row>
    <row r="2750" spans="1:13" x14ac:dyDescent="0.3">
      <c r="A2750" s="2" t="s">
        <v>7</v>
      </c>
      <c r="B2750" s="2" t="s">
        <v>49</v>
      </c>
      <c r="C2750" s="2" t="s">
        <v>29</v>
      </c>
      <c r="D2750" t="s">
        <v>12</v>
      </c>
      <c r="E2750" s="1">
        <v>22.99526359213953</v>
      </c>
      <c r="F2750" s="1">
        <v>18.114395566393281</v>
      </c>
      <c r="G2750" s="1">
        <v>28.925687171134431</v>
      </c>
      <c r="H2750" s="1">
        <v>283.97201048352213</v>
      </c>
      <c r="I2750" s="1">
        <v>224.69041208447589</v>
      </c>
      <c r="J2750" s="1">
        <v>353.8281930449063</v>
      </c>
      <c r="K2750" s="1">
        <v>69.49780699865957</v>
      </c>
      <c r="L2750" s="1">
        <v>51.923445903065371</v>
      </c>
      <c r="M2750" s="1">
        <v>92.653425850020653</v>
      </c>
    </row>
    <row r="2751" spans="1:13" x14ac:dyDescent="0.3">
      <c r="A2751" s="2" t="s">
        <v>7</v>
      </c>
      <c r="B2751" s="2" t="s">
        <v>49</v>
      </c>
      <c r="C2751" s="2" t="s">
        <v>30</v>
      </c>
      <c r="D2751" t="s">
        <v>12</v>
      </c>
      <c r="E2751" s="1">
        <v>27.625025182257591</v>
      </c>
      <c r="F2751" s="1">
        <v>21.75737862049376</v>
      </c>
      <c r="G2751" s="1">
        <v>35.114137086461291</v>
      </c>
      <c r="H2751" s="1">
        <v>347.75059990717688</v>
      </c>
      <c r="I2751" s="1">
        <v>274.33333177787699</v>
      </c>
      <c r="J2751" s="1">
        <v>437.51154896278388</v>
      </c>
      <c r="K2751" s="1">
        <v>85.384668184162976</v>
      </c>
      <c r="L2751" s="1">
        <v>62.570887215580953</v>
      </c>
      <c r="M2751" s="1">
        <v>112.66139235055201</v>
      </c>
    </row>
    <row r="2752" spans="1:13" x14ac:dyDescent="0.3">
      <c r="A2752" s="2" t="s">
        <v>7</v>
      </c>
      <c r="B2752" s="2" t="s">
        <v>49</v>
      </c>
      <c r="C2752" s="2" t="s">
        <v>31</v>
      </c>
      <c r="D2752" t="s">
        <v>12</v>
      </c>
      <c r="E2752" s="1">
        <v>33.905816663501582</v>
      </c>
      <c r="F2752" s="1">
        <v>26.206513180472271</v>
      </c>
      <c r="G2752" s="1">
        <v>43.41577366035775</v>
      </c>
      <c r="H2752" s="1">
        <v>436.57282771723408</v>
      </c>
      <c r="I2752" s="1">
        <v>345.73258030479292</v>
      </c>
      <c r="J2752" s="1">
        <v>552.24041932215869</v>
      </c>
      <c r="K2752" s="1">
        <v>107.5990753356207</v>
      </c>
      <c r="L2752" s="1">
        <v>78.718503106990624</v>
      </c>
      <c r="M2752" s="1">
        <v>146.70859397705689</v>
      </c>
    </row>
    <row r="2753" spans="1:13" x14ac:dyDescent="0.3">
      <c r="A2753" s="2" t="s">
        <v>7</v>
      </c>
      <c r="B2753" s="2" t="s">
        <v>49</v>
      </c>
      <c r="C2753" s="2" t="s">
        <v>32</v>
      </c>
      <c r="D2753" t="s">
        <v>12</v>
      </c>
      <c r="E2753" s="1">
        <v>69.510391413219693</v>
      </c>
      <c r="F2753" s="1">
        <v>54.690623158451643</v>
      </c>
      <c r="G2753" s="1">
        <v>88.462360166825775</v>
      </c>
      <c r="H2753" s="1">
        <v>901.83300241701886</v>
      </c>
      <c r="I2753" s="1">
        <v>712.25089804407185</v>
      </c>
      <c r="J2753" s="1">
        <v>1136.1190381294421</v>
      </c>
      <c r="K2753" s="1">
        <v>222.49097419535039</v>
      </c>
      <c r="L2753" s="1">
        <v>162.63129942567059</v>
      </c>
      <c r="M2753" s="1">
        <v>298.68989022799752</v>
      </c>
    </row>
    <row r="2754" spans="1:13" x14ac:dyDescent="0.3">
      <c r="A2754" s="2" t="s">
        <v>7</v>
      </c>
      <c r="B2754" s="2" t="s">
        <v>49</v>
      </c>
      <c r="C2754" s="2" t="s">
        <v>33</v>
      </c>
      <c r="D2754" t="s">
        <v>12</v>
      </c>
      <c r="E2754" s="1">
        <v>89.722922278253705</v>
      </c>
      <c r="F2754" s="1">
        <v>69.737288034257858</v>
      </c>
      <c r="G2754" s="1">
        <v>114.4736961966739</v>
      </c>
      <c r="H2754" s="1">
        <v>1158.049946140168</v>
      </c>
      <c r="I2754" s="1">
        <v>919.49965690701322</v>
      </c>
      <c r="J2754" s="1">
        <v>1448.4848030867411</v>
      </c>
      <c r="K2754" s="1">
        <v>285.49398123208681</v>
      </c>
      <c r="L2754" s="1">
        <v>207.35332145666669</v>
      </c>
      <c r="M2754" s="1">
        <v>382.56539793114757</v>
      </c>
    </row>
    <row r="2755" spans="1:13" x14ac:dyDescent="0.3">
      <c r="A2755" s="2" t="s">
        <v>7</v>
      </c>
      <c r="B2755" s="2" t="s">
        <v>49</v>
      </c>
      <c r="C2755" s="2" t="s">
        <v>34</v>
      </c>
      <c r="D2755" t="s">
        <v>12</v>
      </c>
      <c r="E2755" s="1">
        <v>122.2102779846078</v>
      </c>
      <c r="F2755" s="1">
        <v>95.711795073575658</v>
      </c>
      <c r="G2755" s="1">
        <v>154.5789259135571</v>
      </c>
      <c r="H2755" s="1">
        <v>1554.1151629954491</v>
      </c>
      <c r="I2755" s="1">
        <v>1239.4459207134089</v>
      </c>
      <c r="J2755" s="1">
        <v>1949.836281416159</v>
      </c>
      <c r="K2755" s="1">
        <v>382.29545584830618</v>
      </c>
      <c r="L2755" s="1">
        <v>280.18187364169643</v>
      </c>
      <c r="M2755" s="1">
        <v>513.78250367160047</v>
      </c>
    </row>
    <row r="2756" spans="1:13" x14ac:dyDescent="0.3">
      <c r="A2756" s="2" t="s">
        <v>7</v>
      </c>
      <c r="B2756" s="2" t="s">
        <v>49</v>
      </c>
      <c r="C2756" s="2" t="s">
        <v>35</v>
      </c>
      <c r="D2756" t="s">
        <v>12</v>
      </c>
      <c r="E2756" s="1">
        <v>136.95422116172659</v>
      </c>
      <c r="F2756" s="1">
        <v>108.366556998582</v>
      </c>
      <c r="G2756" s="1">
        <v>173.3935144620531</v>
      </c>
      <c r="H2756" s="1">
        <v>1787.9529843359121</v>
      </c>
      <c r="I2756" s="1">
        <v>1436.547575620946</v>
      </c>
      <c r="J2756" s="1">
        <v>2234.02644070425</v>
      </c>
      <c r="K2756" s="1">
        <v>440.82014018030878</v>
      </c>
      <c r="L2756" s="1">
        <v>330.69760348457311</v>
      </c>
      <c r="M2756" s="1">
        <v>587.32366946151672</v>
      </c>
    </row>
    <row r="2757" spans="1:13" x14ac:dyDescent="0.3">
      <c r="A2757" s="2" t="s">
        <v>7</v>
      </c>
      <c r="B2757" s="2" t="s">
        <v>49</v>
      </c>
      <c r="C2757" s="2" t="s">
        <v>36</v>
      </c>
      <c r="D2757" t="s">
        <v>12</v>
      </c>
      <c r="E2757" s="1">
        <v>148.88971876063471</v>
      </c>
      <c r="F2757" s="1">
        <v>113.67313260364659</v>
      </c>
      <c r="G2757" s="1">
        <v>195.85005134757341</v>
      </c>
      <c r="H2757" s="1">
        <v>1991.604440149622</v>
      </c>
      <c r="I2757" s="1">
        <v>1538.7339458778731</v>
      </c>
      <c r="J2757" s="1">
        <v>2573.665891827864</v>
      </c>
      <c r="K2757" s="1">
        <v>492.28762958589567</v>
      </c>
      <c r="L2757" s="1">
        <v>353.9393129794978</v>
      </c>
      <c r="M2757" s="1">
        <v>678.12243153657641</v>
      </c>
    </row>
    <row r="2758" spans="1:13" x14ac:dyDescent="0.3">
      <c r="A2758" s="2" t="s">
        <v>7</v>
      </c>
      <c r="B2758" s="2" t="s">
        <v>49</v>
      </c>
      <c r="C2758" s="2" t="s">
        <v>37</v>
      </c>
      <c r="D2758" t="s">
        <v>12</v>
      </c>
      <c r="E2758" s="1">
        <v>159.8424918903419</v>
      </c>
      <c r="F2758" s="1">
        <v>126.2243723938149</v>
      </c>
      <c r="G2758" s="1">
        <v>204.92100126579371</v>
      </c>
      <c r="H2758" s="1">
        <v>2197.92862700051</v>
      </c>
      <c r="I2758" s="1">
        <v>1732.50714874751</v>
      </c>
      <c r="J2758" s="1">
        <v>2778.4088708762902</v>
      </c>
      <c r="K2758" s="1">
        <v>545.65513585488009</v>
      </c>
      <c r="L2758" s="1">
        <v>394.69455797814379</v>
      </c>
      <c r="M2758" s="1">
        <v>736.30508310593279</v>
      </c>
    </row>
    <row r="2759" spans="1:13" x14ac:dyDescent="0.3">
      <c r="A2759" s="2" t="s">
        <v>7</v>
      </c>
      <c r="B2759" s="2" t="s">
        <v>49</v>
      </c>
      <c r="C2759" s="2" t="s">
        <v>38</v>
      </c>
      <c r="D2759" t="s">
        <v>12</v>
      </c>
      <c r="E2759" s="1">
        <v>151.3650060564872</v>
      </c>
      <c r="F2759" s="1">
        <v>121.17213628875911</v>
      </c>
      <c r="G2759" s="1">
        <v>189.03462542507751</v>
      </c>
      <c r="H2759" s="1">
        <v>2031.6852412200731</v>
      </c>
      <c r="I2759" s="1">
        <v>1640.0350211540101</v>
      </c>
      <c r="J2759" s="1">
        <v>2504.7153994960981</v>
      </c>
      <c r="K2759" s="1">
        <v>503.11032303565548</v>
      </c>
      <c r="L2759" s="1">
        <v>370.54217679802849</v>
      </c>
      <c r="M2759" s="1">
        <v>667.34953241997925</v>
      </c>
    </row>
    <row r="2760" spans="1:13" x14ac:dyDescent="0.3">
      <c r="A2760" s="2" t="s">
        <v>7</v>
      </c>
      <c r="B2760" s="2" t="s">
        <v>49</v>
      </c>
      <c r="C2760" s="2" t="s">
        <v>39</v>
      </c>
      <c r="D2760" t="s">
        <v>12</v>
      </c>
      <c r="E2760" s="1">
        <v>106.97017727633821</v>
      </c>
      <c r="F2760" s="1">
        <v>84.552816384524789</v>
      </c>
      <c r="G2760" s="1">
        <v>135.389933964379</v>
      </c>
      <c r="H2760" s="1">
        <v>1376.939323937718</v>
      </c>
      <c r="I2760" s="1">
        <v>1083.716219615254</v>
      </c>
      <c r="J2760" s="1">
        <v>1713.3764105862581</v>
      </c>
      <c r="K2760" s="1">
        <v>339.86804428279368</v>
      </c>
      <c r="L2760" s="1">
        <v>247.39536607657911</v>
      </c>
      <c r="M2760" s="1">
        <v>456.54067321667441</v>
      </c>
    </row>
    <row r="2761" spans="1:13" x14ac:dyDescent="0.3">
      <c r="A2761" s="2" t="s">
        <v>7</v>
      </c>
      <c r="B2761" s="2" t="s">
        <v>49</v>
      </c>
      <c r="C2761" s="2" t="s">
        <v>40</v>
      </c>
      <c r="D2761" t="s">
        <v>12</v>
      </c>
      <c r="E2761" s="1">
        <v>49.008819348724629</v>
      </c>
      <c r="F2761" s="1">
        <v>38.215623557044282</v>
      </c>
      <c r="G2761" s="1">
        <v>62.677992395410833</v>
      </c>
      <c r="H2761" s="1">
        <v>646.5117040912603</v>
      </c>
      <c r="I2761" s="1">
        <v>502.73825795782261</v>
      </c>
      <c r="J2761" s="1">
        <v>820.01992031541465</v>
      </c>
      <c r="K2761" s="1">
        <v>159.81449332568039</v>
      </c>
      <c r="L2761" s="1">
        <v>114.9342032262965</v>
      </c>
      <c r="M2761" s="1">
        <v>215.28943098529689</v>
      </c>
    </row>
    <row r="2762" spans="1:13" x14ac:dyDescent="0.3">
      <c r="A2762" s="2" t="s">
        <v>7</v>
      </c>
      <c r="B2762" s="2" t="s">
        <v>49</v>
      </c>
      <c r="C2762" s="2" t="s">
        <v>41</v>
      </c>
      <c r="D2762" t="s">
        <v>12</v>
      </c>
      <c r="E2762" s="1">
        <v>17.171404161645029</v>
      </c>
      <c r="F2762" s="1">
        <v>13.142502796336419</v>
      </c>
      <c r="G2762" s="1">
        <v>22.128191305483131</v>
      </c>
      <c r="H2762" s="1">
        <v>238.12542030819279</v>
      </c>
      <c r="I2762" s="1">
        <v>179.93727745342531</v>
      </c>
      <c r="J2762" s="1">
        <v>304.25414298666982</v>
      </c>
      <c r="K2762" s="1">
        <v>59.216744230889859</v>
      </c>
      <c r="L2762" s="1">
        <v>41.438349724992818</v>
      </c>
      <c r="M2762" s="1">
        <v>80.330213124232202</v>
      </c>
    </row>
    <row r="2763" spans="1:13" x14ac:dyDescent="0.3">
      <c r="A2763" s="2" t="s">
        <v>56</v>
      </c>
      <c r="B2763" s="2" t="s">
        <v>49</v>
      </c>
      <c r="C2763" s="2" t="s">
        <v>9</v>
      </c>
      <c r="D2763" t="s">
        <v>12</v>
      </c>
      <c r="E2763" s="1">
        <v>157.44996960740301</v>
      </c>
      <c r="F2763" s="1">
        <v>84.007731190729245</v>
      </c>
      <c r="G2763" s="1">
        <v>264.68363296451753</v>
      </c>
      <c r="H2763" s="1">
        <v>1026.687939673458</v>
      </c>
      <c r="I2763" s="1">
        <v>582.31918030770589</v>
      </c>
      <c r="J2763" s="1">
        <v>1643.6909211505349</v>
      </c>
      <c r="K2763" s="1">
        <v>250.52559948672939</v>
      </c>
      <c r="L2763" s="1">
        <v>137.09671951237939</v>
      </c>
      <c r="M2763" s="1">
        <v>424.76087578672679</v>
      </c>
    </row>
    <row r="2764" spans="1:13" x14ac:dyDescent="0.3">
      <c r="A2764" s="2" t="s">
        <v>56</v>
      </c>
      <c r="B2764" s="2" t="s">
        <v>49</v>
      </c>
      <c r="C2764" s="2" t="s">
        <v>20</v>
      </c>
      <c r="D2764" t="s">
        <v>12</v>
      </c>
      <c r="E2764" s="1">
        <v>42.341668281633737</v>
      </c>
      <c r="F2764" s="1">
        <v>27.06866436505641</v>
      </c>
      <c r="G2764" s="1">
        <v>62.08300382918145</v>
      </c>
      <c r="H2764" s="1">
        <v>316.99696902827219</v>
      </c>
      <c r="I2764" s="1">
        <v>208.8750238649171</v>
      </c>
      <c r="J2764" s="1">
        <v>460.6707105474506</v>
      </c>
      <c r="K2764" s="1">
        <v>79.007812963129084</v>
      </c>
      <c r="L2764" s="1">
        <v>49.809843045799163</v>
      </c>
      <c r="M2764" s="1">
        <v>122.73845161509441</v>
      </c>
    </row>
    <row r="2765" spans="1:13" x14ac:dyDescent="0.3">
      <c r="A2765" s="2" t="s">
        <v>56</v>
      </c>
      <c r="B2765" s="2" t="s">
        <v>49</v>
      </c>
      <c r="C2765" s="2" t="s">
        <v>21</v>
      </c>
      <c r="D2765" t="s">
        <v>12</v>
      </c>
      <c r="E2765" s="1">
        <v>64.08367305070476</v>
      </c>
      <c r="F2765" s="1">
        <v>46.229445854916193</v>
      </c>
      <c r="G2765" s="1">
        <v>86.452509957772975</v>
      </c>
      <c r="H2765" s="1">
        <v>421.91654711951043</v>
      </c>
      <c r="I2765" s="1">
        <v>301.08980290004342</v>
      </c>
      <c r="J2765" s="1">
        <v>573.91323754722669</v>
      </c>
      <c r="K2765" s="1">
        <v>102.5202722256526</v>
      </c>
      <c r="L2765" s="1">
        <v>68.478846128031378</v>
      </c>
      <c r="M2765" s="1">
        <v>149.13674873066799</v>
      </c>
    </row>
    <row r="2766" spans="1:13" x14ac:dyDescent="0.3">
      <c r="A2766" s="2" t="s">
        <v>56</v>
      </c>
      <c r="B2766" s="2" t="s">
        <v>49</v>
      </c>
      <c r="C2766" s="2" t="s">
        <v>22</v>
      </c>
      <c r="D2766" t="s">
        <v>12</v>
      </c>
      <c r="E2766" s="1">
        <v>23.47687801755659</v>
      </c>
      <c r="F2766" s="1">
        <v>17.233592610219599</v>
      </c>
      <c r="G2766" s="1">
        <v>31.51151045785468</v>
      </c>
      <c r="H2766" s="1">
        <v>171.05998043311729</v>
      </c>
      <c r="I2766" s="1">
        <v>124.8119854026277</v>
      </c>
      <c r="J2766" s="1">
        <v>226.33677493826801</v>
      </c>
      <c r="K2766" s="1">
        <v>42.314333021105867</v>
      </c>
      <c r="L2766" s="1">
        <v>29.04819815492657</v>
      </c>
      <c r="M2766" s="1">
        <v>60.735991148935213</v>
      </c>
    </row>
    <row r="2767" spans="1:13" x14ac:dyDescent="0.3">
      <c r="A2767" s="2" t="s">
        <v>56</v>
      </c>
      <c r="B2767" s="2" t="s">
        <v>49</v>
      </c>
      <c r="C2767" s="2" t="s">
        <v>23</v>
      </c>
      <c r="D2767" t="s">
        <v>12</v>
      </c>
      <c r="E2767" s="1">
        <v>5.3118719541575983</v>
      </c>
      <c r="F2767" s="1">
        <v>4.064539624965545</v>
      </c>
      <c r="G2767" s="1">
        <v>6.9961467040353753</v>
      </c>
      <c r="H2767" s="1">
        <v>34.456905213960383</v>
      </c>
      <c r="I2767" s="1">
        <v>26.70702007735386</v>
      </c>
      <c r="J2767" s="1">
        <v>44.380378016254177</v>
      </c>
      <c r="K2767" s="1">
        <v>8.3784177427433875</v>
      </c>
      <c r="L2767" s="1">
        <v>6.0705339766328823</v>
      </c>
      <c r="M2767" s="1">
        <v>11.452508065027059</v>
      </c>
    </row>
    <row r="2768" spans="1:13" x14ac:dyDescent="0.3">
      <c r="A2768" s="2" t="s">
        <v>56</v>
      </c>
      <c r="B2768" s="2" t="s">
        <v>49</v>
      </c>
      <c r="C2768" s="2" t="s">
        <v>24</v>
      </c>
      <c r="D2768" t="s">
        <v>12</v>
      </c>
      <c r="E2768" s="1">
        <v>4.4729362179301662</v>
      </c>
      <c r="F2768" s="1">
        <v>3.497252364193983</v>
      </c>
      <c r="G2768" s="1">
        <v>5.7480192432836601</v>
      </c>
      <c r="H2768" s="1">
        <v>27.313686827448599</v>
      </c>
      <c r="I2768" s="1">
        <v>21.561865565278669</v>
      </c>
      <c r="J2768" s="1">
        <v>34.802264313900928</v>
      </c>
      <c r="K2768" s="1">
        <v>6.597721854592657</v>
      </c>
      <c r="L2768" s="1">
        <v>4.8370299779939234</v>
      </c>
      <c r="M2768" s="1">
        <v>8.9528989595695361</v>
      </c>
    </row>
    <row r="2769" spans="1:13" x14ac:dyDescent="0.3">
      <c r="A2769" s="2" t="s">
        <v>56</v>
      </c>
      <c r="B2769" s="2" t="s">
        <v>49</v>
      </c>
      <c r="C2769" s="2" t="s">
        <v>25</v>
      </c>
      <c r="D2769" t="s">
        <v>12</v>
      </c>
      <c r="E2769" s="1">
        <v>6.2308805523095581</v>
      </c>
      <c r="F2769" s="1">
        <v>4.7831003731737738</v>
      </c>
      <c r="G2769" s="1">
        <v>8.275044474487899</v>
      </c>
      <c r="H2769" s="1">
        <v>35.599025739510168</v>
      </c>
      <c r="I2769" s="1">
        <v>27.444348430221861</v>
      </c>
      <c r="J2769" s="1">
        <v>47.429502256648341</v>
      </c>
      <c r="K2769" s="1">
        <v>8.5498714765548911</v>
      </c>
      <c r="L2769" s="1">
        <v>6.164733762826172</v>
      </c>
      <c r="M2769" s="1">
        <v>11.9800650820064</v>
      </c>
    </row>
    <row r="2770" spans="1:13" x14ac:dyDescent="0.3">
      <c r="A2770" s="2" t="s">
        <v>56</v>
      </c>
      <c r="B2770" s="2" t="s">
        <v>49</v>
      </c>
      <c r="C2770" s="2" t="s">
        <v>26</v>
      </c>
      <c r="D2770" t="s">
        <v>12</v>
      </c>
      <c r="E2770" s="1">
        <v>8.4904580874170321</v>
      </c>
      <c r="F2770" s="1">
        <v>6.649577074262476</v>
      </c>
      <c r="G2770" s="1">
        <v>11.21068484740678</v>
      </c>
      <c r="H2770" s="1">
        <v>46.984238375143107</v>
      </c>
      <c r="I2770" s="1">
        <v>36.76328789594087</v>
      </c>
      <c r="J2770" s="1">
        <v>61.395838104874713</v>
      </c>
      <c r="K2770" s="1">
        <v>11.272322628746551</v>
      </c>
      <c r="L2770" s="1">
        <v>8.2504459829803718</v>
      </c>
      <c r="M2770" s="1">
        <v>15.431755115714489</v>
      </c>
    </row>
    <row r="2771" spans="1:13" x14ac:dyDescent="0.3">
      <c r="A2771" s="2" t="s">
        <v>56</v>
      </c>
      <c r="B2771" s="2" t="s">
        <v>49</v>
      </c>
      <c r="C2771" s="2" t="s">
        <v>27</v>
      </c>
      <c r="D2771" t="s">
        <v>12</v>
      </c>
      <c r="E2771" s="1">
        <v>10.525106793934761</v>
      </c>
      <c r="F2771" s="1">
        <v>8.2615565542376181</v>
      </c>
      <c r="G2771" s="1">
        <v>13.75047867577117</v>
      </c>
      <c r="H2771" s="1">
        <v>56.162345996150592</v>
      </c>
      <c r="I2771" s="1">
        <v>44.646296490934709</v>
      </c>
      <c r="J2771" s="1">
        <v>71.73923780227787</v>
      </c>
      <c r="K2771" s="1">
        <v>13.466952027850599</v>
      </c>
      <c r="L2771" s="1">
        <v>9.9887942764603732</v>
      </c>
      <c r="M2771" s="1">
        <v>18.370989759444711</v>
      </c>
    </row>
    <row r="2772" spans="1:13" x14ac:dyDescent="0.3">
      <c r="A2772" s="2" t="s">
        <v>56</v>
      </c>
      <c r="B2772" s="2" t="s">
        <v>49</v>
      </c>
      <c r="C2772" s="2" t="s">
        <v>28</v>
      </c>
      <c r="D2772" t="s">
        <v>12</v>
      </c>
      <c r="E2772" s="1">
        <v>13.779475064728739</v>
      </c>
      <c r="F2772" s="1">
        <v>10.71574951240542</v>
      </c>
      <c r="G2772" s="1">
        <v>18.27191731396471</v>
      </c>
      <c r="H2772" s="1">
        <v>69.09168053081649</v>
      </c>
      <c r="I2772" s="1">
        <v>55.038947662308892</v>
      </c>
      <c r="J2772" s="1">
        <v>90.016350988567453</v>
      </c>
      <c r="K2772" s="1">
        <v>16.435405147772371</v>
      </c>
      <c r="L2772" s="1">
        <v>12.13102688999782</v>
      </c>
      <c r="M2772" s="1">
        <v>22.372492126535072</v>
      </c>
    </row>
    <row r="2773" spans="1:13" x14ac:dyDescent="0.3">
      <c r="A2773" s="2" t="s">
        <v>56</v>
      </c>
      <c r="B2773" s="2" t="s">
        <v>49</v>
      </c>
      <c r="C2773" s="2" t="s">
        <v>29</v>
      </c>
      <c r="D2773" t="s">
        <v>12</v>
      </c>
      <c r="E2773" s="1">
        <v>18.919367652971331</v>
      </c>
      <c r="F2773" s="1">
        <v>14.82130574353168</v>
      </c>
      <c r="G2773" s="1">
        <v>24.992350888875311</v>
      </c>
      <c r="H2773" s="1">
        <v>91.695029569605424</v>
      </c>
      <c r="I2773" s="1">
        <v>72.930812821720082</v>
      </c>
      <c r="J2773" s="1">
        <v>118.135868987607</v>
      </c>
      <c r="K2773" s="1">
        <v>21.673154394667371</v>
      </c>
      <c r="L2773" s="1">
        <v>15.97513538525895</v>
      </c>
      <c r="M2773" s="1">
        <v>29.483359167796308</v>
      </c>
    </row>
    <row r="2774" spans="1:13" x14ac:dyDescent="0.3">
      <c r="A2774" s="2" t="s">
        <v>56</v>
      </c>
      <c r="B2774" s="2" t="s">
        <v>49</v>
      </c>
      <c r="C2774" s="2" t="s">
        <v>30</v>
      </c>
      <c r="D2774" t="s">
        <v>12</v>
      </c>
      <c r="E2774" s="1">
        <v>25.427274944564999</v>
      </c>
      <c r="F2774" s="1">
        <v>20.208445234256871</v>
      </c>
      <c r="G2774" s="1">
        <v>32.494290716763331</v>
      </c>
      <c r="H2774" s="1">
        <v>120.2202032228485</v>
      </c>
      <c r="I2774" s="1">
        <v>96.797678637105591</v>
      </c>
      <c r="J2774" s="1">
        <v>153.0252233632944</v>
      </c>
      <c r="K2774" s="1">
        <v>28.357857980233181</v>
      </c>
      <c r="L2774" s="1">
        <v>21.262487242805271</v>
      </c>
      <c r="M2774" s="1">
        <v>38.053549043676313</v>
      </c>
    </row>
    <row r="2775" spans="1:13" x14ac:dyDescent="0.3">
      <c r="A2775" s="2" t="s">
        <v>56</v>
      </c>
      <c r="B2775" s="2" t="s">
        <v>49</v>
      </c>
      <c r="C2775" s="2" t="s">
        <v>31</v>
      </c>
      <c r="D2775" t="s">
        <v>12</v>
      </c>
      <c r="E2775" s="1">
        <v>36.13548952634423</v>
      </c>
      <c r="F2775" s="1">
        <v>28.011416726878359</v>
      </c>
      <c r="G2775" s="1">
        <v>48.078488792026029</v>
      </c>
      <c r="H2775" s="1">
        <v>163.3988639578715</v>
      </c>
      <c r="I2775" s="1">
        <v>127.09085858466661</v>
      </c>
      <c r="J2775" s="1">
        <v>214.94171092165419</v>
      </c>
      <c r="K2775" s="1">
        <v>38.390213891578313</v>
      </c>
      <c r="L2775" s="1">
        <v>28.100957533080631</v>
      </c>
      <c r="M2775" s="1">
        <v>52.775891919184893</v>
      </c>
    </row>
    <row r="2776" spans="1:13" x14ac:dyDescent="0.3">
      <c r="A2776" s="2" t="s">
        <v>56</v>
      </c>
      <c r="B2776" s="2" t="s">
        <v>49</v>
      </c>
      <c r="C2776" s="2" t="s">
        <v>32</v>
      </c>
      <c r="D2776" t="s">
        <v>12</v>
      </c>
      <c r="E2776" s="1">
        <v>91.631827358971123</v>
      </c>
      <c r="F2776" s="1">
        <v>72.492255594774633</v>
      </c>
      <c r="G2776" s="1">
        <v>117.6170913588487</v>
      </c>
      <c r="H2776" s="1">
        <v>391.98858634014618</v>
      </c>
      <c r="I2776" s="1">
        <v>311.74790143823378</v>
      </c>
      <c r="J2776" s="1">
        <v>498.03005715528781</v>
      </c>
      <c r="K2776" s="1">
        <v>91.578179718957657</v>
      </c>
      <c r="L2776" s="1">
        <v>67.691985340189177</v>
      </c>
      <c r="M2776" s="1">
        <v>123.47627567173539</v>
      </c>
    </row>
    <row r="2777" spans="1:13" x14ac:dyDescent="0.3">
      <c r="A2777" s="2" t="s">
        <v>56</v>
      </c>
      <c r="B2777" s="2" t="s">
        <v>49</v>
      </c>
      <c r="C2777" s="2" t="s">
        <v>33</v>
      </c>
      <c r="D2777" t="s">
        <v>12</v>
      </c>
      <c r="E2777" s="1">
        <v>140.9912900991088</v>
      </c>
      <c r="F2777" s="1">
        <v>105.34225731580629</v>
      </c>
      <c r="G2777" s="1">
        <v>189.20581723943579</v>
      </c>
      <c r="H2777" s="1">
        <v>569.84420238100847</v>
      </c>
      <c r="I2777" s="1">
        <v>432.04029512315901</v>
      </c>
      <c r="J2777" s="1">
        <v>761.90715587499699</v>
      </c>
      <c r="K2777" s="1">
        <v>132.4764799057786</v>
      </c>
      <c r="L2777" s="1">
        <v>93.867774213834338</v>
      </c>
      <c r="M2777" s="1">
        <v>185.8240429596201</v>
      </c>
    </row>
    <row r="2778" spans="1:13" x14ac:dyDescent="0.3">
      <c r="A2778" s="2" t="s">
        <v>56</v>
      </c>
      <c r="B2778" s="2" t="s">
        <v>49</v>
      </c>
      <c r="C2778" s="2" t="s">
        <v>34</v>
      </c>
      <c r="D2778" t="s">
        <v>12</v>
      </c>
      <c r="E2778" s="1">
        <v>198.4335503563982</v>
      </c>
      <c r="F2778" s="1">
        <v>147.37697046056309</v>
      </c>
      <c r="G2778" s="1">
        <v>265.18477032556052</v>
      </c>
      <c r="H2778" s="1">
        <v>781.08966735725528</v>
      </c>
      <c r="I2778" s="1">
        <v>591.08951452278814</v>
      </c>
      <c r="J2778" s="1">
        <v>1033.9369803586069</v>
      </c>
      <c r="K2778" s="1">
        <v>181.21798214363079</v>
      </c>
      <c r="L2778" s="1">
        <v>128.40770155786109</v>
      </c>
      <c r="M2778" s="1">
        <v>251.8740173745355</v>
      </c>
    </row>
    <row r="2779" spans="1:13" x14ac:dyDescent="0.3">
      <c r="A2779" s="2" t="s">
        <v>56</v>
      </c>
      <c r="B2779" s="2" t="s">
        <v>49</v>
      </c>
      <c r="C2779" s="2" t="s">
        <v>35</v>
      </c>
      <c r="D2779" t="s">
        <v>12</v>
      </c>
      <c r="E2779" s="1">
        <v>258.01293394680738</v>
      </c>
      <c r="F2779" s="1">
        <v>196.0157873671111</v>
      </c>
      <c r="G2779" s="1">
        <v>335.88592501621162</v>
      </c>
      <c r="H2779" s="1">
        <v>1002.972299982197</v>
      </c>
      <c r="I2779" s="1">
        <v>776.66869700551092</v>
      </c>
      <c r="J2779" s="1">
        <v>1289.2176354430619</v>
      </c>
      <c r="K2779" s="1">
        <v>232.23621734394129</v>
      </c>
      <c r="L2779" s="1">
        <v>166.99623674310661</v>
      </c>
      <c r="M2779" s="1">
        <v>317.66608084688079</v>
      </c>
    </row>
    <row r="2780" spans="1:13" x14ac:dyDescent="0.3">
      <c r="A2780" s="2" t="s">
        <v>56</v>
      </c>
      <c r="B2780" s="2" t="s">
        <v>49</v>
      </c>
      <c r="C2780" s="2" t="s">
        <v>36</v>
      </c>
      <c r="D2780" t="s">
        <v>12</v>
      </c>
      <c r="E2780" s="1">
        <v>341.92400523170812</v>
      </c>
      <c r="F2780" s="1">
        <v>248.4419301456164</v>
      </c>
      <c r="G2780" s="1">
        <v>470.05876992061258</v>
      </c>
      <c r="H2780" s="1">
        <v>1322.2456747438389</v>
      </c>
      <c r="I2780" s="1">
        <v>973.98629537778618</v>
      </c>
      <c r="J2780" s="1">
        <v>1825.691697207654</v>
      </c>
      <c r="K2780" s="1">
        <v>306.16829342955663</v>
      </c>
      <c r="L2780" s="1">
        <v>212.95372850661099</v>
      </c>
      <c r="M2780" s="1">
        <v>440.85150526970449</v>
      </c>
    </row>
    <row r="2781" spans="1:13" x14ac:dyDescent="0.3">
      <c r="A2781" s="2" t="s">
        <v>56</v>
      </c>
      <c r="B2781" s="2" t="s">
        <v>49</v>
      </c>
      <c r="C2781" s="2" t="s">
        <v>37</v>
      </c>
      <c r="D2781" t="s">
        <v>12</v>
      </c>
      <c r="E2781" s="1">
        <v>409.53845597824022</v>
      </c>
      <c r="F2781" s="1">
        <v>314.49806328465979</v>
      </c>
      <c r="G2781" s="1">
        <v>534.14111981849794</v>
      </c>
      <c r="H2781" s="1">
        <v>1593.792028552303</v>
      </c>
      <c r="I2781" s="1">
        <v>1234.338508838664</v>
      </c>
      <c r="J2781" s="1">
        <v>2068.4453022458702</v>
      </c>
      <c r="K2781" s="1">
        <v>369.03204941674011</v>
      </c>
      <c r="L2781" s="1">
        <v>269.65741173790042</v>
      </c>
      <c r="M2781" s="1">
        <v>501.29892646173749</v>
      </c>
    </row>
    <row r="2782" spans="1:13" x14ac:dyDescent="0.3">
      <c r="A2782" s="2" t="s">
        <v>56</v>
      </c>
      <c r="B2782" s="2" t="s">
        <v>49</v>
      </c>
      <c r="C2782" s="2" t="s">
        <v>38</v>
      </c>
      <c r="D2782" t="s">
        <v>12</v>
      </c>
      <c r="E2782" s="1">
        <v>488.53728521136009</v>
      </c>
      <c r="F2782" s="1">
        <v>396.96711787702452</v>
      </c>
      <c r="G2782" s="1">
        <v>599.988052131524</v>
      </c>
      <c r="H2782" s="1">
        <v>1892.3579785093459</v>
      </c>
      <c r="I2782" s="1">
        <v>1539.3239523516011</v>
      </c>
      <c r="J2782" s="1">
        <v>2341.0826891148822</v>
      </c>
      <c r="K2782" s="1">
        <v>437.92986116511162</v>
      </c>
      <c r="L2782" s="1">
        <v>330.18062719798411</v>
      </c>
      <c r="M2782" s="1">
        <v>572.86522950224241</v>
      </c>
    </row>
    <row r="2783" spans="1:13" x14ac:dyDescent="0.3">
      <c r="A2783" s="2" t="s">
        <v>56</v>
      </c>
      <c r="B2783" s="2" t="s">
        <v>49</v>
      </c>
      <c r="C2783" s="2" t="s">
        <v>39</v>
      </c>
      <c r="D2783" t="s">
        <v>12</v>
      </c>
      <c r="E2783" s="1">
        <v>514.11711950710571</v>
      </c>
      <c r="F2783" s="1">
        <v>423.25307503404889</v>
      </c>
      <c r="G2783" s="1">
        <v>626.95978750917902</v>
      </c>
      <c r="H2783" s="1">
        <v>1947.043312146466</v>
      </c>
      <c r="I2783" s="1">
        <v>1587.474691814378</v>
      </c>
      <c r="J2783" s="1">
        <v>2387.9697639866049</v>
      </c>
      <c r="K2783" s="1">
        <v>450.40663056692131</v>
      </c>
      <c r="L2783" s="1">
        <v>343.83891722342872</v>
      </c>
      <c r="M2783" s="1">
        <v>590.41813390963398</v>
      </c>
    </row>
    <row r="2784" spans="1:13" x14ac:dyDescent="0.3">
      <c r="A2784" s="2" t="s">
        <v>56</v>
      </c>
      <c r="B2784" s="2" t="s">
        <v>49</v>
      </c>
      <c r="C2784" s="2" t="s">
        <v>40</v>
      </c>
      <c r="D2784" t="s">
        <v>12</v>
      </c>
      <c r="E2784" s="1">
        <v>398.94486385674031</v>
      </c>
      <c r="F2784" s="1">
        <v>322.27535186221832</v>
      </c>
      <c r="G2784" s="1">
        <v>482.24951985160948</v>
      </c>
      <c r="H2784" s="1">
        <v>1426.7013116754149</v>
      </c>
      <c r="I2784" s="1">
        <v>1142.43688224127</v>
      </c>
      <c r="J2784" s="1">
        <v>1724.9232085881231</v>
      </c>
      <c r="K2784" s="1">
        <v>328.54806970079647</v>
      </c>
      <c r="L2784" s="1">
        <v>247.8393136990727</v>
      </c>
      <c r="M2784" s="1">
        <v>429.35188811717279</v>
      </c>
    </row>
    <row r="2785" spans="1:13" x14ac:dyDescent="0.3">
      <c r="A2785" s="2" t="s">
        <v>56</v>
      </c>
      <c r="B2785" s="2" t="s">
        <v>49</v>
      </c>
      <c r="C2785" s="2" t="s">
        <v>41</v>
      </c>
      <c r="D2785" t="s">
        <v>12</v>
      </c>
      <c r="E2785" s="1">
        <v>262.90302096089869</v>
      </c>
      <c r="F2785" s="1">
        <v>207.55222205367491</v>
      </c>
      <c r="G2785" s="1">
        <v>318.93334900142708</v>
      </c>
      <c r="H2785" s="1">
        <v>891.06602135377886</v>
      </c>
      <c r="I2785" s="1">
        <v>694.08442723605822</v>
      </c>
      <c r="J2785" s="1">
        <v>1082.760061757411</v>
      </c>
      <c r="K2785" s="1">
        <v>203.92516956043019</v>
      </c>
      <c r="L2785" s="1">
        <v>151.30637259363681</v>
      </c>
      <c r="M2785" s="1">
        <v>263.32758342070332</v>
      </c>
    </row>
    <row r="2786" spans="1:13" x14ac:dyDescent="0.3">
      <c r="A2786" s="2" t="s">
        <v>57</v>
      </c>
      <c r="B2786" s="2" t="s">
        <v>49</v>
      </c>
      <c r="C2786" s="2" t="s">
        <v>9</v>
      </c>
      <c r="D2786" t="s">
        <v>12</v>
      </c>
      <c r="E2786" s="1">
        <v>350.68551747243657</v>
      </c>
      <c r="F2786" s="1">
        <v>214.60153359604169</v>
      </c>
      <c r="G2786" s="1">
        <v>528.52567269154247</v>
      </c>
      <c r="H2786" s="1">
        <v>8245.2611422620103</v>
      </c>
      <c r="I2786" s="1">
        <v>5240.4656750086288</v>
      </c>
      <c r="J2786" s="1">
        <v>12337.99986147958</v>
      </c>
      <c r="K2786" s="1">
        <v>2339.8597539764032</v>
      </c>
      <c r="L2786" s="1">
        <v>1397.04722194491</v>
      </c>
      <c r="M2786" s="1">
        <v>3627.660379998028</v>
      </c>
    </row>
    <row r="2787" spans="1:13" x14ac:dyDescent="0.3">
      <c r="A2787" s="2" t="s">
        <v>57</v>
      </c>
      <c r="B2787" s="2" t="s">
        <v>49</v>
      </c>
      <c r="C2787" s="2" t="s">
        <v>20</v>
      </c>
      <c r="D2787" t="s">
        <v>12</v>
      </c>
      <c r="E2787" s="1">
        <v>106.89342001734521</v>
      </c>
      <c r="F2787" s="1">
        <v>71.640209647658381</v>
      </c>
      <c r="G2787" s="1">
        <v>158.19299879067651</v>
      </c>
      <c r="H2787" s="1">
        <v>2569.8540441101768</v>
      </c>
      <c r="I2787" s="1">
        <v>1789.647304505593</v>
      </c>
      <c r="J2787" s="1">
        <v>3656.5042073842492</v>
      </c>
      <c r="K2787" s="1">
        <v>728.48853223763672</v>
      </c>
      <c r="L2787" s="1">
        <v>467.04619428582419</v>
      </c>
      <c r="M2787" s="1">
        <v>1117.0521602605529</v>
      </c>
    </row>
    <row r="2788" spans="1:13" x14ac:dyDescent="0.3">
      <c r="A2788" s="2" t="s">
        <v>57</v>
      </c>
      <c r="B2788" s="2" t="s">
        <v>49</v>
      </c>
      <c r="C2788" s="2" t="s">
        <v>21</v>
      </c>
      <c r="D2788" t="s">
        <v>12</v>
      </c>
      <c r="E2788" s="1">
        <v>101.9858599621717</v>
      </c>
      <c r="F2788" s="1">
        <v>72.283633473093644</v>
      </c>
      <c r="G2788" s="1">
        <v>142.4241474627861</v>
      </c>
      <c r="H2788" s="1">
        <v>2098.6888224714171</v>
      </c>
      <c r="I2788" s="1">
        <v>1470.5304509325449</v>
      </c>
      <c r="J2788" s="1">
        <v>2943.9989257935931</v>
      </c>
      <c r="K2788" s="1">
        <v>582.41264661895605</v>
      </c>
      <c r="L2788" s="1">
        <v>377.12947278283701</v>
      </c>
      <c r="M2788" s="1">
        <v>862.78239051786068</v>
      </c>
    </row>
    <row r="2789" spans="1:13" x14ac:dyDescent="0.3">
      <c r="A2789" s="2" t="s">
        <v>57</v>
      </c>
      <c r="B2789" s="2" t="s">
        <v>49</v>
      </c>
      <c r="C2789" s="2" t="s">
        <v>22</v>
      </c>
      <c r="D2789" t="s">
        <v>12</v>
      </c>
      <c r="E2789" s="1">
        <v>50.332257615502201</v>
      </c>
      <c r="F2789" s="1">
        <v>34.995451044905728</v>
      </c>
      <c r="G2789" s="1">
        <v>69.439236869874051</v>
      </c>
      <c r="H2789" s="1">
        <v>1081.946670372482</v>
      </c>
      <c r="I2789" s="1">
        <v>774.23438666194352</v>
      </c>
      <c r="J2789" s="1">
        <v>1432.436813989538</v>
      </c>
      <c r="K2789" s="1">
        <v>301.66614223442468</v>
      </c>
      <c r="L2789" s="1">
        <v>205.80187184717329</v>
      </c>
      <c r="M2789" s="1">
        <v>434.71449872375808</v>
      </c>
    </row>
    <row r="2790" spans="1:13" x14ac:dyDescent="0.3">
      <c r="A2790" s="2" t="s">
        <v>57</v>
      </c>
      <c r="B2790" s="2" t="s">
        <v>49</v>
      </c>
      <c r="C2790" s="2" t="s">
        <v>23</v>
      </c>
      <c r="D2790" t="s">
        <v>12</v>
      </c>
      <c r="E2790" s="1">
        <v>6.8622423873523442</v>
      </c>
      <c r="F2790" s="1">
        <v>5.1798270367066976</v>
      </c>
      <c r="G2790" s="1">
        <v>9.2589809145549324</v>
      </c>
      <c r="H2790" s="1">
        <v>159.37189719102321</v>
      </c>
      <c r="I2790" s="1">
        <v>119.7209005646846</v>
      </c>
      <c r="J2790" s="1">
        <v>215.66016167136371</v>
      </c>
      <c r="K2790" s="1">
        <v>45.058179939587497</v>
      </c>
      <c r="L2790" s="1">
        <v>31.00182977357909</v>
      </c>
      <c r="M2790" s="1">
        <v>63.806258182936183</v>
      </c>
    </row>
    <row r="2791" spans="1:13" x14ac:dyDescent="0.3">
      <c r="A2791" s="2" t="s">
        <v>57</v>
      </c>
      <c r="B2791" s="2" t="s">
        <v>49</v>
      </c>
      <c r="C2791" s="2" t="s">
        <v>24</v>
      </c>
      <c r="D2791" t="s">
        <v>12</v>
      </c>
      <c r="E2791" s="1">
        <v>3.62586126450348</v>
      </c>
      <c r="F2791" s="1">
        <v>2.7976025557845392</v>
      </c>
      <c r="G2791" s="1">
        <v>4.7078962064487868</v>
      </c>
      <c r="H2791" s="1">
        <v>74.7606116514105</v>
      </c>
      <c r="I2791" s="1">
        <v>58.692575824798432</v>
      </c>
      <c r="J2791" s="1">
        <v>96.565523657473321</v>
      </c>
      <c r="K2791" s="1">
        <v>21.006907725993681</v>
      </c>
      <c r="L2791" s="1">
        <v>14.75422705979682</v>
      </c>
      <c r="M2791" s="1">
        <v>29.196048668528551</v>
      </c>
    </row>
    <row r="2792" spans="1:13" x14ac:dyDescent="0.3">
      <c r="A2792" s="2" t="s">
        <v>57</v>
      </c>
      <c r="B2792" s="2" t="s">
        <v>49</v>
      </c>
      <c r="C2792" s="2" t="s">
        <v>25</v>
      </c>
      <c r="D2792" t="s">
        <v>12</v>
      </c>
      <c r="E2792" s="1">
        <v>3.100039016294903</v>
      </c>
      <c r="F2792" s="1">
        <v>2.2828379414520779</v>
      </c>
      <c r="G2792" s="1">
        <v>4.2495612489130226</v>
      </c>
      <c r="H2792" s="1">
        <v>59.194404516084752</v>
      </c>
      <c r="I2792" s="1">
        <v>43.916019898061109</v>
      </c>
      <c r="J2792" s="1">
        <v>80.995378258864491</v>
      </c>
      <c r="K2792" s="1">
        <v>16.560181525540688</v>
      </c>
      <c r="L2792" s="1">
        <v>11.37293893698806</v>
      </c>
      <c r="M2792" s="1">
        <v>23.8632631450483</v>
      </c>
    </row>
    <row r="2793" spans="1:13" x14ac:dyDescent="0.3">
      <c r="A2793" s="2" t="s">
        <v>57</v>
      </c>
      <c r="B2793" s="2" t="s">
        <v>49</v>
      </c>
      <c r="C2793" s="2" t="s">
        <v>26</v>
      </c>
      <c r="D2793" t="s">
        <v>12</v>
      </c>
      <c r="E2793" s="1">
        <v>3.1451870856829189</v>
      </c>
      <c r="F2793" s="1">
        <v>2.3262006818954171</v>
      </c>
      <c r="G2793" s="1">
        <v>4.312300583154161</v>
      </c>
      <c r="H2793" s="1">
        <v>56.438515353741231</v>
      </c>
      <c r="I2793" s="1">
        <v>42.13359963569134</v>
      </c>
      <c r="J2793" s="1">
        <v>75.689362204429003</v>
      </c>
      <c r="K2793" s="1">
        <v>15.773271584570359</v>
      </c>
      <c r="L2793" s="1">
        <v>10.80341231873674</v>
      </c>
      <c r="M2793" s="1">
        <v>22.55031843561596</v>
      </c>
    </row>
    <row r="2794" spans="1:13" x14ac:dyDescent="0.3">
      <c r="A2794" s="2" t="s">
        <v>57</v>
      </c>
      <c r="B2794" s="2" t="s">
        <v>49</v>
      </c>
      <c r="C2794" s="2" t="s">
        <v>27</v>
      </c>
      <c r="D2794" t="s">
        <v>12</v>
      </c>
      <c r="E2794" s="1">
        <v>3.2282719987198081</v>
      </c>
      <c r="F2794" s="1">
        <v>2.464595218311413</v>
      </c>
      <c r="G2794" s="1">
        <v>4.2525128742015443</v>
      </c>
      <c r="H2794" s="1">
        <v>54.391892446949797</v>
      </c>
      <c r="I2794" s="1">
        <v>41.653298477263341</v>
      </c>
      <c r="J2794" s="1">
        <v>71.940276884721428</v>
      </c>
      <c r="K2794" s="1">
        <v>15.179165964993411</v>
      </c>
      <c r="L2794" s="1">
        <v>10.564845817536501</v>
      </c>
      <c r="M2794" s="1">
        <v>21.50068135968068</v>
      </c>
    </row>
    <row r="2795" spans="1:13" x14ac:dyDescent="0.3">
      <c r="A2795" s="2" t="s">
        <v>57</v>
      </c>
      <c r="B2795" s="2" t="s">
        <v>49</v>
      </c>
      <c r="C2795" s="2" t="s">
        <v>28</v>
      </c>
      <c r="D2795" t="s">
        <v>12</v>
      </c>
      <c r="E2795" s="1">
        <v>3.9913171146499291</v>
      </c>
      <c r="F2795" s="1">
        <v>3.0388433975072382</v>
      </c>
      <c r="G2795" s="1">
        <v>5.4207515824243728</v>
      </c>
      <c r="H2795" s="1">
        <v>59.623948504228608</v>
      </c>
      <c r="I2795" s="1">
        <v>45.448289615501217</v>
      </c>
      <c r="J2795" s="1">
        <v>78.508699303974183</v>
      </c>
      <c r="K2795" s="1">
        <v>16.613793946464519</v>
      </c>
      <c r="L2795" s="1">
        <v>11.59582088380586</v>
      </c>
      <c r="M2795" s="1">
        <v>23.504137395448559</v>
      </c>
    </row>
    <row r="2796" spans="1:13" x14ac:dyDescent="0.3">
      <c r="A2796" s="2" t="s">
        <v>57</v>
      </c>
      <c r="B2796" s="2" t="s">
        <v>49</v>
      </c>
      <c r="C2796" s="2" t="s">
        <v>29</v>
      </c>
      <c r="D2796" t="s">
        <v>12</v>
      </c>
      <c r="E2796" s="1">
        <v>5.0424801866307174</v>
      </c>
      <c r="F2796" s="1">
        <v>3.7178589745880739</v>
      </c>
      <c r="G2796" s="1">
        <v>6.7786023686024999</v>
      </c>
      <c r="H2796" s="1">
        <v>73.020242358348355</v>
      </c>
      <c r="I2796" s="1">
        <v>56.872232124898403</v>
      </c>
      <c r="J2796" s="1">
        <v>96.107557557677893</v>
      </c>
      <c r="K2796" s="1">
        <v>20.283884719942861</v>
      </c>
      <c r="L2796" s="1">
        <v>14.28636717156407</v>
      </c>
      <c r="M2796" s="1">
        <v>28.495755541630039</v>
      </c>
    </row>
    <row r="2797" spans="1:13" x14ac:dyDescent="0.3">
      <c r="A2797" s="2" t="s">
        <v>57</v>
      </c>
      <c r="B2797" s="2" t="s">
        <v>49</v>
      </c>
      <c r="C2797" s="2" t="s">
        <v>30</v>
      </c>
      <c r="D2797" t="s">
        <v>12</v>
      </c>
      <c r="E2797" s="1">
        <v>6.3240240207314962</v>
      </c>
      <c r="F2797" s="1">
        <v>4.7342753075511466</v>
      </c>
      <c r="G2797" s="1">
        <v>8.6096196503029105</v>
      </c>
      <c r="H2797" s="1">
        <v>88.289729797268592</v>
      </c>
      <c r="I2797" s="1">
        <v>67.16372345996615</v>
      </c>
      <c r="J2797" s="1">
        <v>117.7568851455479</v>
      </c>
      <c r="K2797" s="1">
        <v>24.360156611810432</v>
      </c>
      <c r="L2797" s="1">
        <v>16.88947229028097</v>
      </c>
      <c r="M2797" s="1">
        <v>34.429965239136813</v>
      </c>
    </row>
    <row r="2798" spans="1:13" x14ac:dyDescent="0.3">
      <c r="A2798" s="2" t="s">
        <v>57</v>
      </c>
      <c r="B2798" s="2" t="s">
        <v>49</v>
      </c>
      <c r="C2798" s="2" t="s">
        <v>31</v>
      </c>
      <c r="D2798" t="s">
        <v>12</v>
      </c>
      <c r="E2798" s="1">
        <v>7.8033173169402259</v>
      </c>
      <c r="F2798" s="1">
        <v>5.6541651857019826</v>
      </c>
      <c r="G2798" s="1">
        <v>10.8425779498026</v>
      </c>
      <c r="H2798" s="1">
        <v>115.5217554162064</v>
      </c>
      <c r="I2798" s="1">
        <v>84.961770460931334</v>
      </c>
      <c r="J2798" s="1">
        <v>158.71088633666949</v>
      </c>
      <c r="K2798" s="1">
        <v>32.001266092237103</v>
      </c>
      <c r="L2798" s="1">
        <v>21.628866975271759</v>
      </c>
      <c r="M2798" s="1">
        <v>46.980498704249477</v>
      </c>
    </row>
    <row r="2799" spans="1:13" x14ac:dyDescent="0.3">
      <c r="A2799" s="2" t="s">
        <v>57</v>
      </c>
      <c r="B2799" s="2" t="s">
        <v>49</v>
      </c>
      <c r="C2799" s="2" t="s">
        <v>32</v>
      </c>
      <c r="D2799" t="s">
        <v>12</v>
      </c>
      <c r="E2799" s="1">
        <v>14.90448703224757</v>
      </c>
      <c r="F2799" s="1">
        <v>11.00251564387148</v>
      </c>
      <c r="G2799" s="1">
        <v>20.267812944625451</v>
      </c>
      <c r="H2799" s="1">
        <v>238.46421770210941</v>
      </c>
      <c r="I2799" s="1">
        <v>174.8819285715021</v>
      </c>
      <c r="J2799" s="1">
        <v>320.6232463948113</v>
      </c>
      <c r="K2799" s="1">
        <v>66.659228971720907</v>
      </c>
      <c r="L2799" s="1">
        <v>44.698782534031579</v>
      </c>
      <c r="M2799" s="1">
        <v>97.086904295018954</v>
      </c>
    </row>
    <row r="2800" spans="1:13" x14ac:dyDescent="0.3">
      <c r="A2800" s="2" t="s">
        <v>57</v>
      </c>
      <c r="B2800" s="2" t="s">
        <v>49</v>
      </c>
      <c r="C2800" s="2" t="s">
        <v>33</v>
      </c>
      <c r="D2800" t="s">
        <v>12</v>
      </c>
      <c r="E2800" s="1">
        <v>18.94445592826667</v>
      </c>
      <c r="F2800" s="1">
        <v>13.48294818677209</v>
      </c>
      <c r="G2800" s="1">
        <v>26.936176858628059</v>
      </c>
      <c r="H2800" s="1">
        <v>313.81547907577021</v>
      </c>
      <c r="I2800" s="1">
        <v>221.1211448636152</v>
      </c>
      <c r="J2800" s="1">
        <v>448.9823192314729</v>
      </c>
      <c r="K2800" s="1">
        <v>87.801864948224193</v>
      </c>
      <c r="L2800" s="1">
        <v>56.380176255287239</v>
      </c>
      <c r="M2800" s="1">
        <v>132.32532005008571</v>
      </c>
    </row>
    <row r="2801" spans="1:13" x14ac:dyDescent="0.3">
      <c r="A2801" s="2" t="s">
        <v>57</v>
      </c>
      <c r="B2801" s="2" t="s">
        <v>49</v>
      </c>
      <c r="C2801" s="2" t="s">
        <v>34</v>
      </c>
      <c r="D2801" t="s">
        <v>12</v>
      </c>
      <c r="E2801" s="1">
        <v>26.628009066025051</v>
      </c>
      <c r="F2801" s="1">
        <v>19.279927373385799</v>
      </c>
      <c r="G2801" s="1">
        <v>37.486928771999509</v>
      </c>
      <c r="H2801" s="1">
        <v>459.92366082173447</v>
      </c>
      <c r="I2801" s="1">
        <v>334.11569306748328</v>
      </c>
      <c r="J2801" s="1">
        <v>642.29243336909508</v>
      </c>
      <c r="K2801" s="1">
        <v>128.87003418032481</v>
      </c>
      <c r="L2801" s="1">
        <v>85.395892260322498</v>
      </c>
      <c r="M2801" s="1">
        <v>190.59323132198659</v>
      </c>
    </row>
    <row r="2802" spans="1:13" x14ac:dyDescent="0.3">
      <c r="A2802" s="2" t="s">
        <v>57</v>
      </c>
      <c r="B2802" s="2" t="s">
        <v>49</v>
      </c>
      <c r="C2802" s="2" t="s">
        <v>35</v>
      </c>
      <c r="D2802" t="s">
        <v>12</v>
      </c>
      <c r="E2802" s="1">
        <v>31.054484384962489</v>
      </c>
      <c r="F2802" s="1">
        <v>22.67865769392079</v>
      </c>
      <c r="G2802" s="1">
        <v>41.98070338460321</v>
      </c>
      <c r="H2802" s="1">
        <v>549.5637338836957</v>
      </c>
      <c r="I2802" s="1">
        <v>402.40703963751793</v>
      </c>
      <c r="J2802" s="1">
        <v>748.88327447305096</v>
      </c>
      <c r="K2802" s="1">
        <v>154.048812460768</v>
      </c>
      <c r="L2802" s="1">
        <v>102.0509457666941</v>
      </c>
      <c r="M2802" s="1">
        <v>223.17112586889971</v>
      </c>
    </row>
    <row r="2803" spans="1:13" x14ac:dyDescent="0.3">
      <c r="A2803" s="2" t="s">
        <v>57</v>
      </c>
      <c r="B2803" s="2" t="s">
        <v>49</v>
      </c>
      <c r="C2803" s="2" t="s">
        <v>36</v>
      </c>
      <c r="D2803" t="s">
        <v>12</v>
      </c>
      <c r="E2803" s="1">
        <v>37.286529916321577</v>
      </c>
      <c r="F2803" s="1">
        <v>24.873220322132379</v>
      </c>
      <c r="G2803" s="1">
        <v>55.658196679773312</v>
      </c>
      <c r="H2803" s="1">
        <v>690.01122414050633</v>
      </c>
      <c r="I2803" s="1">
        <v>453.37239862733662</v>
      </c>
      <c r="J2803" s="1">
        <v>1034.3498832905509</v>
      </c>
      <c r="K2803" s="1">
        <v>194.14613852733001</v>
      </c>
      <c r="L2803" s="1">
        <v>117.5548578411707</v>
      </c>
      <c r="M2803" s="1">
        <v>305.05752849541102</v>
      </c>
    </row>
    <row r="2804" spans="1:13" x14ac:dyDescent="0.3">
      <c r="A2804" s="2" t="s">
        <v>57</v>
      </c>
      <c r="B2804" s="2" t="s">
        <v>49</v>
      </c>
      <c r="C2804" s="2" t="s">
        <v>37</v>
      </c>
      <c r="D2804" t="s">
        <v>12</v>
      </c>
      <c r="E2804" s="1">
        <v>38.947470328558083</v>
      </c>
      <c r="F2804" s="1">
        <v>27.111522725014709</v>
      </c>
      <c r="G2804" s="1">
        <v>55.080532223678389</v>
      </c>
      <c r="H2804" s="1">
        <v>706.9305844122714</v>
      </c>
      <c r="I2804" s="1">
        <v>489.41341447188171</v>
      </c>
      <c r="J2804" s="1">
        <v>1018.965807501618</v>
      </c>
      <c r="K2804" s="1">
        <v>198.70054399890651</v>
      </c>
      <c r="L2804" s="1">
        <v>124.99682217268411</v>
      </c>
      <c r="M2804" s="1">
        <v>299.91666242004152</v>
      </c>
    </row>
    <row r="2805" spans="1:13" x14ac:dyDescent="0.3">
      <c r="A2805" s="2" t="s">
        <v>57</v>
      </c>
      <c r="B2805" s="2" t="s">
        <v>49</v>
      </c>
      <c r="C2805" s="2" t="s">
        <v>38</v>
      </c>
      <c r="D2805" t="s">
        <v>12</v>
      </c>
      <c r="E2805" s="1">
        <v>37.424563307881307</v>
      </c>
      <c r="F2805" s="1">
        <v>26.90694809539648</v>
      </c>
      <c r="G2805" s="1">
        <v>50.945997116287188</v>
      </c>
      <c r="H2805" s="1">
        <v>651.38859816179604</v>
      </c>
      <c r="I2805" s="1">
        <v>459.00563780768908</v>
      </c>
      <c r="J2805" s="1">
        <v>897.20925131915897</v>
      </c>
      <c r="K2805" s="1">
        <v>182.83421863949431</v>
      </c>
      <c r="L2805" s="1">
        <v>119.0448370282048</v>
      </c>
      <c r="M2805" s="1">
        <v>264.46433229050962</v>
      </c>
    </row>
    <row r="2806" spans="1:13" x14ac:dyDescent="0.3">
      <c r="A2806" s="2" t="s">
        <v>57</v>
      </c>
      <c r="B2806" s="2" t="s">
        <v>49</v>
      </c>
      <c r="C2806" s="2" t="s">
        <v>39</v>
      </c>
      <c r="D2806" t="s">
        <v>12</v>
      </c>
      <c r="E2806" s="1">
        <v>28.18984090353522</v>
      </c>
      <c r="F2806" s="1">
        <v>20.682458139594861</v>
      </c>
      <c r="G2806" s="1">
        <v>38.0991196944262</v>
      </c>
      <c r="H2806" s="1">
        <v>454.89209583739529</v>
      </c>
      <c r="I2806" s="1">
        <v>327.639596016425</v>
      </c>
      <c r="J2806" s="1">
        <v>624.93675224646734</v>
      </c>
      <c r="K2806" s="1">
        <v>127.2366346835725</v>
      </c>
      <c r="L2806" s="1">
        <v>82.995641569166281</v>
      </c>
      <c r="M2806" s="1">
        <v>185.9568550081402</v>
      </c>
    </row>
    <row r="2807" spans="1:13" x14ac:dyDescent="0.3">
      <c r="A2807" s="2" t="s">
        <v>57</v>
      </c>
      <c r="B2807" s="2" t="s">
        <v>49</v>
      </c>
      <c r="C2807" s="2" t="s">
        <v>40</v>
      </c>
      <c r="D2807" t="s">
        <v>12</v>
      </c>
      <c r="E2807" s="1">
        <v>13.907478482618849</v>
      </c>
      <c r="F2807" s="1">
        <v>10.23470702257813</v>
      </c>
      <c r="G2807" s="1">
        <v>19.106361958011629</v>
      </c>
      <c r="H2807" s="1">
        <v>209.89577588580391</v>
      </c>
      <c r="I2807" s="1">
        <v>151.5545995001344</v>
      </c>
      <c r="J2807" s="1">
        <v>294.95710457068202</v>
      </c>
      <c r="K2807" s="1">
        <v>58.474505799069263</v>
      </c>
      <c r="L2807" s="1">
        <v>38.651931248329809</v>
      </c>
      <c r="M2807" s="1">
        <v>86.0505699055105</v>
      </c>
    </row>
    <row r="2808" spans="1:13" x14ac:dyDescent="0.3">
      <c r="A2808" s="2" t="s">
        <v>57</v>
      </c>
      <c r="B2808" s="2" t="s">
        <v>49</v>
      </c>
      <c r="C2808" s="2" t="s">
        <v>41</v>
      </c>
      <c r="D2808" t="s">
        <v>12</v>
      </c>
      <c r="E2808" s="1">
        <v>4.8201598902601797</v>
      </c>
      <c r="F2808" s="1">
        <v>3.4865207360893189</v>
      </c>
      <c r="G2808" s="1">
        <v>6.9267764987187199</v>
      </c>
      <c r="H2808" s="1">
        <v>70.585133286057854</v>
      </c>
      <c r="I2808" s="1">
        <v>50.064675983616951</v>
      </c>
      <c r="J2808" s="1">
        <v>101.9729117891773</v>
      </c>
      <c r="K2808" s="1">
        <v>19.619600961041549</v>
      </c>
      <c r="L2808" s="1">
        <v>12.88233698717038</v>
      </c>
      <c r="M2808" s="1">
        <v>29.527392539391759</v>
      </c>
    </row>
    <row r="2809" spans="1:13" x14ac:dyDescent="0.3">
      <c r="A2809" s="2" t="s">
        <v>58</v>
      </c>
      <c r="B2809" s="2" t="s">
        <v>49</v>
      </c>
      <c r="C2809" s="2" t="s">
        <v>9</v>
      </c>
      <c r="D2809" t="s">
        <v>12</v>
      </c>
      <c r="E2809" s="1">
        <v>51.516346355464947</v>
      </c>
      <c r="F2809" s="1">
        <v>30.80041291669837</v>
      </c>
      <c r="G2809" s="1">
        <v>80.375684281239288</v>
      </c>
      <c r="H2809" s="1">
        <v>347.06024847776058</v>
      </c>
      <c r="I2809" s="1">
        <v>216.5343781270372</v>
      </c>
      <c r="J2809" s="1">
        <v>535.84366401564307</v>
      </c>
      <c r="K2809" s="1">
        <v>88.45408186251646</v>
      </c>
      <c r="L2809" s="1">
        <v>52.723879029129272</v>
      </c>
      <c r="M2809" s="1">
        <v>141.95099035392559</v>
      </c>
    </row>
    <row r="2810" spans="1:13" x14ac:dyDescent="0.3">
      <c r="A2810" s="2" t="s">
        <v>58</v>
      </c>
      <c r="B2810" s="2" t="s">
        <v>49</v>
      </c>
      <c r="C2810" s="2" t="s">
        <v>20</v>
      </c>
      <c r="D2810" t="s">
        <v>12</v>
      </c>
      <c r="E2810" s="1">
        <v>28.657070956476439</v>
      </c>
      <c r="F2810" s="1">
        <v>20.203338107630319</v>
      </c>
      <c r="G2810" s="1">
        <v>40.171009069257863</v>
      </c>
      <c r="H2810" s="1">
        <v>187.79413391487</v>
      </c>
      <c r="I2810" s="1">
        <v>136.47331609314301</v>
      </c>
      <c r="J2810" s="1">
        <v>262.47138423736141</v>
      </c>
      <c r="K2810" s="1">
        <v>47.395581250891787</v>
      </c>
      <c r="L2810" s="1">
        <v>32.054377953546073</v>
      </c>
      <c r="M2810" s="1">
        <v>69.377913248006649</v>
      </c>
    </row>
    <row r="2811" spans="1:13" x14ac:dyDescent="0.3">
      <c r="A2811" s="2" t="s">
        <v>58</v>
      </c>
      <c r="B2811" s="2" t="s">
        <v>49</v>
      </c>
      <c r="C2811" s="2" t="s">
        <v>21</v>
      </c>
      <c r="D2811" t="s">
        <v>12</v>
      </c>
      <c r="E2811" s="1">
        <v>30.95028500926216</v>
      </c>
      <c r="F2811" s="1">
        <v>23.773120228543551</v>
      </c>
      <c r="G2811" s="1">
        <v>39.73213508840319</v>
      </c>
      <c r="H2811" s="1">
        <v>218.88141437183731</v>
      </c>
      <c r="I2811" s="1">
        <v>170.60069591322511</v>
      </c>
      <c r="J2811" s="1">
        <v>282.53919192947018</v>
      </c>
      <c r="K2811" s="1">
        <v>56.035304428947143</v>
      </c>
      <c r="L2811" s="1">
        <v>40.220904247515811</v>
      </c>
      <c r="M2811" s="1">
        <v>76.640702496166526</v>
      </c>
    </row>
    <row r="2812" spans="1:13" x14ac:dyDescent="0.3">
      <c r="A2812" s="2" t="s">
        <v>58</v>
      </c>
      <c r="B2812" s="2" t="s">
        <v>49</v>
      </c>
      <c r="C2812" s="2" t="s">
        <v>22</v>
      </c>
      <c r="D2812" t="s">
        <v>12</v>
      </c>
      <c r="E2812" s="1">
        <v>13.40233769037143</v>
      </c>
      <c r="F2812" s="1">
        <v>10.441090643891799</v>
      </c>
      <c r="G2812" s="1">
        <v>17.348822116743861</v>
      </c>
      <c r="H2812" s="1">
        <v>92.650565837967193</v>
      </c>
      <c r="I2812" s="1">
        <v>72.037294744588081</v>
      </c>
      <c r="J2812" s="1">
        <v>119.1975912748682</v>
      </c>
      <c r="K2812" s="1">
        <v>23.67796304671527</v>
      </c>
      <c r="L2812" s="1">
        <v>16.78779610170589</v>
      </c>
      <c r="M2812" s="1">
        <v>32.016728949917983</v>
      </c>
    </row>
    <row r="2813" spans="1:13" x14ac:dyDescent="0.3">
      <c r="A2813" s="2" t="s">
        <v>58</v>
      </c>
      <c r="B2813" s="2" t="s">
        <v>49</v>
      </c>
      <c r="C2813" s="2" t="s">
        <v>23</v>
      </c>
      <c r="D2813" t="s">
        <v>12</v>
      </c>
      <c r="E2813" s="1">
        <v>3.4286608976141362</v>
      </c>
      <c r="F2813" s="1">
        <v>2.836441847414596</v>
      </c>
      <c r="G2813" s="1">
        <v>4.1425533296826753</v>
      </c>
      <c r="H2813" s="1">
        <v>22.519441645893579</v>
      </c>
      <c r="I2813" s="1">
        <v>19.175289539428618</v>
      </c>
      <c r="J2813" s="1">
        <v>26.677356860458339</v>
      </c>
      <c r="K2813" s="1">
        <v>5.7151228185634162</v>
      </c>
      <c r="L2813" s="1">
        <v>4.433542213150325</v>
      </c>
      <c r="M2813" s="1">
        <v>7.4844814348051134</v>
      </c>
    </row>
    <row r="2814" spans="1:13" x14ac:dyDescent="0.3">
      <c r="A2814" s="2" t="s">
        <v>58</v>
      </c>
      <c r="B2814" s="2" t="s">
        <v>49</v>
      </c>
      <c r="C2814" s="2" t="s">
        <v>24</v>
      </c>
      <c r="D2814" t="s">
        <v>12</v>
      </c>
      <c r="E2814" s="1">
        <v>2.4131679467149092</v>
      </c>
      <c r="F2814" s="1">
        <v>2.009295107693843</v>
      </c>
      <c r="G2814" s="1">
        <v>2.9105511098560082</v>
      </c>
      <c r="H2814" s="1">
        <v>14.80847947125744</v>
      </c>
      <c r="I2814" s="1">
        <v>12.52002558972838</v>
      </c>
      <c r="J2814" s="1">
        <v>17.609373967190411</v>
      </c>
      <c r="K2814" s="1">
        <v>3.743777653751311</v>
      </c>
      <c r="L2814" s="1">
        <v>2.842733190802234</v>
      </c>
      <c r="M2814" s="1">
        <v>4.8633101208825256</v>
      </c>
    </row>
    <row r="2815" spans="1:13" x14ac:dyDescent="0.3">
      <c r="A2815" s="2" t="s">
        <v>58</v>
      </c>
      <c r="B2815" s="2" t="s">
        <v>49</v>
      </c>
      <c r="C2815" s="2" t="s">
        <v>25</v>
      </c>
      <c r="D2815" t="s">
        <v>12</v>
      </c>
      <c r="E2815" s="1">
        <v>2.5479181786858449</v>
      </c>
      <c r="F2815" s="1">
        <v>2.0455092593558661</v>
      </c>
      <c r="G2815" s="1">
        <v>3.2223966327651952</v>
      </c>
      <c r="H2815" s="1">
        <v>14.094620769548539</v>
      </c>
      <c r="I2815" s="1">
        <v>11.609803281518859</v>
      </c>
      <c r="J2815" s="1">
        <v>17.439544095115942</v>
      </c>
      <c r="K2815" s="1">
        <v>3.5384655431683312</v>
      </c>
      <c r="L2815" s="1">
        <v>2.643548482290528</v>
      </c>
      <c r="M2815" s="1">
        <v>4.691466800280816</v>
      </c>
    </row>
    <row r="2816" spans="1:13" x14ac:dyDescent="0.3">
      <c r="A2816" s="2" t="s">
        <v>58</v>
      </c>
      <c r="B2816" s="2" t="s">
        <v>49</v>
      </c>
      <c r="C2816" s="2" t="s">
        <v>26</v>
      </c>
      <c r="D2816" t="s">
        <v>12</v>
      </c>
      <c r="E2816" s="1">
        <v>3.5487556136284151</v>
      </c>
      <c r="F2816" s="1">
        <v>2.8631927975452349</v>
      </c>
      <c r="G2816" s="1">
        <v>4.5109942176251456</v>
      </c>
      <c r="H2816" s="1">
        <v>19.480079650667271</v>
      </c>
      <c r="I2816" s="1">
        <v>15.98046361374046</v>
      </c>
      <c r="J2816" s="1">
        <v>23.977853349644171</v>
      </c>
      <c r="K2816" s="1">
        <v>4.8954451000550643</v>
      </c>
      <c r="L2816" s="1">
        <v>3.6474989561476661</v>
      </c>
      <c r="M2816" s="1">
        <v>6.584625291123233</v>
      </c>
    </row>
    <row r="2817" spans="1:13" x14ac:dyDescent="0.3">
      <c r="A2817" s="2" t="s">
        <v>58</v>
      </c>
      <c r="B2817" s="2" t="s">
        <v>49</v>
      </c>
      <c r="C2817" s="2" t="s">
        <v>27</v>
      </c>
      <c r="D2817" t="s">
        <v>12</v>
      </c>
      <c r="E2817" s="1">
        <v>5.9680787106054574</v>
      </c>
      <c r="F2817" s="1">
        <v>4.9033203160869112</v>
      </c>
      <c r="G2817" s="1">
        <v>7.4040856862288669</v>
      </c>
      <c r="H2817" s="1">
        <v>34.063021274723972</v>
      </c>
      <c r="I2817" s="1">
        <v>28.377433154477529</v>
      </c>
      <c r="J2817" s="1">
        <v>41.213984338932192</v>
      </c>
      <c r="K2817" s="1">
        <v>8.6158638380179688</v>
      </c>
      <c r="L2817" s="1">
        <v>6.4647989641455128</v>
      </c>
      <c r="M2817" s="1">
        <v>11.336457699264351</v>
      </c>
    </row>
    <row r="2818" spans="1:13" x14ac:dyDescent="0.3">
      <c r="A2818" s="2" t="s">
        <v>58</v>
      </c>
      <c r="B2818" s="2" t="s">
        <v>49</v>
      </c>
      <c r="C2818" s="2" t="s">
        <v>28</v>
      </c>
      <c r="D2818" t="s">
        <v>12</v>
      </c>
      <c r="E2818" s="1">
        <v>10.60286539937746</v>
      </c>
      <c r="F2818" s="1">
        <v>8.6266523210220605</v>
      </c>
      <c r="G2818" s="1">
        <v>13.250978775497019</v>
      </c>
      <c r="H2818" s="1">
        <v>63.697384731616893</v>
      </c>
      <c r="I2818" s="1">
        <v>52.982054938197066</v>
      </c>
      <c r="J2818" s="1">
        <v>76.868039107529071</v>
      </c>
      <c r="K2818" s="1">
        <v>16.247939074531711</v>
      </c>
      <c r="L2818" s="1">
        <v>12.15863995759933</v>
      </c>
      <c r="M2818" s="1">
        <v>21.363607282904791</v>
      </c>
    </row>
    <row r="2819" spans="1:13" x14ac:dyDescent="0.3">
      <c r="A2819" s="2" t="s">
        <v>58</v>
      </c>
      <c r="B2819" s="2" t="s">
        <v>49</v>
      </c>
      <c r="C2819" s="2" t="s">
        <v>29</v>
      </c>
      <c r="D2819" t="s">
        <v>12</v>
      </c>
      <c r="E2819" s="1">
        <v>14.99430543369688</v>
      </c>
      <c r="F2819" s="1">
        <v>12.164168164442749</v>
      </c>
      <c r="G2819" s="1">
        <v>18.722362108151721</v>
      </c>
      <c r="H2819" s="1">
        <v>88.344322525462829</v>
      </c>
      <c r="I2819" s="1">
        <v>71.896737379058735</v>
      </c>
      <c r="J2819" s="1">
        <v>107.2651640280824</v>
      </c>
      <c r="K2819" s="1">
        <v>22.496155754070632</v>
      </c>
      <c r="L2819" s="1">
        <v>16.740653680590651</v>
      </c>
      <c r="M2819" s="1">
        <v>29.568002944214399</v>
      </c>
    </row>
    <row r="2820" spans="1:13" x14ac:dyDescent="0.3">
      <c r="A2820" s="2" t="s">
        <v>58</v>
      </c>
      <c r="B2820" s="2" t="s">
        <v>49</v>
      </c>
      <c r="C2820" s="2" t="s">
        <v>30</v>
      </c>
      <c r="D2820" t="s">
        <v>12</v>
      </c>
      <c r="E2820" s="1">
        <v>19.095272694902569</v>
      </c>
      <c r="F2820" s="1">
        <v>15.50253544956929</v>
      </c>
      <c r="G2820" s="1">
        <v>23.89847951543376</v>
      </c>
      <c r="H2820" s="1">
        <v>105.7793376192938</v>
      </c>
      <c r="I2820" s="1">
        <v>87.374927198900991</v>
      </c>
      <c r="J2820" s="1">
        <v>128.46486589981851</v>
      </c>
      <c r="K2820" s="1">
        <v>26.750744164104411</v>
      </c>
      <c r="L2820" s="1">
        <v>19.927210474466118</v>
      </c>
      <c r="M2820" s="1">
        <v>35.70826342762188</v>
      </c>
    </row>
    <row r="2821" spans="1:13" x14ac:dyDescent="0.3">
      <c r="A2821" s="2" t="s">
        <v>58</v>
      </c>
      <c r="B2821" s="2" t="s">
        <v>49</v>
      </c>
      <c r="C2821" s="2" t="s">
        <v>31</v>
      </c>
      <c r="D2821" t="s">
        <v>12</v>
      </c>
      <c r="E2821" s="1">
        <v>25.039610485334642</v>
      </c>
      <c r="F2821" s="1">
        <v>19.474527824645929</v>
      </c>
      <c r="G2821" s="1">
        <v>32.615521726390263</v>
      </c>
      <c r="H2821" s="1">
        <v>129.5757075045727</v>
      </c>
      <c r="I2821" s="1">
        <v>104.0311038886119</v>
      </c>
      <c r="J2821" s="1">
        <v>163.52284678591141</v>
      </c>
      <c r="K2821" s="1">
        <v>32.520674446387567</v>
      </c>
      <c r="L2821" s="1">
        <v>23.453701182308869</v>
      </c>
      <c r="M2821" s="1">
        <v>44.233533758617043</v>
      </c>
    </row>
    <row r="2822" spans="1:13" x14ac:dyDescent="0.3">
      <c r="A2822" s="2" t="s">
        <v>58</v>
      </c>
      <c r="B2822" s="2" t="s">
        <v>49</v>
      </c>
      <c r="C2822" s="2" t="s">
        <v>32</v>
      </c>
      <c r="D2822" t="s">
        <v>12</v>
      </c>
      <c r="E2822" s="1">
        <v>58.780450408807773</v>
      </c>
      <c r="F2822" s="1">
        <v>46.455726534723311</v>
      </c>
      <c r="G2822" s="1">
        <v>75.87494973202223</v>
      </c>
      <c r="H2822" s="1">
        <v>281.19909730727778</v>
      </c>
      <c r="I2822" s="1">
        <v>227.01635469535259</v>
      </c>
      <c r="J2822" s="1">
        <v>352.50508848171182</v>
      </c>
      <c r="K2822" s="1">
        <v>69.875314374727111</v>
      </c>
      <c r="L2822" s="1">
        <v>50.356320856808424</v>
      </c>
      <c r="M2822" s="1">
        <v>95.389348478011328</v>
      </c>
    </row>
    <row r="2823" spans="1:13" x14ac:dyDescent="0.3">
      <c r="A2823" s="2" t="s">
        <v>58</v>
      </c>
      <c r="B2823" s="2" t="s">
        <v>49</v>
      </c>
      <c r="C2823" s="2" t="s">
        <v>33</v>
      </c>
      <c r="D2823" t="s">
        <v>12</v>
      </c>
      <c r="E2823" s="1">
        <v>88.435980818852315</v>
      </c>
      <c r="F2823" s="1">
        <v>65.15659279899603</v>
      </c>
      <c r="G2823" s="1">
        <v>123.1424965451918</v>
      </c>
      <c r="H2823" s="1">
        <v>420.12831281234708</v>
      </c>
      <c r="I2823" s="1">
        <v>317.66580890409671</v>
      </c>
      <c r="J2823" s="1">
        <v>562.97743913098088</v>
      </c>
      <c r="K2823" s="1">
        <v>104.34459082321671</v>
      </c>
      <c r="L2823" s="1">
        <v>72.41670069342905</v>
      </c>
      <c r="M2823" s="1">
        <v>149.72961413461661</v>
      </c>
    </row>
    <row r="2824" spans="1:13" x14ac:dyDescent="0.3">
      <c r="A2824" s="2" t="s">
        <v>58</v>
      </c>
      <c r="B2824" s="2" t="s">
        <v>49</v>
      </c>
      <c r="C2824" s="2" t="s">
        <v>34</v>
      </c>
      <c r="D2824" t="s">
        <v>12</v>
      </c>
      <c r="E2824" s="1">
        <v>121.7857176252451</v>
      </c>
      <c r="F2824" s="1">
        <v>87.869346116489439</v>
      </c>
      <c r="G2824" s="1">
        <v>168.16310270363911</v>
      </c>
      <c r="H2824" s="1">
        <v>556.82730907789187</v>
      </c>
      <c r="I2824" s="1">
        <v>412.56533959465332</v>
      </c>
      <c r="J2824" s="1">
        <v>756.64591940692412</v>
      </c>
      <c r="K2824" s="1">
        <v>137.63657825832021</v>
      </c>
      <c r="L2824" s="1">
        <v>94.294313523089116</v>
      </c>
      <c r="M2824" s="1">
        <v>200.42345334399869</v>
      </c>
    </row>
    <row r="2825" spans="1:13" x14ac:dyDescent="0.3">
      <c r="A2825" s="2" t="s">
        <v>58</v>
      </c>
      <c r="B2825" s="2" t="s">
        <v>49</v>
      </c>
      <c r="C2825" s="2" t="s">
        <v>35</v>
      </c>
      <c r="D2825" t="s">
        <v>12</v>
      </c>
      <c r="E2825" s="1">
        <v>154.96596388953699</v>
      </c>
      <c r="F2825" s="1">
        <v>113.3013263544826</v>
      </c>
      <c r="G2825" s="1">
        <v>209.41769590779339</v>
      </c>
      <c r="H2825" s="1">
        <v>648.55112782918741</v>
      </c>
      <c r="I2825" s="1">
        <v>474.29486102626129</v>
      </c>
      <c r="J2825" s="1">
        <v>869.804493630499</v>
      </c>
      <c r="K2825" s="1">
        <v>158.31175408278671</v>
      </c>
      <c r="L2825" s="1">
        <v>107.0249886731151</v>
      </c>
      <c r="M2825" s="1">
        <v>229.32944340776311</v>
      </c>
    </row>
    <row r="2826" spans="1:13" x14ac:dyDescent="0.3">
      <c r="A2826" s="2" t="s">
        <v>58</v>
      </c>
      <c r="B2826" s="2" t="s">
        <v>49</v>
      </c>
      <c r="C2826" s="2" t="s">
        <v>36</v>
      </c>
      <c r="D2826" t="s">
        <v>12</v>
      </c>
      <c r="E2826" s="1">
        <v>209.00101574198879</v>
      </c>
      <c r="F2826" s="1">
        <v>145.55062252925359</v>
      </c>
      <c r="G2826" s="1">
        <v>300.88554813721072</v>
      </c>
      <c r="H2826" s="1">
        <v>780.74857220769297</v>
      </c>
      <c r="I2826" s="1">
        <v>533.65729336442655</v>
      </c>
      <c r="J2826" s="1">
        <v>1139.9277815511721</v>
      </c>
      <c r="K2826" s="1">
        <v>187.4835187924532</v>
      </c>
      <c r="L2826" s="1">
        <v>119.6820206763976</v>
      </c>
      <c r="M2826" s="1">
        <v>291.37574106732609</v>
      </c>
    </row>
    <row r="2827" spans="1:13" x14ac:dyDescent="0.3">
      <c r="A2827" s="2" t="s">
        <v>58</v>
      </c>
      <c r="B2827" s="2" t="s">
        <v>49</v>
      </c>
      <c r="C2827" s="2" t="s">
        <v>37</v>
      </c>
      <c r="D2827" t="s">
        <v>12</v>
      </c>
      <c r="E2827" s="1">
        <v>276.42094788988652</v>
      </c>
      <c r="F2827" s="1">
        <v>206.53720055272461</v>
      </c>
      <c r="G2827" s="1">
        <v>369.55159166680443</v>
      </c>
      <c r="H2827" s="1">
        <v>948.06021981209813</v>
      </c>
      <c r="I2827" s="1">
        <v>686.50139126321301</v>
      </c>
      <c r="J2827" s="1">
        <v>1297.578620109781</v>
      </c>
      <c r="K2827" s="1">
        <v>224.2025434045504</v>
      </c>
      <c r="L2827" s="1">
        <v>152.2742268315246</v>
      </c>
      <c r="M2827" s="1">
        <v>326.05442063818708</v>
      </c>
    </row>
    <row r="2828" spans="1:13" x14ac:dyDescent="0.3">
      <c r="A2828" s="2" t="s">
        <v>58</v>
      </c>
      <c r="B2828" s="2" t="s">
        <v>49</v>
      </c>
      <c r="C2828" s="2" t="s">
        <v>38</v>
      </c>
      <c r="D2828" t="s">
        <v>12</v>
      </c>
      <c r="E2828" s="1">
        <v>435.05982644734911</v>
      </c>
      <c r="F2828" s="1">
        <v>349.06696406136678</v>
      </c>
      <c r="G2828" s="1">
        <v>538.04057155065209</v>
      </c>
      <c r="H2828" s="1">
        <v>1416.492601300077</v>
      </c>
      <c r="I2828" s="1">
        <v>1095.441001083997</v>
      </c>
      <c r="J2828" s="1">
        <v>1816.409439721119</v>
      </c>
      <c r="K2828" s="1">
        <v>331.75258178678621</v>
      </c>
      <c r="L2828" s="1">
        <v>240.41129752730029</v>
      </c>
      <c r="M2828" s="1">
        <v>455.2351375515716</v>
      </c>
    </row>
    <row r="2829" spans="1:13" x14ac:dyDescent="0.3">
      <c r="A2829" s="2" t="s">
        <v>58</v>
      </c>
      <c r="B2829" s="2" t="s">
        <v>49</v>
      </c>
      <c r="C2829" s="2" t="s">
        <v>39</v>
      </c>
      <c r="D2829" t="s">
        <v>12</v>
      </c>
      <c r="E2829" s="1">
        <v>515.72635037136956</v>
      </c>
      <c r="F2829" s="1">
        <v>426.15629340304667</v>
      </c>
      <c r="G2829" s="1">
        <v>616.12772525105322</v>
      </c>
      <c r="H2829" s="1">
        <v>1509.28375383413</v>
      </c>
      <c r="I2829" s="1">
        <v>1219.197291205689</v>
      </c>
      <c r="J2829" s="1">
        <v>1869.9482232500311</v>
      </c>
      <c r="K2829" s="1">
        <v>345.62355130841178</v>
      </c>
      <c r="L2829" s="1">
        <v>262.43399981866872</v>
      </c>
      <c r="M2829" s="1">
        <v>454.41469610553918</v>
      </c>
    </row>
    <row r="2830" spans="1:13" x14ac:dyDescent="0.3">
      <c r="A2830" s="2" t="s">
        <v>58</v>
      </c>
      <c r="B2830" s="2" t="s">
        <v>49</v>
      </c>
      <c r="C2830" s="2" t="s">
        <v>40</v>
      </c>
      <c r="D2830" t="s">
        <v>12</v>
      </c>
      <c r="E2830" s="1">
        <v>432.20942955592778</v>
      </c>
      <c r="F2830" s="1">
        <v>353.90806694467182</v>
      </c>
      <c r="G2830" s="1">
        <v>512.28454292326489</v>
      </c>
      <c r="H2830" s="1">
        <v>1195.2772738454</v>
      </c>
      <c r="I2830" s="1">
        <v>983.0052049222611</v>
      </c>
      <c r="J2830" s="1">
        <v>1441.446696198778</v>
      </c>
      <c r="K2830" s="1">
        <v>270.41863036877129</v>
      </c>
      <c r="L2830" s="1">
        <v>209.63139165860741</v>
      </c>
      <c r="M2830" s="1">
        <v>348.43803731754849</v>
      </c>
    </row>
    <row r="2831" spans="1:13" x14ac:dyDescent="0.3">
      <c r="A2831" s="2" t="s">
        <v>58</v>
      </c>
      <c r="B2831" s="2" t="s">
        <v>49</v>
      </c>
      <c r="C2831" s="2" t="s">
        <v>41</v>
      </c>
      <c r="D2831" t="s">
        <v>12</v>
      </c>
      <c r="E2831" s="1">
        <v>231.33638445797411</v>
      </c>
      <c r="F2831" s="1">
        <v>183.5567226223254</v>
      </c>
      <c r="G2831" s="1">
        <v>274.56617159554031</v>
      </c>
      <c r="H2831" s="1">
        <v>587.02011724048475</v>
      </c>
      <c r="I2831" s="1">
        <v>472.01920771544422</v>
      </c>
      <c r="J2831" s="1">
        <v>707.20869939940826</v>
      </c>
      <c r="K2831" s="1">
        <v>130.4122378716884</v>
      </c>
      <c r="L2831" s="1">
        <v>100.2682977637122</v>
      </c>
      <c r="M2831" s="1">
        <v>164.56374946064031</v>
      </c>
    </row>
    <row r="2832" spans="1:13" x14ac:dyDescent="0.3">
      <c r="A2832" s="2" t="s">
        <v>59</v>
      </c>
      <c r="B2832" s="2" t="s">
        <v>49</v>
      </c>
      <c r="C2832" s="2" t="s">
        <v>9</v>
      </c>
      <c r="D2832" t="s">
        <v>12</v>
      </c>
      <c r="E2832" s="1">
        <v>479.77838361068882</v>
      </c>
      <c r="F2832" s="1">
        <v>303.11097012158223</v>
      </c>
      <c r="G2832" s="1">
        <v>720.71426770415974</v>
      </c>
      <c r="H2832" s="1">
        <v>14692.521679229951</v>
      </c>
      <c r="I2832" s="1">
        <v>9467.0397445673898</v>
      </c>
      <c r="J2832" s="1">
        <v>21568.33791824439</v>
      </c>
      <c r="K2832" s="1">
        <v>4603.7590485123847</v>
      </c>
      <c r="L2832" s="1">
        <v>2854.5703023607448</v>
      </c>
      <c r="M2832" s="1">
        <v>7022.1037942378316</v>
      </c>
    </row>
    <row r="2833" spans="1:13" x14ac:dyDescent="0.3">
      <c r="A2833" s="2" t="s">
        <v>59</v>
      </c>
      <c r="B2833" s="2" t="s">
        <v>49</v>
      </c>
      <c r="C2833" s="2" t="s">
        <v>20</v>
      </c>
      <c r="D2833" t="s">
        <v>12</v>
      </c>
      <c r="E2833" s="1">
        <v>116.7267162839767</v>
      </c>
      <c r="F2833" s="1">
        <v>79.17392678663802</v>
      </c>
      <c r="G2833" s="1">
        <v>169.33795774833811</v>
      </c>
      <c r="H2833" s="1">
        <v>3563.8466754856458</v>
      </c>
      <c r="I2833" s="1">
        <v>2514.3461386669051</v>
      </c>
      <c r="J2833" s="1">
        <v>4970.4865750562149</v>
      </c>
      <c r="K2833" s="1">
        <v>1119.3619090188761</v>
      </c>
      <c r="L2833" s="1">
        <v>740.30909349132526</v>
      </c>
      <c r="M2833" s="1">
        <v>1663.886130922295</v>
      </c>
    </row>
    <row r="2834" spans="1:13" x14ac:dyDescent="0.3">
      <c r="A2834" s="2" t="s">
        <v>59</v>
      </c>
      <c r="B2834" s="2" t="s">
        <v>49</v>
      </c>
      <c r="C2834" s="2" t="s">
        <v>21</v>
      </c>
      <c r="D2834" t="s">
        <v>12</v>
      </c>
      <c r="E2834" s="1">
        <v>89.01402103048062</v>
      </c>
      <c r="F2834" s="1">
        <v>63.761861290742942</v>
      </c>
      <c r="G2834" s="1">
        <v>121.6270492779509</v>
      </c>
      <c r="H2834" s="1">
        <v>2579.7008916938848</v>
      </c>
      <c r="I2834" s="1">
        <v>1930.1817690929799</v>
      </c>
      <c r="J2834" s="1">
        <v>3373.7087444781091</v>
      </c>
      <c r="K2834" s="1">
        <v>802.03414815430051</v>
      </c>
      <c r="L2834" s="1">
        <v>568.49439394973899</v>
      </c>
      <c r="M2834" s="1">
        <v>1120.465767963691</v>
      </c>
    </row>
    <row r="2835" spans="1:13" x14ac:dyDescent="0.3">
      <c r="A2835" s="2" t="s">
        <v>59</v>
      </c>
      <c r="B2835" s="2" t="s">
        <v>49</v>
      </c>
      <c r="C2835" s="2" t="s">
        <v>22</v>
      </c>
      <c r="D2835" t="s">
        <v>12</v>
      </c>
      <c r="E2835" s="1">
        <v>32.449365101103048</v>
      </c>
      <c r="F2835" s="1">
        <v>22.577996034474129</v>
      </c>
      <c r="G2835" s="1">
        <v>44.769192046801471</v>
      </c>
      <c r="H2835" s="1">
        <v>938.52792581021345</v>
      </c>
      <c r="I2835" s="1">
        <v>664.82487392730673</v>
      </c>
      <c r="J2835" s="1">
        <v>1288.383891679749</v>
      </c>
      <c r="K2835" s="1">
        <v>291.99505636808198</v>
      </c>
      <c r="L2835" s="1">
        <v>194.9923744987658</v>
      </c>
      <c r="M2835" s="1">
        <v>420.30098702076913</v>
      </c>
    </row>
    <row r="2836" spans="1:13" x14ac:dyDescent="0.3">
      <c r="A2836" s="2" t="s">
        <v>59</v>
      </c>
      <c r="B2836" s="2" t="s">
        <v>49</v>
      </c>
      <c r="C2836" s="2" t="s">
        <v>23</v>
      </c>
      <c r="D2836" t="s">
        <v>12</v>
      </c>
      <c r="E2836" s="1">
        <v>6.4917558512477394</v>
      </c>
      <c r="F2836" s="1">
        <v>4.7536699486591143</v>
      </c>
      <c r="G2836" s="1">
        <v>8.4853197780518013</v>
      </c>
      <c r="H2836" s="1">
        <v>186.0175420541913</v>
      </c>
      <c r="I2836" s="1">
        <v>139.26505652884521</v>
      </c>
      <c r="J2836" s="1">
        <v>236.9423347449596</v>
      </c>
      <c r="K2836" s="1">
        <v>57.839252656977337</v>
      </c>
      <c r="L2836" s="1">
        <v>40.437739020505987</v>
      </c>
      <c r="M2836" s="1">
        <v>76.3840188937872</v>
      </c>
    </row>
    <row r="2837" spans="1:13" x14ac:dyDescent="0.3">
      <c r="A2837" s="2" t="s">
        <v>59</v>
      </c>
      <c r="B2837" s="2" t="s">
        <v>49</v>
      </c>
      <c r="C2837" s="2" t="s">
        <v>24</v>
      </c>
      <c r="D2837" t="s">
        <v>12</v>
      </c>
      <c r="E2837" s="1">
        <v>3.686675387423894</v>
      </c>
      <c r="F2837" s="1">
        <v>2.740448630331116</v>
      </c>
      <c r="G2837" s="1">
        <v>4.7525640162285958</v>
      </c>
      <c r="H2837" s="1">
        <v>104.015592883426</v>
      </c>
      <c r="I2837" s="1">
        <v>79.844779105965571</v>
      </c>
      <c r="J2837" s="1">
        <v>131.9257777239412</v>
      </c>
      <c r="K2837" s="1">
        <v>32.306210970935197</v>
      </c>
      <c r="L2837" s="1">
        <v>22.99728236918445</v>
      </c>
      <c r="M2837" s="1">
        <v>43.287763757756743</v>
      </c>
    </row>
    <row r="2838" spans="1:13" x14ac:dyDescent="0.3">
      <c r="A2838" s="2" t="s">
        <v>59</v>
      </c>
      <c r="B2838" s="2" t="s">
        <v>49</v>
      </c>
      <c r="C2838" s="2" t="s">
        <v>25</v>
      </c>
      <c r="D2838" t="s">
        <v>12</v>
      </c>
      <c r="E2838" s="1">
        <v>3.5547817594059201</v>
      </c>
      <c r="F2838" s="1">
        <v>2.7269052000425038</v>
      </c>
      <c r="G2838" s="1">
        <v>4.7068104165156974</v>
      </c>
      <c r="H2838" s="1">
        <v>92.917672142412982</v>
      </c>
      <c r="I2838" s="1">
        <v>73.669915159974394</v>
      </c>
      <c r="J2838" s="1">
        <v>120.7659747026119</v>
      </c>
      <c r="K2838" s="1">
        <v>28.60854988566054</v>
      </c>
      <c r="L2838" s="1">
        <v>20.890974306616499</v>
      </c>
      <c r="M2838" s="1">
        <v>38.670680757584471</v>
      </c>
    </row>
    <row r="2839" spans="1:13" x14ac:dyDescent="0.3">
      <c r="A2839" s="2" t="s">
        <v>59</v>
      </c>
      <c r="B2839" s="2" t="s">
        <v>49</v>
      </c>
      <c r="C2839" s="2" t="s">
        <v>26</v>
      </c>
      <c r="D2839" t="s">
        <v>12</v>
      </c>
      <c r="E2839" s="1">
        <v>3.939485468507864</v>
      </c>
      <c r="F2839" s="1">
        <v>3.0074092544778228</v>
      </c>
      <c r="G2839" s="1">
        <v>5.216564074999182</v>
      </c>
      <c r="H2839" s="1">
        <v>100.4457878221083</v>
      </c>
      <c r="I2839" s="1">
        <v>78.685224766749371</v>
      </c>
      <c r="J2839" s="1">
        <v>129.92916757963209</v>
      </c>
      <c r="K2839" s="1">
        <v>30.875343168766221</v>
      </c>
      <c r="L2839" s="1">
        <v>22.37734245441824</v>
      </c>
      <c r="M2839" s="1">
        <v>41.299580387936842</v>
      </c>
    </row>
    <row r="2840" spans="1:13" x14ac:dyDescent="0.3">
      <c r="A2840" s="2" t="s">
        <v>59</v>
      </c>
      <c r="B2840" s="2" t="s">
        <v>49</v>
      </c>
      <c r="C2840" s="2" t="s">
        <v>27</v>
      </c>
      <c r="D2840" t="s">
        <v>12</v>
      </c>
      <c r="E2840" s="1">
        <v>4.0377147659332193</v>
      </c>
      <c r="F2840" s="1">
        <v>3.1286927648444869</v>
      </c>
      <c r="G2840" s="1">
        <v>5.2295403125269644</v>
      </c>
      <c r="H2840" s="1">
        <v>100.10679790202541</v>
      </c>
      <c r="I2840" s="1">
        <v>79.830253668850446</v>
      </c>
      <c r="J2840" s="1">
        <v>126.8831424036313</v>
      </c>
      <c r="K2840" s="1">
        <v>30.75233809049038</v>
      </c>
      <c r="L2840" s="1">
        <v>23.029038302553431</v>
      </c>
      <c r="M2840" s="1">
        <v>40.873782359117378</v>
      </c>
    </row>
    <row r="2841" spans="1:13" x14ac:dyDescent="0.3">
      <c r="A2841" s="2" t="s">
        <v>59</v>
      </c>
      <c r="B2841" s="2" t="s">
        <v>49</v>
      </c>
      <c r="C2841" s="2" t="s">
        <v>28</v>
      </c>
      <c r="D2841" t="s">
        <v>12</v>
      </c>
      <c r="E2841" s="1">
        <v>4.6131136812092128</v>
      </c>
      <c r="F2841" s="1">
        <v>3.5621763907347042</v>
      </c>
      <c r="G2841" s="1">
        <v>6.1185949934134856</v>
      </c>
      <c r="H2841" s="1">
        <v>111.4584284154991</v>
      </c>
      <c r="I2841" s="1">
        <v>88.69674101533522</v>
      </c>
      <c r="J2841" s="1">
        <v>144.4094581810055</v>
      </c>
      <c r="K2841" s="1">
        <v>34.167253404957243</v>
      </c>
      <c r="L2841" s="1">
        <v>25.212440123685958</v>
      </c>
      <c r="M2841" s="1">
        <v>46.433691239968553</v>
      </c>
    </row>
    <row r="2842" spans="1:13" x14ac:dyDescent="0.3">
      <c r="A2842" s="2" t="s">
        <v>59</v>
      </c>
      <c r="B2842" s="2" t="s">
        <v>49</v>
      </c>
      <c r="C2842" s="2" t="s">
        <v>29</v>
      </c>
      <c r="D2842" t="s">
        <v>12</v>
      </c>
      <c r="E2842" s="1">
        <v>6.239995159679129</v>
      </c>
      <c r="F2842" s="1">
        <v>4.757363328802203</v>
      </c>
      <c r="G2842" s="1">
        <v>8.1830694299746405</v>
      </c>
      <c r="H2842" s="1">
        <v>150.88854351759261</v>
      </c>
      <c r="I2842" s="1">
        <v>119.146468058468</v>
      </c>
      <c r="J2842" s="1">
        <v>194.09858838684539</v>
      </c>
      <c r="K2842" s="1">
        <v>46.249090247163117</v>
      </c>
      <c r="L2842" s="1">
        <v>34.067945225976757</v>
      </c>
      <c r="M2842" s="1">
        <v>63.141470336708693</v>
      </c>
    </row>
    <row r="2843" spans="1:13" x14ac:dyDescent="0.3">
      <c r="A2843" s="2" t="s">
        <v>59</v>
      </c>
      <c r="B2843" s="2" t="s">
        <v>49</v>
      </c>
      <c r="C2843" s="2" t="s">
        <v>30</v>
      </c>
      <c r="D2843" t="s">
        <v>12</v>
      </c>
      <c r="E2843" s="1">
        <v>8.0364716251566826</v>
      </c>
      <c r="F2843" s="1">
        <v>6.0308758670707663</v>
      </c>
      <c r="G2843" s="1">
        <v>10.77161441297636</v>
      </c>
      <c r="H2843" s="1">
        <v>190.06879888414531</v>
      </c>
      <c r="I2843" s="1">
        <v>148.23658271355171</v>
      </c>
      <c r="J2843" s="1">
        <v>247.52981597197959</v>
      </c>
      <c r="K2843" s="1">
        <v>58.081982232013573</v>
      </c>
      <c r="L2843" s="1">
        <v>42.326290462729233</v>
      </c>
      <c r="M2843" s="1">
        <v>79.479757074083182</v>
      </c>
    </row>
    <row r="2844" spans="1:13" x14ac:dyDescent="0.3">
      <c r="A2844" s="2" t="s">
        <v>59</v>
      </c>
      <c r="B2844" s="2" t="s">
        <v>49</v>
      </c>
      <c r="C2844" s="2" t="s">
        <v>31</v>
      </c>
      <c r="D2844" t="s">
        <v>12</v>
      </c>
      <c r="E2844" s="1">
        <v>11.717586895726379</v>
      </c>
      <c r="F2844" s="1">
        <v>8.5318371111623303</v>
      </c>
      <c r="G2844" s="1">
        <v>16.47031138850943</v>
      </c>
      <c r="H2844" s="1">
        <v>271.05780408332652</v>
      </c>
      <c r="I2844" s="1">
        <v>204.57349429233449</v>
      </c>
      <c r="J2844" s="1">
        <v>375.55260624650037</v>
      </c>
      <c r="K2844" s="1">
        <v>82.62906343384843</v>
      </c>
      <c r="L2844" s="1">
        <v>58.383025729920192</v>
      </c>
      <c r="M2844" s="1">
        <v>117.3590554366051</v>
      </c>
    </row>
    <row r="2845" spans="1:13" x14ac:dyDescent="0.3">
      <c r="A2845" s="2" t="s">
        <v>59</v>
      </c>
      <c r="B2845" s="2" t="s">
        <v>49</v>
      </c>
      <c r="C2845" s="2" t="s">
        <v>32</v>
      </c>
      <c r="D2845" t="s">
        <v>12</v>
      </c>
      <c r="E2845" s="1">
        <v>31.482440248556141</v>
      </c>
      <c r="F2845" s="1">
        <v>22.88939233100578</v>
      </c>
      <c r="G2845" s="1">
        <v>43.639075376314139</v>
      </c>
      <c r="H2845" s="1">
        <v>738.0759062620449</v>
      </c>
      <c r="I2845" s="1">
        <v>549.59643685822175</v>
      </c>
      <c r="J2845" s="1">
        <v>1011.631219161174</v>
      </c>
      <c r="K2845" s="1">
        <v>225.39473956636149</v>
      </c>
      <c r="L2845" s="1">
        <v>156.75246115223479</v>
      </c>
      <c r="M2845" s="1">
        <v>319.27862558473151</v>
      </c>
    </row>
    <row r="2846" spans="1:13" x14ac:dyDescent="0.3">
      <c r="A2846" s="2" t="s">
        <v>59</v>
      </c>
      <c r="B2846" s="2" t="s">
        <v>49</v>
      </c>
      <c r="C2846" s="2" t="s">
        <v>33</v>
      </c>
      <c r="D2846" t="s">
        <v>12</v>
      </c>
      <c r="E2846" s="1">
        <v>46.651874995459657</v>
      </c>
      <c r="F2846" s="1">
        <v>32.595596718190883</v>
      </c>
      <c r="G2846" s="1">
        <v>65.731245590647291</v>
      </c>
      <c r="H2846" s="1">
        <v>1112.6821473185339</v>
      </c>
      <c r="I2846" s="1">
        <v>807.50985584973978</v>
      </c>
      <c r="J2846" s="1">
        <v>1548.1474962564021</v>
      </c>
      <c r="K2846" s="1">
        <v>340.39230019563701</v>
      </c>
      <c r="L2846" s="1">
        <v>230.91675759452721</v>
      </c>
      <c r="M2846" s="1">
        <v>499.22842774211529</v>
      </c>
    </row>
    <row r="2847" spans="1:13" x14ac:dyDescent="0.3">
      <c r="A2847" s="2" t="s">
        <v>59</v>
      </c>
      <c r="B2847" s="2" t="s">
        <v>49</v>
      </c>
      <c r="C2847" s="2" t="s">
        <v>34</v>
      </c>
      <c r="D2847" t="s">
        <v>12</v>
      </c>
      <c r="E2847" s="1">
        <v>78.098282994564244</v>
      </c>
      <c r="F2847" s="1">
        <v>55.765275647680987</v>
      </c>
      <c r="G2847" s="1">
        <v>109.4869779615765</v>
      </c>
      <c r="H2847" s="1">
        <v>1921.1496559576699</v>
      </c>
      <c r="I2847" s="1">
        <v>1414.2876487473461</v>
      </c>
      <c r="J2847" s="1">
        <v>2648.370801227044</v>
      </c>
      <c r="K2847" s="1">
        <v>589.90262633125428</v>
      </c>
      <c r="L2847" s="1">
        <v>402.73497980182378</v>
      </c>
      <c r="M2847" s="1">
        <v>845.84434084844042</v>
      </c>
    </row>
    <row r="2848" spans="1:13" x14ac:dyDescent="0.3">
      <c r="A2848" s="2" t="s">
        <v>59</v>
      </c>
      <c r="B2848" s="2" t="s">
        <v>49</v>
      </c>
      <c r="C2848" s="2" t="s">
        <v>35</v>
      </c>
      <c r="D2848" t="s">
        <v>12</v>
      </c>
      <c r="E2848" s="1">
        <v>111.1042849332285</v>
      </c>
      <c r="F2848" s="1">
        <v>80.204299586514523</v>
      </c>
      <c r="G2848" s="1">
        <v>150.64560857738391</v>
      </c>
      <c r="H2848" s="1">
        <v>2819.3710513751589</v>
      </c>
      <c r="I2848" s="1">
        <v>2115.471821646599</v>
      </c>
      <c r="J2848" s="1">
        <v>3757.3156107321638</v>
      </c>
      <c r="K2848" s="1">
        <v>869.45435561732108</v>
      </c>
      <c r="L2848" s="1">
        <v>605.23194455215969</v>
      </c>
      <c r="M2848" s="1">
        <v>1206.6120150684069</v>
      </c>
    </row>
    <row r="2849" spans="1:13" x14ac:dyDescent="0.3">
      <c r="A2849" s="2" t="s">
        <v>59</v>
      </c>
      <c r="B2849" s="2" t="s">
        <v>49</v>
      </c>
      <c r="C2849" s="2" t="s">
        <v>36</v>
      </c>
      <c r="D2849" t="s">
        <v>12</v>
      </c>
      <c r="E2849" s="1">
        <v>136.10841500184279</v>
      </c>
      <c r="F2849" s="1">
        <v>92.310546551708384</v>
      </c>
      <c r="G2849" s="1">
        <v>201.33300769047659</v>
      </c>
      <c r="H2849" s="1">
        <v>3415.961828104103</v>
      </c>
      <c r="I2849" s="1">
        <v>2299.5329811156712</v>
      </c>
      <c r="J2849" s="1">
        <v>5110.2868143873757</v>
      </c>
      <c r="K2849" s="1">
        <v>1052.657403140714</v>
      </c>
      <c r="L2849" s="1">
        <v>680.14993158269806</v>
      </c>
      <c r="M2849" s="1">
        <v>1612.7798174106531</v>
      </c>
    </row>
    <row r="2850" spans="1:13" x14ac:dyDescent="0.3">
      <c r="A2850" s="2" t="s">
        <v>59</v>
      </c>
      <c r="B2850" s="2" t="s">
        <v>49</v>
      </c>
      <c r="C2850" s="2" t="s">
        <v>37</v>
      </c>
      <c r="D2850" t="s">
        <v>12</v>
      </c>
      <c r="E2850" s="1">
        <v>143.78103800309691</v>
      </c>
      <c r="F2850" s="1">
        <v>100.1241952559632</v>
      </c>
      <c r="G2850" s="1">
        <v>205.88643973349369</v>
      </c>
      <c r="H2850" s="1">
        <v>3569.1365875723432</v>
      </c>
      <c r="I2850" s="1">
        <v>2504.121549871184</v>
      </c>
      <c r="J2850" s="1">
        <v>5112.5961983045263</v>
      </c>
      <c r="K2850" s="1">
        <v>1098.7909430548691</v>
      </c>
      <c r="L2850" s="1">
        <v>721.01202780185076</v>
      </c>
      <c r="M2850" s="1">
        <v>1622.015178220757</v>
      </c>
    </row>
    <row r="2851" spans="1:13" x14ac:dyDescent="0.3">
      <c r="A2851" s="2" t="s">
        <v>59</v>
      </c>
      <c r="B2851" s="2" t="s">
        <v>49</v>
      </c>
      <c r="C2851" s="2" t="s">
        <v>38</v>
      </c>
      <c r="D2851" t="s">
        <v>12</v>
      </c>
      <c r="E2851" s="1">
        <v>148.97918760720739</v>
      </c>
      <c r="F2851" s="1">
        <v>106.428161686761</v>
      </c>
      <c r="G2851" s="1">
        <v>204.1651658922035</v>
      </c>
      <c r="H2851" s="1">
        <v>3679.4359912467762</v>
      </c>
      <c r="I2851" s="1">
        <v>2647.772495639892</v>
      </c>
      <c r="J2851" s="1">
        <v>5011.8072978355749</v>
      </c>
      <c r="K2851" s="1">
        <v>1132.332335924302</v>
      </c>
      <c r="L2851" s="1">
        <v>767.89758709855278</v>
      </c>
      <c r="M2851" s="1">
        <v>1603.648928677228</v>
      </c>
    </row>
    <row r="2852" spans="1:13" x14ac:dyDescent="0.3">
      <c r="A2852" s="2" t="s">
        <v>59</v>
      </c>
      <c r="B2852" s="2" t="s">
        <v>49</v>
      </c>
      <c r="C2852" s="2" t="s">
        <v>39</v>
      </c>
      <c r="D2852" t="s">
        <v>12</v>
      </c>
      <c r="E2852" s="1">
        <v>96.185975060087458</v>
      </c>
      <c r="F2852" s="1">
        <v>68.881252671062825</v>
      </c>
      <c r="G2852" s="1">
        <v>134.56533433955011</v>
      </c>
      <c r="H2852" s="1">
        <v>2242.3510259322288</v>
      </c>
      <c r="I2852" s="1">
        <v>1591.2978326967479</v>
      </c>
      <c r="J2852" s="1">
        <v>3128.387274413567</v>
      </c>
      <c r="K2852" s="1">
        <v>684.7383785601121</v>
      </c>
      <c r="L2852" s="1">
        <v>456.11467940826628</v>
      </c>
      <c r="M2852" s="1">
        <v>973.45059165172711</v>
      </c>
    </row>
    <row r="2853" spans="1:13" x14ac:dyDescent="0.3">
      <c r="A2853" s="2" t="s">
        <v>59</v>
      </c>
      <c r="B2853" s="2" t="s">
        <v>49</v>
      </c>
      <c r="C2853" s="2" t="s">
        <v>40</v>
      </c>
      <c r="D2853" t="s">
        <v>12</v>
      </c>
      <c r="E2853" s="1">
        <v>46.560294127513963</v>
      </c>
      <c r="F2853" s="1">
        <v>33.301018508623848</v>
      </c>
      <c r="G2853" s="1">
        <v>64.954191931605351</v>
      </c>
      <c r="H2853" s="1">
        <v>1031.460961713083</v>
      </c>
      <c r="I2853" s="1">
        <v>721.57150957419822</v>
      </c>
      <c r="J2853" s="1">
        <v>1451.1381171190969</v>
      </c>
      <c r="K2853" s="1">
        <v>314.00656388986761</v>
      </c>
      <c r="L2853" s="1">
        <v>210.38682157464859</v>
      </c>
      <c r="M2853" s="1">
        <v>450.33647424305838</v>
      </c>
    </row>
    <row r="2854" spans="1:13" x14ac:dyDescent="0.3">
      <c r="A2854" s="2" t="s">
        <v>59</v>
      </c>
      <c r="B2854" s="2" t="s">
        <v>49</v>
      </c>
      <c r="C2854" s="2" t="s">
        <v>41</v>
      </c>
      <c r="D2854" t="s">
        <v>12</v>
      </c>
      <c r="E2854" s="1">
        <v>15.123275458841871</v>
      </c>
      <c r="F2854" s="1">
        <v>10.508538144857191</v>
      </c>
      <c r="G2854" s="1">
        <v>21.354166425073821</v>
      </c>
      <c r="H2854" s="1">
        <v>266.59282407359927</v>
      </c>
      <c r="I2854" s="1">
        <v>185.44576693235709</v>
      </c>
      <c r="J2854" s="1">
        <v>379.08242881171742</v>
      </c>
      <c r="K2854" s="1">
        <v>79.377326973643036</v>
      </c>
      <c r="L2854" s="1">
        <v>52.273587218978328</v>
      </c>
      <c r="M2854" s="1">
        <v>114.69335455819041</v>
      </c>
    </row>
    <row r="2855" spans="1:13" x14ac:dyDescent="0.3">
      <c r="A2855" s="2" t="s">
        <v>60</v>
      </c>
      <c r="B2855" s="2" t="s">
        <v>49</v>
      </c>
      <c r="C2855" s="2" t="s">
        <v>9</v>
      </c>
      <c r="D2855" t="s">
        <v>12</v>
      </c>
      <c r="E2855" s="1">
        <v>165.05070057993709</v>
      </c>
      <c r="F2855" s="1">
        <v>101.6908663220636</v>
      </c>
      <c r="G2855" s="1">
        <v>251.28876049580401</v>
      </c>
      <c r="H2855" s="1">
        <v>1395.212024500509</v>
      </c>
      <c r="I2855" s="1">
        <v>897.83442693077347</v>
      </c>
      <c r="J2855" s="1">
        <v>2100.1839612051708</v>
      </c>
      <c r="K2855" s="1">
        <v>364.44915182079751</v>
      </c>
      <c r="L2855" s="1">
        <v>222.872571866594</v>
      </c>
      <c r="M2855" s="1">
        <v>575.24546676343857</v>
      </c>
    </row>
    <row r="2856" spans="1:13" x14ac:dyDescent="0.3">
      <c r="A2856" s="2" t="s">
        <v>60</v>
      </c>
      <c r="B2856" s="2" t="s">
        <v>49</v>
      </c>
      <c r="C2856" s="2" t="s">
        <v>20</v>
      </c>
      <c r="D2856" t="s">
        <v>12</v>
      </c>
      <c r="E2856" s="1">
        <v>50.174333767947829</v>
      </c>
      <c r="F2856" s="1">
        <v>35.17763715396697</v>
      </c>
      <c r="G2856" s="1">
        <v>69.416322832512336</v>
      </c>
      <c r="H2856" s="1">
        <v>442.40194799275793</v>
      </c>
      <c r="I2856" s="1">
        <v>322.50769778008299</v>
      </c>
      <c r="J2856" s="1">
        <v>600.35660326603397</v>
      </c>
      <c r="K2856" s="1">
        <v>114.94947768303371</v>
      </c>
      <c r="L2856" s="1">
        <v>77.13119226966873</v>
      </c>
      <c r="M2856" s="1">
        <v>167.9758102995894</v>
      </c>
    </row>
    <row r="2857" spans="1:13" x14ac:dyDescent="0.3">
      <c r="A2857" s="2" t="s">
        <v>60</v>
      </c>
      <c r="B2857" s="2" t="s">
        <v>49</v>
      </c>
      <c r="C2857" s="2" t="s">
        <v>21</v>
      </c>
      <c r="D2857" t="s">
        <v>12</v>
      </c>
      <c r="E2857" s="1">
        <v>77.910327044658018</v>
      </c>
      <c r="F2857" s="1">
        <v>60.345764387881779</v>
      </c>
      <c r="G2857" s="1">
        <v>100.41536830956061</v>
      </c>
      <c r="H2857" s="1">
        <v>651.00700252601973</v>
      </c>
      <c r="I2857" s="1">
        <v>518.14462995215877</v>
      </c>
      <c r="J2857" s="1">
        <v>813.23600601720511</v>
      </c>
      <c r="K2857" s="1">
        <v>169.0039283282664</v>
      </c>
      <c r="L2857" s="1">
        <v>123.0098675701215</v>
      </c>
      <c r="M2857" s="1">
        <v>229.17739310446959</v>
      </c>
    </row>
    <row r="2858" spans="1:13" x14ac:dyDescent="0.3">
      <c r="A2858" s="2" t="s">
        <v>60</v>
      </c>
      <c r="B2858" s="2" t="s">
        <v>49</v>
      </c>
      <c r="C2858" s="2" t="s">
        <v>22</v>
      </c>
      <c r="D2858" t="s">
        <v>12</v>
      </c>
      <c r="E2858" s="1">
        <v>33.461235242985197</v>
      </c>
      <c r="F2858" s="1">
        <v>24.711482670787021</v>
      </c>
      <c r="G2858" s="1">
        <v>43.291806303701541</v>
      </c>
      <c r="H2858" s="1">
        <v>256.36304011619433</v>
      </c>
      <c r="I2858" s="1">
        <v>195.47888083156349</v>
      </c>
      <c r="J2858" s="1">
        <v>327.58524634537559</v>
      </c>
      <c r="K2858" s="1">
        <v>66.285799118947537</v>
      </c>
      <c r="L2858" s="1">
        <v>46.733215957261343</v>
      </c>
      <c r="M2858" s="1">
        <v>91.433525062605028</v>
      </c>
    </row>
    <row r="2859" spans="1:13" x14ac:dyDescent="0.3">
      <c r="A2859" s="2" t="s">
        <v>60</v>
      </c>
      <c r="B2859" s="2" t="s">
        <v>49</v>
      </c>
      <c r="C2859" s="2" t="s">
        <v>23</v>
      </c>
      <c r="D2859" t="s">
        <v>12</v>
      </c>
      <c r="E2859" s="1">
        <v>6.8353360552885638</v>
      </c>
      <c r="F2859" s="1">
        <v>5.3730364661199816</v>
      </c>
      <c r="G2859" s="1">
        <v>8.5121952208372171</v>
      </c>
      <c r="H2859" s="1">
        <v>45.86458000398391</v>
      </c>
      <c r="I2859" s="1">
        <v>37.894526559943557</v>
      </c>
      <c r="J2859" s="1">
        <v>56.790525833321553</v>
      </c>
      <c r="K2859" s="1">
        <v>11.897061452605531</v>
      </c>
      <c r="L2859" s="1">
        <v>8.8657727209592405</v>
      </c>
      <c r="M2859" s="1">
        <v>15.551343311094159</v>
      </c>
    </row>
    <row r="2860" spans="1:13" x14ac:dyDescent="0.3">
      <c r="A2860" s="2" t="s">
        <v>60</v>
      </c>
      <c r="B2860" s="2" t="s">
        <v>49</v>
      </c>
      <c r="C2860" s="2" t="s">
        <v>24</v>
      </c>
      <c r="D2860" t="s">
        <v>12</v>
      </c>
      <c r="E2860" s="1">
        <v>3.932835819359644</v>
      </c>
      <c r="F2860" s="1">
        <v>3.1198354893628579</v>
      </c>
      <c r="G2860" s="1">
        <v>4.891797673754807</v>
      </c>
      <c r="H2860" s="1">
        <v>25.91674112774804</v>
      </c>
      <c r="I2860" s="1">
        <v>21.294874145128201</v>
      </c>
      <c r="J2860" s="1">
        <v>31.741007191219641</v>
      </c>
      <c r="K2860" s="1">
        <v>6.7234781449815531</v>
      </c>
      <c r="L2860" s="1">
        <v>4.9381021138530636</v>
      </c>
      <c r="M2860" s="1">
        <v>8.8270318435989026</v>
      </c>
    </row>
    <row r="2861" spans="1:13" x14ac:dyDescent="0.3">
      <c r="A2861" s="2" t="s">
        <v>60</v>
      </c>
      <c r="B2861" s="2" t="s">
        <v>49</v>
      </c>
      <c r="C2861" s="2" t="s">
        <v>25</v>
      </c>
      <c r="D2861" t="s">
        <v>12</v>
      </c>
      <c r="E2861" s="1">
        <v>4.2217959411033794</v>
      </c>
      <c r="F2861" s="1">
        <v>3.2496384822643858</v>
      </c>
      <c r="G2861" s="1">
        <v>5.4770325266405724</v>
      </c>
      <c r="H2861" s="1">
        <v>29.171042624251211</v>
      </c>
      <c r="I2861" s="1">
        <v>23.24821709032927</v>
      </c>
      <c r="J2861" s="1">
        <v>37.102255406176077</v>
      </c>
      <c r="K2861" s="1">
        <v>7.5887771948382694</v>
      </c>
      <c r="L2861" s="1">
        <v>5.5388731126116966</v>
      </c>
      <c r="M2861" s="1">
        <v>10.329010728404709</v>
      </c>
    </row>
    <row r="2862" spans="1:13" x14ac:dyDescent="0.3">
      <c r="A2862" s="2" t="s">
        <v>60</v>
      </c>
      <c r="B2862" s="2" t="s">
        <v>49</v>
      </c>
      <c r="C2862" s="2" t="s">
        <v>26</v>
      </c>
      <c r="D2862" t="s">
        <v>12</v>
      </c>
      <c r="E2862" s="1">
        <v>5.7547406831975589</v>
      </c>
      <c r="F2862" s="1">
        <v>4.4549416174053871</v>
      </c>
      <c r="G2862" s="1">
        <v>7.4448954321601226</v>
      </c>
      <c r="H2862" s="1">
        <v>39.214695768946918</v>
      </c>
      <c r="I2862" s="1">
        <v>31.131111592553658</v>
      </c>
      <c r="J2862" s="1">
        <v>50.135199430032543</v>
      </c>
      <c r="K2862" s="1">
        <v>10.2006952845705</v>
      </c>
      <c r="L2862" s="1">
        <v>7.3892973109752216</v>
      </c>
      <c r="M2862" s="1">
        <v>13.816428444387</v>
      </c>
    </row>
    <row r="2863" spans="1:13" x14ac:dyDescent="0.3">
      <c r="A2863" s="2" t="s">
        <v>60</v>
      </c>
      <c r="B2863" s="2" t="s">
        <v>49</v>
      </c>
      <c r="C2863" s="2" t="s">
        <v>27</v>
      </c>
      <c r="D2863" t="s">
        <v>12</v>
      </c>
      <c r="E2863" s="1">
        <v>6.979791447827087</v>
      </c>
      <c r="F2863" s="1">
        <v>5.3829186838578664</v>
      </c>
      <c r="G2863" s="1">
        <v>8.9892780308075952</v>
      </c>
      <c r="H2863" s="1">
        <v>47.17324597079439</v>
      </c>
      <c r="I2863" s="1">
        <v>37.578775253629537</v>
      </c>
      <c r="J2863" s="1">
        <v>59.659092238585892</v>
      </c>
      <c r="K2863" s="1">
        <v>12.257559668958571</v>
      </c>
      <c r="L2863" s="1">
        <v>8.9875693124011669</v>
      </c>
      <c r="M2863" s="1">
        <v>16.615241455967041</v>
      </c>
    </row>
    <row r="2864" spans="1:13" x14ac:dyDescent="0.3">
      <c r="A2864" s="2" t="s">
        <v>60</v>
      </c>
      <c r="B2864" s="2" t="s">
        <v>49</v>
      </c>
      <c r="C2864" s="2" t="s">
        <v>28</v>
      </c>
      <c r="D2864" t="s">
        <v>12</v>
      </c>
      <c r="E2864" s="1">
        <v>9.0632005531238899</v>
      </c>
      <c r="F2864" s="1">
        <v>6.8927637077895927</v>
      </c>
      <c r="G2864" s="1">
        <v>12.04704585595676</v>
      </c>
      <c r="H2864" s="1">
        <v>61.47781543788048</v>
      </c>
      <c r="I2864" s="1">
        <v>47.670262122697402</v>
      </c>
      <c r="J2864" s="1">
        <v>80.633213321551239</v>
      </c>
      <c r="K2864" s="1">
        <v>15.96973451222269</v>
      </c>
      <c r="L2864" s="1">
        <v>11.292030070014761</v>
      </c>
      <c r="M2864" s="1">
        <v>22.272333547317778</v>
      </c>
    </row>
    <row r="2865" spans="1:13" x14ac:dyDescent="0.3">
      <c r="A2865" s="2" t="s">
        <v>60</v>
      </c>
      <c r="B2865" s="2" t="s">
        <v>49</v>
      </c>
      <c r="C2865" s="2" t="s">
        <v>29</v>
      </c>
      <c r="D2865" t="s">
        <v>12</v>
      </c>
      <c r="E2865" s="1">
        <v>10.9204696230808</v>
      </c>
      <c r="F2865" s="1">
        <v>8.2494837625235498</v>
      </c>
      <c r="G2865" s="1">
        <v>14.36921526212347</v>
      </c>
      <c r="H2865" s="1">
        <v>72.885909979189165</v>
      </c>
      <c r="I2865" s="1">
        <v>55.765319520518787</v>
      </c>
      <c r="J2865" s="1">
        <v>96.734806726359466</v>
      </c>
      <c r="K2865" s="1">
        <v>18.92259823765653</v>
      </c>
      <c r="L2865" s="1">
        <v>13.39133378972735</v>
      </c>
      <c r="M2865" s="1">
        <v>26.854406319066769</v>
      </c>
    </row>
    <row r="2866" spans="1:13" x14ac:dyDescent="0.3">
      <c r="A2866" s="2" t="s">
        <v>60</v>
      </c>
      <c r="B2866" s="2" t="s">
        <v>49</v>
      </c>
      <c r="C2866" s="2" t="s">
        <v>30</v>
      </c>
      <c r="D2866" t="s">
        <v>12</v>
      </c>
      <c r="E2866" s="1">
        <v>14.254745185953499</v>
      </c>
      <c r="F2866" s="1">
        <v>10.55269216687496</v>
      </c>
      <c r="G2866" s="1">
        <v>19.010624760625749</v>
      </c>
      <c r="H2866" s="1">
        <v>95.187322539888299</v>
      </c>
      <c r="I2866" s="1">
        <v>71.141029142819534</v>
      </c>
      <c r="J2866" s="1">
        <v>128.78051782218179</v>
      </c>
      <c r="K2866" s="1">
        <v>24.690677039536801</v>
      </c>
      <c r="L2866" s="1">
        <v>17.106999159837489</v>
      </c>
      <c r="M2866" s="1">
        <v>35.820591673039601</v>
      </c>
    </row>
    <row r="2867" spans="1:13" x14ac:dyDescent="0.3">
      <c r="A2867" s="2" t="s">
        <v>60</v>
      </c>
      <c r="B2867" s="2" t="s">
        <v>49</v>
      </c>
      <c r="C2867" s="2" t="s">
        <v>31</v>
      </c>
      <c r="D2867" t="s">
        <v>12</v>
      </c>
      <c r="E2867" s="1">
        <v>21.576595619252618</v>
      </c>
      <c r="F2867" s="1">
        <v>15.619449497393539</v>
      </c>
      <c r="G2867" s="1">
        <v>29.898658529403789</v>
      </c>
      <c r="H2867" s="1">
        <v>144.43579585421759</v>
      </c>
      <c r="I2867" s="1">
        <v>104.8795496336698</v>
      </c>
      <c r="J2867" s="1">
        <v>204.4851792536123</v>
      </c>
      <c r="K2867" s="1">
        <v>37.457903370127788</v>
      </c>
      <c r="L2867" s="1">
        <v>25.041751983887821</v>
      </c>
      <c r="M2867" s="1">
        <v>56.369771276023052</v>
      </c>
    </row>
    <row r="2868" spans="1:13" x14ac:dyDescent="0.3">
      <c r="A2868" s="2" t="s">
        <v>60</v>
      </c>
      <c r="B2868" s="2" t="s">
        <v>49</v>
      </c>
      <c r="C2868" s="2" t="s">
        <v>32</v>
      </c>
      <c r="D2868" t="s">
        <v>12</v>
      </c>
      <c r="E2868" s="1">
        <v>57.414793319985847</v>
      </c>
      <c r="F2868" s="1">
        <v>42.364129362205311</v>
      </c>
      <c r="G2868" s="1">
        <v>78.55544753834333</v>
      </c>
      <c r="H2868" s="1">
        <v>395.42246823038442</v>
      </c>
      <c r="I2868" s="1">
        <v>289.7129245776087</v>
      </c>
      <c r="J2868" s="1">
        <v>546.31637673013051</v>
      </c>
      <c r="K2868" s="1">
        <v>102.6372665655126</v>
      </c>
      <c r="L2868" s="1">
        <v>68.976097987630183</v>
      </c>
      <c r="M2868" s="1">
        <v>151.01389854909229</v>
      </c>
    </row>
    <row r="2869" spans="1:13" x14ac:dyDescent="0.3">
      <c r="A2869" s="2" t="s">
        <v>60</v>
      </c>
      <c r="B2869" s="2" t="s">
        <v>49</v>
      </c>
      <c r="C2869" s="2" t="s">
        <v>33</v>
      </c>
      <c r="D2869" t="s">
        <v>12</v>
      </c>
      <c r="E2869" s="1">
        <v>81.15506201008381</v>
      </c>
      <c r="F2869" s="1">
        <v>58.485995632733889</v>
      </c>
      <c r="G2869" s="1">
        <v>112.74765084255471</v>
      </c>
      <c r="H2869" s="1">
        <v>546.51060398697246</v>
      </c>
      <c r="I2869" s="1">
        <v>380.09743838434957</v>
      </c>
      <c r="J2869" s="1">
        <v>776.71911227079988</v>
      </c>
      <c r="K2869" s="1">
        <v>141.7982917579545</v>
      </c>
      <c r="L2869" s="1">
        <v>91.720147825871479</v>
      </c>
      <c r="M2869" s="1">
        <v>216.62846599121701</v>
      </c>
    </row>
    <row r="2870" spans="1:13" x14ac:dyDescent="0.3">
      <c r="A2870" s="2" t="s">
        <v>60</v>
      </c>
      <c r="B2870" s="2" t="s">
        <v>49</v>
      </c>
      <c r="C2870" s="2" t="s">
        <v>34</v>
      </c>
      <c r="D2870" t="s">
        <v>12</v>
      </c>
      <c r="E2870" s="1">
        <v>124.5002890360703</v>
      </c>
      <c r="F2870" s="1">
        <v>91.974248720120968</v>
      </c>
      <c r="G2870" s="1">
        <v>168.90382430317709</v>
      </c>
      <c r="H2870" s="1">
        <v>824.72443689486272</v>
      </c>
      <c r="I2870" s="1">
        <v>588.40700141754564</v>
      </c>
      <c r="J2870" s="1">
        <v>1154.5915895013629</v>
      </c>
      <c r="K2870" s="1">
        <v>213.94226634297709</v>
      </c>
      <c r="L2870" s="1">
        <v>141.0246806675564</v>
      </c>
      <c r="M2870" s="1">
        <v>322.52628917283221</v>
      </c>
    </row>
    <row r="2871" spans="1:13" x14ac:dyDescent="0.3">
      <c r="A2871" s="2" t="s">
        <v>60</v>
      </c>
      <c r="B2871" s="2" t="s">
        <v>49</v>
      </c>
      <c r="C2871" s="2" t="s">
        <v>35</v>
      </c>
      <c r="D2871" t="s">
        <v>12</v>
      </c>
      <c r="E2871" s="1">
        <v>190.94784594316619</v>
      </c>
      <c r="F2871" s="1">
        <v>144.6323775186786</v>
      </c>
      <c r="G2871" s="1">
        <v>250.59191584000439</v>
      </c>
      <c r="H2871" s="1">
        <v>1233.817349352491</v>
      </c>
      <c r="I2871" s="1">
        <v>897.72962111162269</v>
      </c>
      <c r="J2871" s="1">
        <v>1646.9939072999939</v>
      </c>
      <c r="K2871" s="1">
        <v>319.51537222328238</v>
      </c>
      <c r="L2871" s="1">
        <v>214.54253934086199</v>
      </c>
      <c r="M2871" s="1">
        <v>466.02809176130518</v>
      </c>
    </row>
    <row r="2872" spans="1:13" x14ac:dyDescent="0.3">
      <c r="A2872" s="2" t="s">
        <v>60</v>
      </c>
      <c r="B2872" s="2" t="s">
        <v>49</v>
      </c>
      <c r="C2872" s="2" t="s">
        <v>36</v>
      </c>
      <c r="D2872" t="s">
        <v>12</v>
      </c>
      <c r="E2872" s="1">
        <v>287.28640601906619</v>
      </c>
      <c r="F2872" s="1">
        <v>209.07035631755491</v>
      </c>
      <c r="G2872" s="1">
        <v>409.92407261962899</v>
      </c>
      <c r="H2872" s="1">
        <v>1775.605792713736</v>
      </c>
      <c r="I2872" s="1">
        <v>1197.9561335301889</v>
      </c>
      <c r="J2872" s="1">
        <v>2646.5721149236142</v>
      </c>
      <c r="K2872" s="1">
        <v>459.07317007742978</v>
      </c>
      <c r="L2872" s="1">
        <v>284.57749509547881</v>
      </c>
      <c r="M2872" s="1">
        <v>724.29208670084131</v>
      </c>
    </row>
    <row r="2873" spans="1:13" x14ac:dyDescent="0.3">
      <c r="A2873" s="2" t="s">
        <v>60</v>
      </c>
      <c r="B2873" s="2" t="s">
        <v>49</v>
      </c>
      <c r="C2873" s="2" t="s">
        <v>37</v>
      </c>
      <c r="D2873" t="s">
        <v>12</v>
      </c>
      <c r="E2873" s="1">
        <v>374.96123523610419</v>
      </c>
      <c r="F2873" s="1">
        <v>291.48312225764693</v>
      </c>
      <c r="G2873" s="1">
        <v>491.95215493130542</v>
      </c>
      <c r="H2873" s="1">
        <v>2159.3248757798938</v>
      </c>
      <c r="I2873" s="1">
        <v>1584.63584802779</v>
      </c>
      <c r="J2873" s="1">
        <v>3012.1534278793629</v>
      </c>
      <c r="K2873" s="1">
        <v>556.96437277744258</v>
      </c>
      <c r="L2873" s="1">
        <v>373.85518395840381</v>
      </c>
      <c r="M2873" s="1">
        <v>820.11045147424227</v>
      </c>
    </row>
    <row r="2874" spans="1:13" x14ac:dyDescent="0.3">
      <c r="A2874" s="2" t="s">
        <v>60</v>
      </c>
      <c r="B2874" s="2" t="s">
        <v>49</v>
      </c>
      <c r="C2874" s="2" t="s">
        <v>38</v>
      </c>
      <c r="D2874" t="s">
        <v>12</v>
      </c>
      <c r="E2874" s="1">
        <v>515.01493817672213</v>
      </c>
      <c r="F2874" s="1">
        <v>417.63117350070479</v>
      </c>
      <c r="G2874" s="1">
        <v>633.92230182590322</v>
      </c>
      <c r="H2874" s="1">
        <v>2851.131966226902</v>
      </c>
      <c r="I2874" s="1">
        <v>2219.7304191131461</v>
      </c>
      <c r="J2874" s="1">
        <v>3682.0322055122879</v>
      </c>
      <c r="K2874" s="1">
        <v>733.96019250817574</v>
      </c>
      <c r="L2874" s="1">
        <v>516.93230174562564</v>
      </c>
      <c r="M2874" s="1">
        <v>1023.727369452133</v>
      </c>
    </row>
    <row r="2875" spans="1:13" x14ac:dyDescent="0.3">
      <c r="A2875" s="2" t="s">
        <v>60</v>
      </c>
      <c r="B2875" s="2" t="s">
        <v>49</v>
      </c>
      <c r="C2875" s="2" t="s">
        <v>39</v>
      </c>
      <c r="D2875" t="s">
        <v>12</v>
      </c>
      <c r="E2875" s="1">
        <v>552.71750949611044</v>
      </c>
      <c r="F2875" s="1">
        <v>445.55589079611002</v>
      </c>
      <c r="G2875" s="1">
        <v>671.02940157085766</v>
      </c>
      <c r="H2875" s="1">
        <v>2698.0578903387432</v>
      </c>
      <c r="I2875" s="1">
        <v>2153.8982769778881</v>
      </c>
      <c r="J2875" s="1">
        <v>3410.947328525288</v>
      </c>
      <c r="K2875" s="1">
        <v>691.01145946077634</v>
      </c>
      <c r="L2875" s="1">
        <v>499.8730413526622</v>
      </c>
      <c r="M2875" s="1">
        <v>942.73117386868307</v>
      </c>
    </row>
    <row r="2876" spans="1:13" x14ac:dyDescent="0.3">
      <c r="A2876" s="2" t="s">
        <v>60</v>
      </c>
      <c r="B2876" s="2" t="s">
        <v>49</v>
      </c>
      <c r="C2876" s="2" t="s">
        <v>40</v>
      </c>
      <c r="D2876" t="s">
        <v>12</v>
      </c>
      <c r="E2876" s="1">
        <v>387.4994674328853</v>
      </c>
      <c r="F2876" s="1">
        <v>295.95510192018122</v>
      </c>
      <c r="G2876" s="1">
        <v>461.63142546026899</v>
      </c>
      <c r="H2876" s="1">
        <v>1502.4455916073241</v>
      </c>
      <c r="I2876" s="1">
        <v>1184.037535242843</v>
      </c>
      <c r="J2876" s="1">
        <v>1819.4866161131081</v>
      </c>
      <c r="K2876" s="1">
        <v>380.67553011596277</v>
      </c>
      <c r="L2876" s="1">
        <v>281.67587827105791</v>
      </c>
      <c r="M2876" s="1">
        <v>504.63906720966128</v>
      </c>
    </row>
    <row r="2877" spans="1:13" x14ac:dyDescent="0.3">
      <c r="A2877" s="2" t="s">
        <v>60</v>
      </c>
      <c r="B2877" s="2" t="s">
        <v>49</v>
      </c>
      <c r="C2877" s="2" t="s">
        <v>41</v>
      </c>
      <c r="D2877" t="s">
        <v>12</v>
      </c>
      <c r="E2877" s="1">
        <v>237.9056916083328</v>
      </c>
      <c r="F2877" s="1">
        <v>175.0613903383298</v>
      </c>
      <c r="G2877" s="1">
        <v>283.83976116124501</v>
      </c>
      <c r="H2877" s="1">
        <v>749.38089197257739</v>
      </c>
      <c r="I2877" s="1">
        <v>563.27738048727747</v>
      </c>
      <c r="J2877" s="1">
        <v>900.99502565585749</v>
      </c>
      <c r="K2877" s="1">
        <v>187.41280160316811</v>
      </c>
      <c r="L2877" s="1">
        <v>133.3171641480576</v>
      </c>
      <c r="M2877" s="1">
        <v>248.59222302365481</v>
      </c>
    </row>
    <row r="2878" spans="1:13" x14ac:dyDescent="0.3">
      <c r="A2878" s="2" t="s">
        <v>61</v>
      </c>
      <c r="B2878" s="2" t="s">
        <v>49</v>
      </c>
      <c r="C2878" s="2" t="s">
        <v>9</v>
      </c>
      <c r="D2878" t="s">
        <v>12</v>
      </c>
      <c r="E2878" s="1">
        <v>1.2187640737354739</v>
      </c>
      <c r="F2878" s="1">
        <v>0.55187410065086473</v>
      </c>
      <c r="G2878" s="1">
        <v>2.2374678875148462</v>
      </c>
      <c r="H2878" s="1">
        <v>9.2798629961914276</v>
      </c>
      <c r="I2878" s="1">
        <v>4.1252716192495331</v>
      </c>
      <c r="J2878" s="1">
        <v>16.900171772368491</v>
      </c>
      <c r="K2878" s="1">
        <v>2.3424974687393698</v>
      </c>
      <c r="L2878" s="1">
        <v>1.0163385193576879</v>
      </c>
      <c r="M2878" s="1">
        <v>4.4218197356725808</v>
      </c>
    </row>
    <row r="2879" spans="1:13" x14ac:dyDescent="0.3">
      <c r="A2879" s="2" t="s">
        <v>61</v>
      </c>
      <c r="B2879" s="2" t="s">
        <v>49</v>
      </c>
      <c r="C2879" s="2" t="s">
        <v>20</v>
      </c>
      <c r="D2879" t="s">
        <v>12</v>
      </c>
      <c r="E2879" s="1">
        <v>0.47606952093805521</v>
      </c>
      <c r="F2879" s="1">
        <v>0.25249548420233059</v>
      </c>
      <c r="G2879" s="1">
        <v>0.828722048921127</v>
      </c>
      <c r="H2879" s="1">
        <v>3.5999768278645932</v>
      </c>
      <c r="I2879" s="1">
        <v>1.8619837699161621</v>
      </c>
      <c r="J2879" s="1">
        <v>6.3490697903839699</v>
      </c>
      <c r="K2879" s="1">
        <v>0.90727173220537904</v>
      </c>
      <c r="L2879" s="1">
        <v>0.4641257797497132</v>
      </c>
      <c r="M2879" s="1">
        <v>1.656702434462797</v>
      </c>
    </row>
    <row r="2880" spans="1:13" x14ac:dyDescent="0.3">
      <c r="A2880" s="2" t="s">
        <v>61</v>
      </c>
      <c r="B2880" s="2" t="s">
        <v>49</v>
      </c>
      <c r="C2880" s="2" t="s">
        <v>21</v>
      </c>
      <c r="D2880" t="s">
        <v>12</v>
      </c>
      <c r="E2880" s="1">
        <v>0.30513739730758832</v>
      </c>
      <c r="F2880" s="1">
        <v>0.19876063838130051</v>
      </c>
      <c r="G2880" s="1">
        <v>0.45949917221904513</v>
      </c>
      <c r="H2880" s="1">
        <v>2.1369123984192422</v>
      </c>
      <c r="I2880" s="1">
        <v>1.389185669024559</v>
      </c>
      <c r="J2880" s="1">
        <v>3.2403911612087528</v>
      </c>
      <c r="K2880" s="1">
        <v>0.53734515317084153</v>
      </c>
      <c r="L2880" s="1">
        <v>0.33149080403456849</v>
      </c>
      <c r="M2880" s="1">
        <v>0.86389775036446337</v>
      </c>
    </row>
    <row r="2881" spans="1:13" x14ac:dyDescent="0.3">
      <c r="A2881" s="2" t="s">
        <v>61</v>
      </c>
      <c r="B2881" s="2" t="s">
        <v>49</v>
      </c>
      <c r="C2881" s="2" t="s">
        <v>22</v>
      </c>
      <c r="D2881" t="s">
        <v>12</v>
      </c>
      <c r="E2881" s="1">
        <v>0.1683735959676948</v>
      </c>
      <c r="F2881" s="1">
        <v>0.11034502461921</v>
      </c>
      <c r="G2881" s="1">
        <v>0.24315904359541701</v>
      </c>
      <c r="H2881" s="1">
        <v>1.1750747742100489</v>
      </c>
      <c r="I2881" s="1">
        <v>0.77439246650243243</v>
      </c>
      <c r="J2881" s="1">
        <v>1.7294752177076591</v>
      </c>
      <c r="K2881" s="1">
        <v>0.29572661315655158</v>
      </c>
      <c r="L2881" s="1">
        <v>0.18633388103346921</v>
      </c>
      <c r="M2881" s="1">
        <v>0.46805347249107132</v>
      </c>
    </row>
    <row r="2882" spans="1:13" x14ac:dyDescent="0.3">
      <c r="A2882" s="2" t="s">
        <v>61</v>
      </c>
      <c r="B2882" s="2" t="s">
        <v>49</v>
      </c>
      <c r="C2882" s="2" t="s">
        <v>23</v>
      </c>
      <c r="D2882" t="s">
        <v>12</v>
      </c>
      <c r="E2882" s="1">
        <v>7.1561941153336306E-2</v>
      </c>
      <c r="F2882" s="1">
        <v>5.2185701042059447E-2</v>
      </c>
      <c r="G2882" s="1">
        <v>9.5503114960263411E-2</v>
      </c>
      <c r="H2882" s="1">
        <v>0.50553263456863196</v>
      </c>
      <c r="I2882" s="1">
        <v>0.38063697101795602</v>
      </c>
      <c r="J2882" s="1">
        <v>0.67744191821791111</v>
      </c>
      <c r="K2882" s="1">
        <v>0.12721579172156189</v>
      </c>
      <c r="L2882" s="1">
        <v>8.9013427605530007E-2</v>
      </c>
      <c r="M2882" s="1">
        <v>0.18346992170619131</v>
      </c>
    </row>
    <row r="2883" spans="1:13" x14ac:dyDescent="0.3">
      <c r="A2883" s="2" t="s">
        <v>61</v>
      </c>
      <c r="B2883" s="2" t="s">
        <v>49</v>
      </c>
      <c r="C2883" s="2" t="s">
        <v>24</v>
      </c>
      <c r="D2883" t="s">
        <v>12</v>
      </c>
      <c r="E2883" s="1">
        <v>5.9163492662057858E-2</v>
      </c>
      <c r="F2883" s="1">
        <v>4.4467030143968973E-2</v>
      </c>
      <c r="G2883" s="1">
        <v>7.6654479827618013E-2</v>
      </c>
      <c r="H2883" s="1">
        <v>0.41329491009378683</v>
      </c>
      <c r="I2883" s="1">
        <v>0.32026447370779038</v>
      </c>
      <c r="J2883" s="1">
        <v>0.53914403195990623</v>
      </c>
      <c r="K2883" s="1">
        <v>0.1040130324302013</v>
      </c>
      <c r="L2883" s="1">
        <v>7.4147183380575979E-2</v>
      </c>
      <c r="M2883" s="1">
        <v>0.1481579674547174</v>
      </c>
    </row>
    <row r="2884" spans="1:13" x14ac:dyDescent="0.3">
      <c r="A2884" s="2" t="s">
        <v>61</v>
      </c>
      <c r="B2884" s="2" t="s">
        <v>49</v>
      </c>
      <c r="C2884" s="2" t="s">
        <v>25</v>
      </c>
      <c r="D2884" t="s">
        <v>12</v>
      </c>
      <c r="E2884" s="1">
        <v>7.3934933194216068E-2</v>
      </c>
      <c r="F2884" s="1">
        <v>5.3879254879116323E-2</v>
      </c>
      <c r="G2884" s="1">
        <v>9.9424544610582796E-2</v>
      </c>
      <c r="H2884" s="1">
        <v>0.49133989738281209</v>
      </c>
      <c r="I2884" s="1">
        <v>0.36982901216155412</v>
      </c>
      <c r="J2884" s="1">
        <v>0.66015592019451108</v>
      </c>
      <c r="K2884" s="1">
        <v>0.1232696269315926</v>
      </c>
      <c r="L2884" s="1">
        <v>8.786434809835586E-2</v>
      </c>
      <c r="M2884" s="1">
        <v>0.17493927068194409</v>
      </c>
    </row>
    <row r="2885" spans="1:13" x14ac:dyDescent="0.3">
      <c r="A2885" s="2" t="s">
        <v>61</v>
      </c>
      <c r="B2885" s="2" t="s">
        <v>49</v>
      </c>
      <c r="C2885" s="2" t="s">
        <v>26</v>
      </c>
      <c r="D2885" t="s">
        <v>12</v>
      </c>
      <c r="E2885" s="1">
        <v>0.1053802440271321</v>
      </c>
      <c r="F2885" s="1">
        <v>7.6632201060798849E-2</v>
      </c>
      <c r="G2885" s="1">
        <v>0.14319625332733779</v>
      </c>
      <c r="H2885" s="1">
        <v>0.67221005940608314</v>
      </c>
      <c r="I2885" s="1">
        <v>0.49675748261142738</v>
      </c>
      <c r="J2885" s="1">
        <v>0.91233630017732015</v>
      </c>
      <c r="K2885" s="1">
        <v>0.16824450625412271</v>
      </c>
      <c r="L2885" s="1">
        <v>0.1147370502294128</v>
      </c>
      <c r="M2885" s="1">
        <v>0.24399765896745901</v>
      </c>
    </row>
    <row r="2886" spans="1:13" x14ac:dyDescent="0.3">
      <c r="A2886" s="2" t="s">
        <v>61</v>
      </c>
      <c r="B2886" s="2" t="s">
        <v>49</v>
      </c>
      <c r="C2886" s="2" t="s">
        <v>27</v>
      </c>
      <c r="D2886" t="s">
        <v>12</v>
      </c>
      <c r="E2886" s="1">
        <v>0.1344238407281903</v>
      </c>
      <c r="F2886" s="1">
        <v>9.7830903208888778E-2</v>
      </c>
      <c r="G2886" s="1">
        <v>0.18195521724002209</v>
      </c>
      <c r="H2886" s="1">
        <v>0.82192223003174869</v>
      </c>
      <c r="I2886" s="1">
        <v>0.6129771024873506</v>
      </c>
      <c r="J2886" s="1">
        <v>1.0997206551684791</v>
      </c>
      <c r="K2886" s="1">
        <v>0.20520658216072121</v>
      </c>
      <c r="L2886" s="1">
        <v>0.14312762505906709</v>
      </c>
      <c r="M2886" s="1">
        <v>0.29795458911328099</v>
      </c>
    </row>
    <row r="2887" spans="1:13" x14ac:dyDescent="0.3">
      <c r="A2887" s="2" t="s">
        <v>61</v>
      </c>
      <c r="B2887" s="2" t="s">
        <v>49</v>
      </c>
      <c r="C2887" s="2" t="s">
        <v>28</v>
      </c>
      <c r="D2887" t="s">
        <v>12</v>
      </c>
      <c r="E2887" s="1">
        <v>0.1827967544867582</v>
      </c>
      <c r="F2887" s="1">
        <v>0.1286553023548756</v>
      </c>
      <c r="G2887" s="1">
        <v>0.25859145458614108</v>
      </c>
      <c r="H2887" s="1">
        <v>1.037579985185795</v>
      </c>
      <c r="I2887" s="1">
        <v>0.75033313584881478</v>
      </c>
      <c r="J2887" s="1">
        <v>1.4731154808083049</v>
      </c>
      <c r="K2887" s="1">
        <v>0.25819536746443261</v>
      </c>
      <c r="L2887" s="1">
        <v>0.1734289323280315</v>
      </c>
      <c r="M2887" s="1">
        <v>0.38330592805756702</v>
      </c>
    </row>
    <row r="2888" spans="1:13" x14ac:dyDescent="0.3">
      <c r="A2888" s="2" t="s">
        <v>61</v>
      </c>
      <c r="B2888" s="2" t="s">
        <v>49</v>
      </c>
      <c r="C2888" s="2" t="s">
        <v>29</v>
      </c>
      <c r="D2888" t="s">
        <v>12</v>
      </c>
      <c r="E2888" s="1">
        <v>0.33830951532649828</v>
      </c>
      <c r="F2888" s="1">
        <v>0.23602523087220811</v>
      </c>
      <c r="G2888" s="1">
        <v>0.47282081357663458</v>
      </c>
      <c r="H2888" s="1">
        <v>1.8409814850141379</v>
      </c>
      <c r="I2888" s="1">
        <v>1.330179084727821</v>
      </c>
      <c r="J2888" s="1">
        <v>2.557870586518173</v>
      </c>
      <c r="K2888" s="1">
        <v>0.45789070820416211</v>
      </c>
      <c r="L2888" s="1">
        <v>0.30317647716714802</v>
      </c>
      <c r="M2888" s="1">
        <v>0.68465038633867892</v>
      </c>
    </row>
    <row r="2889" spans="1:13" x14ac:dyDescent="0.3">
      <c r="A2889" s="2" t="s">
        <v>61</v>
      </c>
      <c r="B2889" s="2" t="s">
        <v>49</v>
      </c>
      <c r="C2889" s="2" t="s">
        <v>30</v>
      </c>
      <c r="D2889" t="s">
        <v>12</v>
      </c>
      <c r="E2889" s="1">
        <v>0.49565818877037549</v>
      </c>
      <c r="F2889" s="1">
        <v>0.33555106066693152</v>
      </c>
      <c r="G2889" s="1">
        <v>0.70342908579812724</v>
      </c>
      <c r="H2889" s="1">
        <v>2.657983435865575</v>
      </c>
      <c r="I2889" s="1">
        <v>1.8445443047076111</v>
      </c>
      <c r="J2889" s="1">
        <v>3.7538099761421959</v>
      </c>
      <c r="K2889" s="1">
        <v>0.66065538187371609</v>
      </c>
      <c r="L2889" s="1">
        <v>0.43478562556709899</v>
      </c>
      <c r="M2889" s="1">
        <v>0.99078947230674208</v>
      </c>
    </row>
    <row r="2890" spans="1:13" x14ac:dyDescent="0.3">
      <c r="A2890" s="2" t="s">
        <v>61</v>
      </c>
      <c r="B2890" s="2" t="s">
        <v>49</v>
      </c>
      <c r="C2890" s="2" t="s">
        <v>31</v>
      </c>
      <c r="D2890" t="s">
        <v>12</v>
      </c>
      <c r="E2890" s="1">
        <v>0.70470936357130698</v>
      </c>
      <c r="F2890" s="1">
        <v>0.48079429610727958</v>
      </c>
      <c r="G2890" s="1">
        <v>1.033855372607519</v>
      </c>
      <c r="H2890" s="1">
        <v>3.7761242976608931</v>
      </c>
      <c r="I2890" s="1">
        <v>2.6101805588345348</v>
      </c>
      <c r="J2890" s="1">
        <v>5.5473350848752849</v>
      </c>
      <c r="K2890" s="1">
        <v>0.93827818029145305</v>
      </c>
      <c r="L2890" s="1">
        <v>0.61013433329372768</v>
      </c>
      <c r="M2890" s="1">
        <v>1.464394002024902</v>
      </c>
    </row>
    <row r="2891" spans="1:13" x14ac:dyDescent="0.3">
      <c r="A2891" s="2" t="s">
        <v>61</v>
      </c>
      <c r="B2891" s="2" t="s">
        <v>49</v>
      </c>
      <c r="C2891" s="2" t="s">
        <v>32</v>
      </c>
      <c r="D2891" t="s">
        <v>12</v>
      </c>
      <c r="E2891" s="1">
        <v>1.8379976737652151</v>
      </c>
      <c r="F2891" s="1">
        <v>1.290453462369751</v>
      </c>
      <c r="G2891" s="1">
        <v>2.5949517991322728</v>
      </c>
      <c r="H2891" s="1">
        <v>9.8416165430973219</v>
      </c>
      <c r="I2891" s="1">
        <v>7.1048685615805756</v>
      </c>
      <c r="J2891" s="1">
        <v>13.758060762475999</v>
      </c>
      <c r="K2891" s="1">
        <v>2.4460352472979721</v>
      </c>
      <c r="L2891" s="1">
        <v>1.6246041436965999</v>
      </c>
      <c r="M2891" s="1">
        <v>3.6311903589342931</v>
      </c>
    </row>
    <row r="2892" spans="1:13" x14ac:dyDescent="0.3">
      <c r="A2892" s="2" t="s">
        <v>61</v>
      </c>
      <c r="B2892" s="2" t="s">
        <v>49</v>
      </c>
      <c r="C2892" s="2" t="s">
        <v>33</v>
      </c>
      <c r="D2892" t="s">
        <v>12</v>
      </c>
      <c r="E2892" s="1">
        <v>2.932820511364552</v>
      </c>
      <c r="F2892" s="1">
        <v>2.0552560959271409</v>
      </c>
      <c r="G2892" s="1">
        <v>4.2309284453052234</v>
      </c>
      <c r="H2892" s="1">
        <v>15.65043984466239</v>
      </c>
      <c r="I2892" s="1">
        <v>11.0365749223996</v>
      </c>
      <c r="J2892" s="1">
        <v>22.329086436421921</v>
      </c>
      <c r="K2892" s="1">
        <v>3.8886193289041739</v>
      </c>
      <c r="L2892" s="1">
        <v>2.559685456723185</v>
      </c>
      <c r="M2892" s="1">
        <v>6.0218824617986453</v>
      </c>
    </row>
    <row r="2893" spans="1:13" x14ac:dyDescent="0.3">
      <c r="A2893" s="2" t="s">
        <v>61</v>
      </c>
      <c r="B2893" s="2" t="s">
        <v>49</v>
      </c>
      <c r="C2893" s="2" t="s">
        <v>34</v>
      </c>
      <c r="D2893" t="s">
        <v>12</v>
      </c>
      <c r="E2893" s="1">
        <v>4.2952326387981801</v>
      </c>
      <c r="F2893" s="1">
        <v>2.9976142233357641</v>
      </c>
      <c r="G2893" s="1">
        <v>6.1028085966985666</v>
      </c>
      <c r="H2893" s="1">
        <v>22.773129057052991</v>
      </c>
      <c r="I2893" s="1">
        <v>16.14809959163729</v>
      </c>
      <c r="J2893" s="1">
        <v>31.50732365813063</v>
      </c>
      <c r="K2893" s="1">
        <v>5.6569837364507878</v>
      </c>
      <c r="L2893" s="1">
        <v>3.7638617652110158</v>
      </c>
      <c r="M2893" s="1">
        <v>8.3748022399448221</v>
      </c>
    </row>
    <row r="2894" spans="1:13" x14ac:dyDescent="0.3">
      <c r="A2894" s="2" t="s">
        <v>61</v>
      </c>
      <c r="B2894" s="2" t="s">
        <v>49</v>
      </c>
      <c r="C2894" s="2" t="s">
        <v>35</v>
      </c>
      <c r="D2894" t="s">
        <v>12</v>
      </c>
      <c r="E2894" s="1">
        <v>5.8932614444240876</v>
      </c>
      <c r="F2894" s="1">
        <v>4.2017807974011081</v>
      </c>
      <c r="G2894" s="1">
        <v>8.0690620307463838</v>
      </c>
      <c r="H2894" s="1">
        <v>31.09786790473748</v>
      </c>
      <c r="I2894" s="1">
        <v>22.563899406023669</v>
      </c>
      <c r="J2894" s="1">
        <v>41.732870377499388</v>
      </c>
      <c r="K2894" s="1">
        <v>7.7223339144134737</v>
      </c>
      <c r="L2894" s="1">
        <v>5.3243842456946924</v>
      </c>
      <c r="M2894" s="1">
        <v>11.01491328427711</v>
      </c>
    </row>
    <row r="2895" spans="1:13" x14ac:dyDescent="0.3">
      <c r="A2895" s="2" t="s">
        <v>61</v>
      </c>
      <c r="B2895" s="2" t="s">
        <v>49</v>
      </c>
      <c r="C2895" s="2" t="s">
        <v>36</v>
      </c>
      <c r="D2895" t="s">
        <v>12</v>
      </c>
      <c r="E2895" s="1">
        <v>7.5870863735017267</v>
      </c>
      <c r="F2895" s="1">
        <v>5.359521574139392</v>
      </c>
      <c r="G2895" s="1">
        <v>10.37385116700502</v>
      </c>
      <c r="H2895" s="1">
        <v>40.137722055436868</v>
      </c>
      <c r="I2895" s="1">
        <v>29.06414522583459</v>
      </c>
      <c r="J2895" s="1">
        <v>53.879025642959178</v>
      </c>
      <c r="K2895" s="1">
        <v>9.9578931026391881</v>
      </c>
      <c r="L2895" s="1">
        <v>6.7083494485419077</v>
      </c>
      <c r="M2895" s="1">
        <v>14.530512011555899</v>
      </c>
    </row>
    <row r="2896" spans="1:13" x14ac:dyDescent="0.3">
      <c r="A2896" s="2" t="s">
        <v>61</v>
      </c>
      <c r="B2896" s="2" t="s">
        <v>49</v>
      </c>
      <c r="C2896" s="2" t="s">
        <v>37</v>
      </c>
      <c r="D2896" t="s">
        <v>12</v>
      </c>
      <c r="E2896" s="1">
        <v>10.823113780236779</v>
      </c>
      <c r="F2896" s="1">
        <v>7.9318883071072763</v>
      </c>
      <c r="G2896" s="1">
        <v>14.18241614934422</v>
      </c>
      <c r="H2896" s="1">
        <v>56.648250386071098</v>
      </c>
      <c r="I2896" s="1">
        <v>43.479110776245022</v>
      </c>
      <c r="J2896" s="1">
        <v>73.627020608674755</v>
      </c>
      <c r="K2896" s="1">
        <v>14.05910996000426</v>
      </c>
      <c r="L2896" s="1">
        <v>10.119207417803811</v>
      </c>
      <c r="M2896" s="1">
        <v>19.996511493959659</v>
      </c>
    </row>
    <row r="2897" spans="1:13" x14ac:dyDescent="0.3">
      <c r="A2897" s="2" t="s">
        <v>61</v>
      </c>
      <c r="B2897" s="2" t="s">
        <v>49</v>
      </c>
      <c r="C2897" s="2" t="s">
        <v>38</v>
      </c>
      <c r="D2897" t="s">
        <v>12</v>
      </c>
      <c r="E2897" s="1">
        <v>15.38287346847874</v>
      </c>
      <c r="F2897" s="1">
        <v>11.51167920364149</v>
      </c>
      <c r="G2897" s="1">
        <v>20.17705773548284</v>
      </c>
      <c r="H2897" s="1">
        <v>79.685959630492079</v>
      </c>
      <c r="I2897" s="1">
        <v>60.712707109617639</v>
      </c>
      <c r="J2897" s="1">
        <v>102.73937524669989</v>
      </c>
      <c r="K2897" s="1">
        <v>19.786434672936998</v>
      </c>
      <c r="L2897" s="1">
        <v>13.857348548229391</v>
      </c>
      <c r="M2897" s="1">
        <v>27.405702488986449</v>
      </c>
    </row>
    <row r="2898" spans="1:13" x14ac:dyDescent="0.3">
      <c r="A2898" s="2" t="s">
        <v>61</v>
      </c>
      <c r="B2898" s="2" t="s">
        <v>49</v>
      </c>
      <c r="C2898" s="2" t="s">
        <v>39</v>
      </c>
      <c r="D2898" t="s">
        <v>12</v>
      </c>
      <c r="E2898" s="1">
        <v>17.763333054007902</v>
      </c>
      <c r="F2898" s="1">
        <v>13.498061343460821</v>
      </c>
      <c r="G2898" s="1">
        <v>23.00041496391097</v>
      </c>
      <c r="H2898" s="1">
        <v>91.476937825806232</v>
      </c>
      <c r="I2898" s="1">
        <v>71.460334647335443</v>
      </c>
      <c r="J2898" s="1">
        <v>115.8625533897861</v>
      </c>
      <c r="K2898" s="1">
        <v>22.709080472013831</v>
      </c>
      <c r="L2898" s="1">
        <v>16.089866674420119</v>
      </c>
      <c r="M2898" s="1">
        <v>30.877633377952531</v>
      </c>
    </row>
    <row r="2899" spans="1:13" x14ac:dyDescent="0.3">
      <c r="A2899" s="2" t="s">
        <v>61</v>
      </c>
      <c r="B2899" s="2" t="s">
        <v>49</v>
      </c>
      <c r="C2899" s="2" t="s">
        <v>40</v>
      </c>
      <c r="D2899" t="s">
        <v>12</v>
      </c>
      <c r="E2899" s="1">
        <v>13.745204164967809</v>
      </c>
      <c r="F2899" s="1">
        <v>10.29729653280906</v>
      </c>
      <c r="G2899" s="1">
        <v>17.871210484129929</v>
      </c>
      <c r="H2899" s="1">
        <v>70.362405094477438</v>
      </c>
      <c r="I2899" s="1">
        <v>53.583711867227173</v>
      </c>
      <c r="J2899" s="1">
        <v>88.29670407319631</v>
      </c>
      <c r="K2899" s="1">
        <v>17.471170043557429</v>
      </c>
      <c r="L2899" s="1">
        <v>12.64211941454786</v>
      </c>
      <c r="M2899" s="1">
        <v>24.247966097723719</v>
      </c>
    </row>
    <row r="2900" spans="1:13" x14ac:dyDescent="0.3">
      <c r="A2900" s="2" t="s">
        <v>61</v>
      </c>
      <c r="B2900" s="2" t="s">
        <v>49</v>
      </c>
      <c r="C2900" s="2" t="s">
        <v>41</v>
      </c>
      <c r="D2900" t="s">
        <v>12</v>
      </c>
      <c r="E2900" s="1">
        <v>9.4190355236923065</v>
      </c>
      <c r="F2900" s="1">
        <v>7.0893404253558376</v>
      </c>
      <c r="G2900" s="1">
        <v>11.683640237993711</v>
      </c>
      <c r="H2900" s="1">
        <v>48.141668434433463</v>
      </c>
      <c r="I2900" s="1">
        <v>37.093676504163327</v>
      </c>
      <c r="J2900" s="1">
        <v>58.902398385640623</v>
      </c>
      <c r="K2900" s="1">
        <v>11.94338320323018</v>
      </c>
      <c r="L2900" s="1">
        <v>8.4638315429636624</v>
      </c>
      <c r="M2900" s="1">
        <v>16.188235998055511</v>
      </c>
    </row>
    <row r="2901" spans="1:13" x14ac:dyDescent="0.3">
      <c r="A2901" s="2" t="s">
        <v>7</v>
      </c>
      <c r="B2901" s="2" t="s">
        <v>55</v>
      </c>
      <c r="C2901" s="2" t="s">
        <v>9</v>
      </c>
      <c r="D2901" t="s">
        <v>12</v>
      </c>
      <c r="E2901" s="1">
        <v>1.894974852119244</v>
      </c>
      <c r="F2901" s="1">
        <v>0.84284299553477793</v>
      </c>
      <c r="G2901" s="1">
        <v>3.7592314156823079</v>
      </c>
      <c r="H2901" s="1">
        <v>28.097878320200849</v>
      </c>
      <c r="I2901" s="1">
        <v>14.37520629477029</v>
      </c>
      <c r="J2901" s="1">
        <v>52.531568288128852</v>
      </c>
      <c r="K2901" s="1">
        <v>7.0476717577265573</v>
      </c>
      <c r="L2901" s="1">
        <v>3.583041722604178</v>
      </c>
      <c r="M2901" s="1">
        <v>12.810331690487491</v>
      </c>
    </row>
    <row r="2902" spans="1:13" x14ac:dyDescent="0.3">
      <c r="A2902" s="2" t="s">
        <v>7</v>
      </c>
      <c r="B2902" s="2" t="s">
        <v>55</v>
      </c>
      <c r="C2902" s="2" t="s">
        <v>20</v>
      </c>
      <c r="D2902" t="s">
        <v>12</v>
      </c>
      <c r="E2902" s="1">
        <v>1.000324635053639</v>
      </c>
      <c r="F2902" s="1">
        <v>0.52260773450492859</v>
      </c>
      <c r="G2902" s="1">
        <v>1.8224577747477499</v>
      </c>
      <c r="H2902" s="1">
        <v>16.655090391189159</v>
      </c>
      <c r="I2902" s="1">
        <v>9.7543148336694347</v>
      </c>
      <c r="J2902" s="1">
        <v>29.11845428021935</v>
      </c>
      <c r="K2902" s="1">
        <v>4.2121022576785982</v>
      </c>
      <c r="L2902" s="1">
        <v>2.3446283945178168</v>
      </c>
      <c r="M2902" s="1">
        <v>7.3901379713351858</v>
      </c>
    </row>
    <row r="2903" spans="1:13" x14ac:dyDescent="0.3">
      <c r="A2903" s="2" t="s">
        <v>7</v>
      </c>
      <c r="B2903" s="2" t="s">
        <v>55</v>
      </c>
      <c r="C2903" s="2" t="s">
        <v>21</v>
      </c>
      <c r="D2903" t="s">
        <v>12</v>
      </c>
      <c r="E2903" s="1">
        <v>7.3067834464613366</v>
      </c>
      <c r="F2903" s="1">
        <v>4.8482074668059187</v>
      </c>
      <c r="G2903" s="1">
        <v>10.909664057214281</v>
      </c>
      <c r="H2903" s="1">
        <v>140.31093670954311</v>
      </c>
      <c r="I2903" s="1">
        <v>99.030189176895419</v>
      </c>
      <c r="J2903" s="1">
        <v>197.9712786632696</v>
      </c>
      <c r="K2903" s="1">
        <v>35.746640674870619</v>
      </c>
      <c r="L2903" s="1">
        <v>24.062600411045391</v>
      </c>
      <c r="M2903" s="1">
        <v>52.399782586261473</v>
      </c>
    </row>
    <row r="2904" spans="1:13" x14ac:dyDescent="0.3">
      <c r="A2904" s="2" t="s">
        <v>7</v>
      </c>
      <c r="B2904" s="2" t="s">
        <v>55</v>
      </c>
      <c r="C2904" s="2" t="s">
        <v>22</v>
      </c>
      <c r="D2904" t="s">
        <v>12</v>
      </c>
      <c r="E2904" s="1">
        <v>5.7870845289067416</v>
      </c>
      <c r="F2904" s="1">
        <v>3.315849482874039</v>
      </c>
      <c r="G2904" s="1">
        <v>9.2401652716500493</v>
      </c>
      <c r="H2904" s="1">
        <v>113.4592861161282</v>
      </c>
      <c r="I2904" s="1">
        <v>62.458544496220171</v>
      </c>
      <c r="J2904" s="1">
        <v>179.72375716325871</v>
      </c>
      <c r="K2904" s="1">
        <v>28.876421096859321</v>
      </c>
      <c r="L2904" s="1">
        <v>15.242728591468319</v>
      </c>
      <c r="M2904" s="1">
        <v>48.351160226726932</v>
      </c>
    </row>
    <row r="2905" spans="1:13" x14ac:dyDescent="0.3">
      <c r="A2905" s="2" t="s">
        <v>7</v>
      </c>
      <c r="B2905" s="2" t="s">
        <v>55</v>
      </c>
      <c r="C2905" s="2" t="s">
        <v>23</v>
      </c>
      <c r="D2905" t="s">
        <v>12</v>
      </c>
      <c r="E2905" s="1">
        <v>2.92631007908067</v>
      </c>
      <c r="F2905" s="1">
        <v>1.855388585291861</v>
      </c>
      <c r="G2905" s="1">
        <v>4.6655987137750587</v>
      </c>
      <c r="H2905" s="1">
        <v>48.073341239315972</v>
      </c>
      <c r="I2905" s="1">
        <v>31.895758009211999</v>
      </c>
      <c r="J2905" s="1">
        <v>73.220744000461465</v>
      </c>
      <c r="K2905" s="1">
        <v>12.075852374482221</v>
      </c>
      <c r="L2905" s="1">
        <v>7.5715475779163111</v>
      </c>
      <c r="M2905" s="1">
        <v>18.59204404165034</v>
      </c>
    </row>
    <row r="2906" spans="1:13" x14ac:dyDescent="0.3">
      <c r="A2906" s="2" t="s">
        <v>7</v>
      </c>
      <c r="B2906" s="2" t="s">
        <v>55</v>
      </c>
      <c r="C2906" s="2" t="s">
        <v>24</v>
      </c>
      <c r="D2906" t="s">
        <v>12</v>
      </c>
      <c r="E2906" s="1">
        <v>2.10326554166511</v>
      </c>
      <c r="F2906" s="1">
        <v>1.2863490875273429</v>
      </c>
      <c r="G2906" s="1">
        <v>3.3407207413686142</v>
      </c>
      <c r="H2906" s="1">
        <v>28.914268813710081</v>
      </c>
      <c r="I2906" s="1">
        <v>18.72373665302322</v>
      </c>
      <c r="J2906" s="1">
        <v>44.157240414128253</v>
      </c>
      <c r="K2906" s="1">
        <v>7.1932941576951306</v>
      </c>
      <c r="L2906" s="1">
        <v>4.5802361011611481</v>
      </c>
      <c r="M2906" s="1">
        <v>11.20845975149652</v>
      </c>
    </row>
    <row r="2907" spans="1:13" x14ac:dyDescent="0.3">
      <c r="A2907" s="2" t="s">
        <v>7</v>
      </c>
      <c r="B2907" s="2" t="s">
        <v>55</v>
      </c>
      <c r="C2907" s="2" t="s">
        <v>25</v>
      </c>
      <c r="D2907" t="s">
        <v>12</v>
      </c>
      <c r="E2907" s="1">
        <v>6.1471809992925213</v>
      </c>
      <c r="F2907" s="1">
        <v>3.6045233268652059</v>
      </c>
      <c r="G2907" s="1">
        <v>9.8519109431733014</v>
      </c>
      <c r="H2907" s="1">
        <v>91.82742666986276</v>
      </c>
      <c r="I2907" s="1">
        <v>58.607184843175318</v>
      </c>
      <c r="J2907" s="1">
        <v>139.56225250180589</v>
      </c>
      <c r="K2907" s="1">
        <v>22.93855125053426</v>
      </c>
      <c r="L2907" s="1">
        <v>14.458866630406151</v>
      </c>
      <c r="M2907" s="1">
        <v>35.030389892172657</v>
      </c>
    </row>
    <row r="2908" spans="1:13" x14ac:dyDescent="0.3">
      <c r="A2908" s="2" t="s">
        <v>7</v>
      </c>
      <c r="B2908" s="2" t="s">
        <v>55</v>
      </c>
      <c r="C2908" s="2" t="s">
        <v>26</v>
      </c>
      <c r="D2908" t="s">
        <v>12</v>
      </c>
      <c r="E2908" s="1">
        <v>13.534475659885221</v>
      </c>
      <c r="F2908" s="1">
        <v>9.7126339944657776</v>
      </c>
      <c r="G2908" s="1">
        <v>18.532956036701101</v>
      </c>
      <c r="H2908" s="1">
        <v>182.94087173005781</v>
      </c>
      <c r="I2908" s="1">
        <v>134.51365951741769</v>
      </c>
      <c r="J2908" s="1">
        <v>250.25535207340349</v>
      </c>
      <c r="K2908" s="1">
        <v>45.462153209309683</v>
      </c>
      <c r="L2908" s="1">
        <v>31.748171749164459</v>
      </c>
      <c r="M2908" s="1">
        <v>64.469309261457383</v>
      </c>
    </row>
    <row r="2909" spans="1:13" x14ac:dyDescent="0.3">
      <c r="A2909" s="2" t="s">
        <v>7</v>
      </c>
      <c r="B2909" s="2" t="s">
        <v>55</v>
      </c>
      <c r="C2909" s="2" t="s">
        <v>27</v>
      </c>
      <c r="D2909" t="s">
        <v>12</v>
      </c>
      <c r="E2909" s="1">
        <v>4.348661135305754</v>
      </c>
      <c r="F2909" s="1">
        <v>2.6484478891056811</v>
      </c>
      <c r="G2909" s="1">
        <v>6.7956011547101971</v>
      </c>
      <c r="H2909" s="1">
        <v>55.869497939727609</v>
      </c>
      <c r="I2909" s="1">
        <v>33.458582213591207</v>
      </c>
      <c r="J2909" s="1">
        <v>88.324618263996399</v>
      </c>
      <c r="K2909" s="1">
        <v>13.754158342679469</v>
      </c>
      <c r="L2909" s="1">
        <v>7.8406533111210912</v>
      </c>
      <c r="M2909" s="1">
        <v>21.79196453344268</v>
      </c>
    </row>
    <row r="2910" spans="1:13" x14ac:dyDescent="0.3">
      <c r="A2910" s="2" t="s">
        <v>7</v>
      </c>
      <c r="B2910" s="2" t="s">
        <v>55</v>
      </c>
      <c r="C2910" s="2" t="s">
        <v>28</v>
      </c>
      <c r="D2910" t="s">
        <v>12</v>
      </c>
      <c r="E2910" s="1">
        <v>7.7460595123706018</v>
      </c>
      <c r="F2910" s="1">
        <v>4.9072082274650892</v>
      </c>
      <c r="G2910" s="1">
        <v>11.48698823240024</v>
      </c>
      <c r="H2910" s="1">
        <v>99.428917849182369</v>
      </c>
      <c r="I2910" s="1">
        <v>64.295302112304668</v>
      </c>
      <c r="J2910" s="1">
        <v>146.07342829817401</v>
      </c>
      <c r="K2910" s="1">
        <v>24.433089772815549</v>
      </c>
      <c r="L2910" s="1">
        <v>15.17046544130212</v>
      </c>
      <c r="M2910" s="1">
        <v>36.904144486201552</v>
      </c>
    </row>
    <row r="2911" spans="1:13" x14ac:dyDescent="0.3">
      <c r="A2911" s="2" t="s">
        <v>7</v>
      </c>
      <c r="B2911" s="2" t="s">
        <v>55</v>
      </c>
      <c r="C2911" s="2" t="s">
        <v>29</v>
      </c>
      <c r="D2911" t="s">
        <v>12</v>
      </c>
      <c r="E2911" s="1">
        <v>8.0986554385225489</v>
      </c>
      <c r="F2911" s="1">
        <v>5.074509641797107</v>
      </c>
      <c r="G2911" s="1">
        <v>12.28753397571681</v>
      </c>
      <c r="H2911" s="1">
        <v>105.99515531114309</v>
      </c>
      <c r="I2911" s="1">
        <v>67.969242122961958</v>
      </c>
      <c r="J2911" s="1">
        <v>158.00314403543939</v>
      </c>
      <c r="K2911" s="1">
        <v>26.10814563362263</v>
      </c>
      <c r="L2911" s="1">
        <v>16.129815573107649</v>
      </c>
      <c r="M2911" s="1">
        <v>39.206131602124792</v>
      </c>
    </row>
    <row r="2912" spans="1:13" x14ac:dyDescent="0.3">
      <c r="A2912" s="2" t="s">
        <v>7</v>
      </c>
      <c r="B2912" s="2" t="s">
        <v>55</v>
      </c>
      <c r="C2912" s="2" t="s">
        <v>30</v>
      </c>
      <c r="D2912" t="s">
        <v>12</v>
      </c>
      <c r="E2912" s="1">
        <v>8.9823869077995369</v>
      </c>
      <c r="F2912" s="1">
        <v>5.6884861339661139</v>
      </c>
      <c r="G2912" s="1">
        <v>13.40083683618287</v>
      </c>
      <c r="H2912" s="1">
        <v>119.40609043953749</v>
      </c>
      <c r="I2912" s="1">
        <v>78.036074148943769</v>
      </c>
      <c r="J2912" s="1">
        <v>174.09495584866849</v>
      </c>
      <c r="K2912" s="1">
        <v>29.477180525663741</v>
      </c>
      <c r="L2912" s="1">
        <v>18.148373134234959</v>
      </c>
      <c r="M2912" s="1">
        <v>44.170587718265693</v>
      </c>
    </row>
    <row r="2913" spans="1:13" x14ac:dyDescent="0.3">
      <c r="A2913" s="2" t="s">
        <v>7</v>
      </c>
      <c r="B2913" s="2" t="s">
        <v>55</v>
      </c>
      <c r="C2913" s="2" t="s">
        <v>31</v>
      </c>
      <c r="D2913" t="s">
        <v>12</v>
      </c>
      <c r="E2913" s="1">
        <v>11.81794641942367</v>
      </c>
      <c r="F2913" s="1">
        <v>6.8577472454758457</v>
      </c>
      <c r="G2913" s="1">
        <v>18.231896746508269</v>
      </c>
      <c r="H2913" s="1">
        <v>157.1120177882311</v>
      </c>
      <c r="I2913" s="1">
        <v>93.458330263779331</v>
      </c>
      <c r="J2913" s="1">
        <v>232.65560435519731</v>
      </c>
      <c r="K2913" s="1">
        <v>38.848547701373739</v>
      </c>
      <c r="L2913" s="1">
        <v>22.289773997158932</v>
      </c>
      <c r="M2913" s="1">
        <v>59.050721084473381</v>
      </c>
    </row>
    <row r="2914" spans="1:13" x14ac:dyDescent="0.3">
      <c r="A2914" s="2" t="s">
        <v>7</v>
      </c>
      <c r="B2914" s="2" t="s">
        <v>55</v>
      </c>
      <c r="C2914" s="2" t="s">
        <v>32</v>
      </c>
      <c r="D2914" t="s">
        <v>12</v>
      </c>
      <c r="E2914" s="1">
        <v>23.283750474472889</v>
      </c>
      <c r="F2914" s="1">
        <v>15.687194052885349</v>
      </c>
      <c r="G2914" s="1">
        <v>33.081829992857458</v>
      </c>
      <c r="H2914" s="1">
        <v>308.2344971180284</v>
      </c>
      <c r="I2914" s="1">
        <v>215.55023259621029</v>
      </c>
      <c r="J2914" s="1">
        <v>426.47006978416317</v>
      </c>
      <c r="K2914" s="1">
        <v>76.362343084689897</v>
      </c>
      <c r="L2914" s="1">
        <v>50.499563725480947</v>
      </c>
      <c r="M2914" s="1">
        <v>106.6101845551794</v>
      </c>
    </row>
    <row r="2915" spans="1:13" x14ac:dyDescent="0.3">
      <c r="A2915" s="2" t="s">
        <v>7</v>
      </c>
      <c r="B2915" s="2" t="s">
        <v>55</v>
      </c>
      <c r="C2915" s="2" t="s">
        <v>33</v>
      </c>
      <c r="D2915" t="s">
        <v>12</v>
      </c>
      <c r="E2915" s="1">
        <v>18.143917911826591</v>
      </c>
      <c r="F2915" s="1">
        <v>9.6422372630839828</v>
      </c>
      <c r="G2915" s="1">
        <v>27.85794806627937</v>
      </c>
      <c r="H2915" s="1">
        <v>232.80935233191249</v>
      </c>
      <c r="I2915" s="1">
        <v>131.90991728024881</v>
      </c>
      <c r="J2915" s="1">
        <v>342.85877892043118</v>
      </c>
      <c r="K2915" s="1">
        <v>57.412355453565347</v>
      </c>
      <c r="L2915" s="1">
        <v>31.04289819311709</v>
      </c>
      <c r="M2915" s="1">
        <v>89.161230715860725</v>
      </c>
    </row>
    <row r="2916" spans="1:13" x14ac:dyDescent="0.3">
      <c r="A2916" s="2" t="s">
        <v>7</v>
      </c>
      <c r="B2916" s="2" t="s">
        <v>55</v>
      </c>
      <c r="C2916" s="2" t="s">
        <v>34</v>
      </c>
      <c r="D2916" t="s">
        <v>12</v>
      </c>
      <c r="E2916" s="1">
        <v>26.354664871450979</v>
      </c>
      <c r="F2916" s="1">
        <v>15.1069823746321</v>
      </c>
      <c r="G2916" s="1">
        <v>38.987058384738248</v>
      </c>
      <c r="H2916" s="1">
        <v>330.29864077254871</v>
      </c>
      <c r="I2916" s="1">
        <v>186.36825273215049</v>
      </c>
      <c r="J2916" s="1">
        <v>488.68536801408112</v>
      </c>
      <c r="K2916" s="1">
        <v>81.286227555761911</v>
      </c>
      <c r="L2916" s="1">
        <v>45.449818157310787</v>
      </c>
      <c r="M2916" s="1">
        <v>126.5926358526348</v>
      </c>
    </row>
    <row r="2917" spans="1:13" x14ac:dyDescent="0.3">
      <c r="A2917" s="2" t="s">
        <v>7</v>
      </c>
      <c r="B2917" s="2" t="s">
        <v>55</v>
      </c>
      <c r="C2917" s="2" t="s">
        <v>35</v>
      </c>
      <c r="D2917" t="s">
        <v>12</v>
      </c>
      <c r="E2917" s="1">
        <v>32.349009857014373</v>
      </c>
      <c r="F2917" s="1">
        <v>18.971624285474519</v>
      </c>
      <c r="G2917" s="1">
        <v>46.47916158612901</v>
      </c>
      <c r="H2917" s="1">
        <v>422.21904923955492</v>
      </c>
      <c r="I2917" s="1">
        <v>253.16205422326431</v>
      </c>
      <c r="J2917" s="1">
        <v>600.12832786561671</v>
      </c>
      <c r="K2917" s="1">
        <v>104.3166527076625</v>
      </c>
      <c r="L2917" s="1">
        <v>61.438549394141589</v>
      </c>
      <c r="M2917" s="1">
        <v>152.8800629744525</v>
      </c>
    </row>
    <row r="2918" spans="1:13" x14ac:dyDescent="0.3">
      <c r="A2918" s="2" t="s">
        <v>7</v>
      </c>
      <c r="B2918" s="2" t="s">
        <v>55</v>
      </c>
      <c r="C2918" s="2" t="s">
        <v>36</v>
      </c>
      <c r="D2918" t="s">
        <v>12</v>
      </c>
      <c r="E2918" s="1">
        <v>34.936590607433793</v>
      </c>
      <c r="F2918" s="1">
        <v>20.70474567900413</v>
      </c>
      <c r="G2918" s="1">
        <v>50.885302875481131</v>
      </c>
      <c r="H2918" s="1">
        <v>472.72469609099011</v>
      </c>
      <c r="I2918" s="1">
        <v>290.07065317931671</v>
      </c>
      <c r="J2918" s="1">
        <v>679.8441433868818</v>
      </c>
      <c r="K2918" s="1">
        <v>117.18604994525479</v>
      </c>
      <c r="L2918" s="1">
        <v>70.362942545742257</v>
      </c>
      <c r="M2918" s="1">
        <v>175.36669868238931</v>
      </c>
    </row>
    <row r="2919" spans="1:13" x14ac:dyDescent="0.3">
      <c r="A2919" s="2" t="s">
        <v>7</v>
      </c>
      <c r="B2919" s="2" t="s">
        <v>55</v>
      </c>
      <c r="C2919" s="2" t="s">
        <v>37</v>
      </c>
      <c r="D2919" t="s">
        <v>12</v>
      </c>
      <c r="E2919" s="1">
        <v>34.075399547996923</v>
      </c>
      <c r="F2919" s="1">
        <v>20.009850643278948</v>
      </c>
      <c r="G2919" s="1">
        <v>49.373977234837668</v>
      </c>
      <c r="H2919" s="1">
        <v>439.32962252476233</v>
      </c>
      <c r="I2919" s="1">
        <v>260.99868648118519</v>
      </c>
      <c r="J2919" s="1">
        <v>624.34087539407096</v>
      </c>
      <c r="K2919" s="1">
        <v>108.62479973611801</v>
      </c>
      <c r="L2919" s="1">
        <v>63.011692381875413</v>
      </c>
      <c r="M2919" s="1">
        <v>160.05425443479709</v>
      </c>
    </row>
    <row r="2920" spans="1:13" x14ac:dyDescent="0.3">
      <c r="A2920" s="2" t="s">
        <v>7</v>
      </c>
      <c r="B2920" s="2" t="s">
        <v>55</v>
      </c>
      <c r="C2920" s="2" t="s">
        <v>38</v>
      </c>
      <c r="D2920" t="s">
        <v>12</v>
      </c>
      <c r="E2920" s="1">
        <v>36.947450287528497</v>
      </c>
      <c r="F2920" s="1">
        <v>22.239715436188359</v>
      </c>
      <c r="G2920" s="1">
        <v>52.665957101100886</v>
      </c>
      <c r="H2920" s="1">
        <v>504.4800805078616</v>
      </c>
      <c r="I2920" s="1">
        <v>312.6163408763307</v>
      </c>
      <c r="J2920" s="1">
        <v>701.034172570848</v>
      </c>
      <c r="K2920" s="1">
        <v>125.37408380403279</v>
      </c>
      <c r="L2920" s="1">
        <v>75.598447227385549</v>
      </c>
      <c r="M2920" s="1">
        <v>179.49318144156359</v>
      </c>
    </row>
    <row r="2921" spans="1:13" x14ac:dyDescent="0.3">
      <c r="A2921" s="2" t="s">
        <v>7</v>
      </c>
      <c r="B2921" s="2" t="s">
        <v>55</v>
      </c>
      <c r="C2921" s="2" t="s">
        <v>39</v>
      </c>
      <c r="D2921" t="s">
        <v>12</v>
      </c>
      <c r="E2921" s="1">
        <v>24.27238475828258</v>
      </c>
      <c r="F2921" s="1">
        <v>14.63709754254751</v>
      </c>
      <c r="G2921" s="1">
        <v>35.926933028844118</v>
      </c>
      <c r="H2921" s="1">
        <v>301.30488502402022</v>
      </c>
      <c r="I2921" s="1">
        <v>186.54322808880619</v>
      </c>
      <c r="J2921" s="1">
        <v>431.19885136400029</v>
      </c>
      <c r="K2921" s="1">
        <v>74.299539163010365</v>
      </c>
      <c r="L2921" s="1">
        <v>43.769226822115932</v>
      </c>
      <c r="M2921" s="1">
        <v>110.2633328792966</v>
      </c>
    </row>
    <row r="2922" spans="1:13" x14ac:dyDescent="0.3">
      <c r="A2922" s="2" t="s">
        <v>7</v>
      </c>
      <c r="B2922" s="2" t="s">
        <v>55</v>
      </c>
      <c r="C2922" s="2" t="s">
        <v>40</v>
      </c>
      <c r="D2922" t="s">
        <v>12</v>
      </c>
      <c r="E2922" s="1">
        <v>12.174075247642831</v>
      </c>
      <c r="F2922" s="1">
        <v>7.6577169566648307</v>
      </c>
      <c r="G2922" s="1">
        <v>17.515192304618498</v>
      </c>
      <c r="H2922" s="1">
        <v>161.75431561745671</v>
      </c>
      <c r="I2922" s="1">
        <v>101.0799439407769</v>
      </c>
      <c r="J2922" s="1">
        <v>232.0155528836892</v>
      </c>
      <c r="K2922" s="1">
        <v>40.109467145997783</v>
      </c>
      <c r="L2922" s="1">
        <v>24.4412051912621</v>
      </c>
      <c r="M2922" s="1">
        <v>59.878043577185167</v>
      </c>
    </row>
    <row r="2923" spans="1:13" x14ac:dyDescent="0.3">
      <c r="A2923" s="2" t="s">
        <v>7</v>
      </c>
      <c r="B2923" s="2" t="s">
        <v>55</v>
      </c>
      <c r="C2923" s="2" t="s">
        <v>41</v>
      </c>
      <c r="D2923" t="s">
        <v>12</v>
      </c>
      <c r="E2923" s="1">
        <v>4.3994593516422276</v>
      </c>
      <c r="F2923" s="1">
        <v>2.6537255337825369</v>
      </c>
      <c r="G2923" s="1">
        <v>6.6184931976899479</v>
      </c>
      <c r="H2923" s="1">
        <v>62.015675476440613</v>
      </c>
      <c r="I2923" s="1">
        <v>37.153710051550988</v>
      </c>
      <c r="J2923" s="1">
        <v>91.712753878450982</v>
      </c>
      <c r="K2923" s="1">
        <v>15.468003655515391</v>
      </c>
      <c r="L2923" s="1">
        <v>8.9493181371963324</v>
      </c>
      <c r="M2923" s="1">
        <v>23.708352927780609</v>
      </c>
    </row>
    <row r="2924" spans="1:13" x14ac:dyDescent="0.3">
      <c r="A2924" s="2" t="s">
        <v>56</v>
      </c>
      <c r="B2924" s="2" t="s">
        <v>55</v>
      </c>
      <c r="C2924" s="2" t="s">
        <v>9</v>
      </c>
      <c r="D2924" t="s">
        <v>12</v>
      </c>
      <c r="E2924" s="1">
        <v>1.0078428262964709</v>
      </c>
      <c r="F2924" s="1">
        <v>0.52082877534351446</v>
      </c>
      <c r="G2924" s="1">
        <v>2.0763096419581148</v>
      </c>
      <c r="H2924" s="1">
        <v>5.0517751569372216</v>
      </c>
      <c r="I2924" s="1">
        <v>2.4915781909730459</v>
      </c>
      <c r="J2924" s="1">
        <v>10.93305500865916</v>
      </c>
      <c r="K2924" s="1">
        <v>1.204362015666641</v>
      </c>
      <c r="L2924" s="1">
        <v>0.57966434034488556</v>
      </c>
      <c r="M2924" s="1">
        <v>2.7374161694753401</v>
      </c>
    </row>
    <row r="2925" spans="1:13" x14ac:dyDescent="0.3">
      <c r="A2925" s="2" t="s">
        <v>56</v>
      </c>
      <c r="B2925" s="2" t="s">
        <v>55</v>
      </c>
      <c r="C2925" s="2" t="s">
        <v>20</v>
      </c>
      <c r="D2925" t="s">
        <v>12</v>
      </c>
      <c r="E2925" s="1">
        <v>1.0624885101780599</v>
      </c>
      <c r="F2925" s="1">
        <v>0.5904831676568475</v>
      </c>
      <c r="G2925" s="1">
        <v>2.0501722610067561</v>
      </c>
      <c r="H2925" s="1">
        <v>5.7452077032654314</v>
      </c>
      <c r="I2925" s="1">
        <v>2.944368756069379</v>
      </c>
      <c r="J2925" s="1">
        <v>11.88571403836988</v>
      </c>
      <c r="K2925" s="1">
        <v>1.3907798929438571</v>
      </c>
      <c r="L2925" s="1">
        <v>0.68701165538644937</v>
      </c>
      <c r="M2925" s="1">
        <v>3.06631921895579</v>
      </c>
    </row>
    <row r="2926" spans="1:13" x14ac:dyDescent="0.3">
      <c r="A2926" s="2" t="s">
        <v>56</v>
      </c>
      <c r="B2926" s="2" t="s">
        <v>55</v>
      </c>
      <c r="C2926" s="2" t="s">
        <v>21</v>
      </c>
      <c r="D2926" t="s">
        <v>12</v>
      </c>
      <c r="E2926" s="1">
        <v>17.11615302886074</v>
      </c>
      <c r="F2926" s="1">
        <v>12.462996654504289</v>
      </c>
      <c r="G2926" s="1">
        <v>22.920835449233561</v>
      </c>
      <c r="H2926" s="1">
        <v>85.181513837396821</v>
      </c>
      <c r="I2926" s="1">
        <v>61.600199437526008</v>
      </c>
      <c r="J2926" s="1">
        <v>115.2907727163671</v>
      </c>
      <c r="K2926" s="1">
        <v>19.712193414565871</v>
      </c>
      <c r="L2926" s="1">
        <v>13.56917253260063</v>
      </c>
      <c r="M2926" s="1">
        <v>28.169679576720849</v>
      </c>
    </row>
    <row r="2927" spans="1:13" x14ac:dyDescent="0.3">
      <c r="A2927" s="2" t="s">
        <v>56</v>
      </c>
      <c r="B2927" s="2" t="s">
        <v>55</v>
      </c>
      <c r="C2927" s="2" t="s">
        <v>22</v>
      </c>
      <c r="D2927" t="s">
        <v>12</v>
      </c>
      <c r="E2927" s="1">
        <v>7.108958759020279</v>
      </c>
      <c r="F2927" s="1">
        <v>5.1492928223338286</v>
      </c>
      <c r="G2927" s="1">
        <v>9.9729178903392945</v>
      </c>
      <c r="H2927" s="1">
        <v>40.126066414534101</v>
      </c>
      <c r="I2927" s="1">
        <v>28.938102167031019</v>
      </c>
      <c r="J2927" s="1">
        <v>55.100502166583198</v>
      </c>
      <c r="K2927" s="1">
        <v>9.5900089274365623</v>
      </c>
      <c r="L2927" s="1">
        <v>6.6657583331363179</v>
      </c>
      <c r="M2927" s="1">
        <v>13.88930495199466</v>
      </c>
    </row>
    <row r="2928" spans="1:13" x14ac:dyDescent="0.3">
      <c r="A2928" s="2" t="s">
        <v>56</v>
      </c>
      <c r="B2928" s="2" t="s">
        <v>55</v>
      </c>
      <c r="C2928" s="2" t="s">
        <v>23</v>
      </c>
      <c r="D2928" t="s">
        <v>12</v>
      </c>
      <c r="E2928" s="1">
        <v>4.0079764065107861</v>
      </c>
      <c r="F2928" s="1">
        <v>3.113545502506764</v>
      </c>
      <c r="G2928" s="1">
        <v>5.4281244236642792</v>
      </c>
      <c r="H2928" s="1">
        <v>21.21981670931493</v>
      </c>
      <c r="I2928" s="1">
        <v>16.655005603454189</v>
      </c>
      <c r="J2928" s="1">
        <v>28.819528323505029</v>
      </c>
      <c r="K2928" s="1">
        <v>5.0407476522655026</v>
      </c>
      <c r="L2928" s="1">
        <v>3.7019550423446801</v>
      </c>
      <c r="M2928" s="1">
        <v>7.2109874180250584</v>
      </c>
    </row>
    <row r="2929" spans="1:13" x14ac:dyDescent="0.3">
      <c r="A2929" s="2" t="s">
        <v>56</v>
      </c>
      <c r="B2929" s="2" t="s">
        <v>55</v>
      </c>
      <c r="C2929" s="2" t="s">
        <v>24</v>
      </c>
      <c r="D2929" t="s">
        <v>12</v>
      </c>
      <c r="E2929" s="1">
        <v>4.5791399350656841</v>
      </c>
      <c r="F2929" s="1">
        <v>3.654678751303384</v>
      </c>
      <c r="G2929" s="1">
        <v>5.9341803567837363</v>
      </c>
      <c r="H2929" s="1">
        <v>23.681824332693409</v>
      </c>
      <c r="I2929" s="1">
        <v>18.954314922751781</v>
      </c>
      <c r="J2929" s="1">
        <v>30.832476464881161</v>
      </c>
      <c r="K2929" s="1">
        <v>5.6053108492955364</v>
      </c>
      <c r="L2929" s="1">
        <v>4.1835021104937118</v>
      </c>
      <c r="M2929" s="1">
        <v>7.679984112095112</v>
      </c>
    </row>
    <row r="2930" spans="1:13" x14ac:dyDescent="0.3">
      <c r="A2930" s="2" t="s">
        <v>56</v>
      </c>
      <c r="B2930" s="2" t="s">
        <v>55</v>
      </c>
      <c r="C2930" s="2" t="s">
        <v>25</v>
      </c>
      <c r="D2930" t="s">
        <v>12</v>
      </c>
      <c r="E2930" s="1">
        <v>8.3828438983286606</v>
      </c>
      <c r="F2930" s="1">
        <v>6.6310244720824443</v>
      </c>
      <c r="G2930" s="1">
        <v>10.99428370759586</v>
      </c>
      <c r="H2930" s="1">
        <v>43.308903170814673</v>
      </c>
      <c r="I2930" s="1">
        <v>34.17717536179007</v>
      </c>
      <c r="J2930" s="1">
        <v>57.417122921359791</v>
      </c>
      <c r="K2930" s="1">
        <v>10.246131836744009</v>
      </c>
      <c r="L2930" s="1">
        <v>7.523568668060955</v>
      </c>
      <c r="M2930" s="1">
        <v>14.434521764164661</v>
      </c>
    </row>
    <row r="2931" spans="1:13" x14ac:dyDescent="0.3">
      <c r="A2931" s="2" t="s">
        <v>56</v>
      </c>
      <c r="B2931" s="2" t="s">
        <v>55</v>
      </c>
      <c r="C2931" s="2" t="s">
        <v>26</v>
      </c>
      <c r="D2931" t="s">
        <v>12</v>
      </c>
      <c r="E2931" s="1">
        <v>13.498505747595249</v>
      </c>
      <c r="F2931" s="1">
        <v>10.84668468314891</v>
      </c>
      <c r="G2931" s="1">
        <v>17.47111325692762</v>
      </c>
      <c r="H2931" s="1">
        <v>68.12249934893984</v>
      </c>
      <c r="I2931" s="1">
        <v>55.348050244276187</v>
      </c>
      <c r="J2931" s="1">
        <v>89.171797893863342</v>
      </c>
      <c r="K2931" s="1">
        <v>16.114727162875418</v>
      </c>
      <c r="L2931" s="1">
        <v>11.93967671340792</v>
      </c>
      <c r="M2931" s="1">
        <v>22.013333848195419</v>
      </c>
    </row>
    <row r="2932" spans="1:13" x14ac:dyDescent="0.3">
      <c r="A2932" s="2" t="s">
        <v>56</v>
      </c>
      <c r="B2932" s="2" t="s">
        <v>55</v>
      </c>
      <c r="C2932" s="2" t="s">
        <v>27</v>
      </c>
      <c r="D2932" t="s">
        <v>12</v>
      </c>
      <c r="E2932" s="1">
        <v>18.102555233144312</v>
      </c>
      <c r="F2932" s="1">
        <v>14.48770767270303</v>
      </c>
      <c r="G2932" s="1">
        <v>23.407035119447041</v>
      </c>
      <c r="H2932" s="1">
        <v>86.845172871478013</v>
      </c>
      <c r="I2932" s="1">
        <v>70.270119345139975</v>
      </c>
      <c r="J2932" s="1">
        <v>110.20235438479131</v>
      </c>
      <c r="K2932" s="1">
        <v>20.50892933161354</v>
      </c>
      <c r="L2932" s="1">
        <v>15.39663851669556</v>
      </c>
      <c r="M2932" s="1">
        <v>27.795707342569639</v>
      </c>
    </row>
    <row r="2933" spans="1:13" x14ac:dyDescent="0.3">
      <c r="A2933" s="2" t="s">
        <v>56</v>
      </c>
      <c r="B2933" s="2" t="s">
        <v>55</v>
      </c>
      <c r="C2933" s="2" t="s">
        <v>28</v>
      </c>
      <c r="D2933" t="s">
        <v>12</v>
      </c>
      <c r="E2933" s="1">
        <v>24.814102204283088</v>
      </c>
      <c r="F2933" s="1">
        <v>19.60031034698228</v>
      </c>
      <c r="G2933" s="1">
        <v>32.576884810303007</v>
      </c>
      <c r="H2933" s="1">
        <v>112.60601682521791</v>
      </c>
      <c r="I2933" s="1">
        <v>89.220986411949653</v>
      </c>
      <c r="J2933" s="1">
        <v>144.98955390419241</v>
      </c>
      <c r="K2933" s="1">
        <v>26.39811224036551</v>
      </c>
      <c r="L2933" s="1">
        <v>19.479005519081159</v>
      </c>
      <c r="M2933" s="1">
        <v>36.029587130444753</v>
      </c>
    </row>
    <row r="2934" spans="1:13" x14ac:dyDescent="0.3">
      <c r="A2934" s="2" t="s">
        <v>56</v>
      </c>
      <c r="B2934" s="2" t="s">
        <v>55</v>
      </c>
      <c r="C2934" s="2" t="s">
        <v>29</v>
      </c>
      <c r="D2934" t="s">
        <v>12</v>
      </c>
      <c r="E2934" s="1">
        <v>36.166744863741911</v>
      </c>
      <c r="F2934" s="1">
        <v>28.471844305003462</v>
      </c>
      <c r="G2934" s="1">
        <v>46.992264698836053</v>
      </c>
      <c r="H2934" s="1">
        <v>163.8863370428092</v>
      </c>
      <c r="I2934" s="1">
        <v>129.07106303094349</v>
      </c>
      <c r="J2934" s="1">
        <v>208.84794957344269</v>
      </c>
      <c r="K2934" s="1">
        <v>38.438911551679531</v>
      </c>
      <c r="L2934" s="1">
        <v>28.0226936788698</v>
      </c>
      <c r="M2934" s="1">
        <v>52.341535378402661</v>
      </c>
    </row>
    <row r="2935" spans="1:13" x14ac:dyDescent="0.3">
      <c r="A2935" s="2" t="s">
        <v>56</v>
      </c>
      <c r="B2935" s="2" t="s">
        <v>55</v>
      </c>
      <c r="C2935" s="2" t="s">
        <v>30</v>
      </c>
      <c r="D2935" t="s">
        <v>12</v>
      </c>
      <c r="E2935" s="1">
        <v>58.172073015358031</v>
      </c>
      <c r="F2935" s="1">
        <v>45.832208275161037</v>
      </c>
      <c r="G2935" s="1">
        <v>75.48962063529801</v>
      </c>
      <c r="H2935" s="1">
        <v>260.63854799263441</v>
      </c>
      <c r="I2935" s="1">
        <v>205.31701798387309</v>
      </c>
      <c r="J2935" s="1">
        <v>335.54680300712641</v>
      </c>
      <c r="K2935" s="1">
        <v>61.387306720220103</v>
      </c>
      <c r="L2935" s="1">
        <v>44.251104851011121</v>
      </c>
      <c r="M2935" s="1">
        <v>84.346623849463953</v>
      </c>
    </row>
    <row r="2936" spans="1:13" x14ac:dyDescent="0.3">
      <c r="A2936" s="2" t="s">
        <v>56</v>
      </c>
      <c r="B2936" s="2" t="s">
        <v>55</v>
      </c>
      <c r="C2936" s="2" t="s">
        <v>31</v>
      </c>
      <c r="D2936" t="s">
        <v>12</v>
      </c>
      <c r="E2936" s="1">
        <v>86.357083967598072</v>
      </c>
      <c r="F2936" s="1">
        <v>64.831901026272064</v>
      </c>
      <c r="G2936" s="1">
        <v>113.54271279201591</v>
      </c>
      <c r="H2936" s="1">
        <v>377.44637350119751</v>
      </c>
      <c r="I2936" s="1">
        <v>284.84907460085321</v>
      </c>
      <c r="J2936" s="1">
        <v>495.53889388038777</v>
      </c>
      <c r="K2936" s="1">
        <v>88.976319203075462</v>
      </c>
      <c r="L2936" s="1">
        <v>63.667626930834707</v>
      </c>
      <c r="M2936" s="1">
        <v>124.1043213861643</v>
      </c>
    </row>
    <row r="2937" spans="1:13" x14ac:dyDescent="0.3">
      <c r="A2937" s="2" t="s">
        <v>56</v>
      </c>
      <c r="B2937" s="2" t="s">
        <v>55</v>
      </c>
      <c r="C2937" s="2" t="s">
        <v>32</v>
      </c>
      <c r="D2937" t="s">
        <v>12</v>
      </c>
      <c r="E2937" s="1">
        <v>128.07204879355189</v>
      </c>
      <c r="F2937" s="1">
        <v>100.9081428886428</v>
      </c>
      <c r="G2937" s="1">
        <v>163.23520600151861</v>
      </c>
      <c r="H2937" s="1">
        <v>542.99762978040735</v>
      </c>
      <c r="I2937" s="1">
        <v>422.32394835520688</v>
      </c>
      <c r="J2937" s="1">
        <v>680.38449121211693</v>
      </c>
      <c r="K2937" s="1">
        <v>127.910214729053</v>
      </c>
      <c r="L2937" s="1">
        <v>93.850516354695017</v>
      </c>
      <c r="M2937" s="1">
        <v>171.1117926666044</v>
      </c>
    </row>
    <row r="2938" spans="1:13" x14ac:dyDescent="0.3">
      <c r="A2938" s="2" t="s">
        <v>56</v>
      </c>
      <c r="B2938" s="2" t="s">
        <v>55</v>
      </c>
      <c r="C2938" s="2" t="s">
        <v>33</v>
      </c>
      <c r="D2938" t="s">
        <v>12</v>
      </c>
      <c r="E2938" s="1">
        <v>204.028179880354</v>
      </c>
      <c r="F2938" s="1">
        <v>158.0211993294283</v>
      </c>
      <c r="G2938" s="1">
        <v>266.47110769293448</v>
      </c>
      <c r="H2938" s="1">
        <v>814.69485830876704</v>
      </c>
      <c r="I2938" s="1">
        <v>623.21904738399644</v>
      </c>
      <c r="J2938" s="1">
        <v>1050.5890024747421</v>
      </c>
      <c r="K2938" s="1">
        <v>190.76625609480519</v>
      </c>
      <c r="L2938" s="1">
        <v>137.29853360853249</v>
      </c>
      <c r="M2938" s="1">
        <v>263.36836625103211</v>
      </c>
    </row>
    <row r="2939" spans="1:13" x14ac:dyDescent="0.3">
      <c r="A2939" s="2" t="s">
        <v>56</v>
      </c>
      <c r="B2939" s="2" t="s">
        <v>55</v>
      </c>
      <c r="C2939" s="2" t="s">
        <v>34</v>
      </c>
      <c r="D2939" t="s">
        <v>12</v>
      </c>
      <c r="E2939" s="1">
        <v>301.15274319773368</v>
      </c>
      <c r="F2939" s="1">
        <v>236.32238462095671</v>
      </c>
      <c r="G2939" s="1">
        <v>385.15581681693311</v>
      </c>
      <c r="H2939" s="1">
        <v>1159.570904373943</v>
      </c>
      <c r="I2939" s="1">
        <v>872.93260895636877</v>
      </c>
      <c r="J2939" s="1">
        <v>1481.365053879631</v>
      </c>
      <c r="K2939" s="1">
        <v>270.63734094048363</v>
      </c>
      <c r="L2939" s="1">
        <v>194.7170044583543</v>
      </c>
      <c r="M2939" s="1">
        <v>369.15134676541311</v>
      </c>
    </row>
    <row r="2940" spans="1:13" x14ac:dyDescent="0.3">
      <c r="A2940" s="2" t="s">
        <v>56</v>
      </c>
      <c r="B2940" s="2" t="s">
        <v>55</v>
      </c>
      <c r="C2940" s="2" t="s">
        <v>35</v>
      </c>
      <c r="D2940" t="s">
        <v>12</v>
      </c>
      <c r="E2940" s="1">
        <v>411.36021833319978</v>
      </c>
      <c r="F2940" s="1">
        <v>331.27256988622361</v>
      </c>
      <c r="G2940" s="1">
        <v>514.63561695813974</v>
      </c>
      <c r="H2940" s="1">
        <v>1529.16285055512</v>
      </c>
      <c r="I2940" s="1">
        <v>1196.361844164818</v>
      </c>
      <c r="J2940" s="1">
        <v>1897.466473028403</v>
      </c>
      <c r="K2940" s="1">
        <v>354.88349657192202</v>
      </c>
      <c r="L2940" s="1">
        <v>261.45457804032998</v>
      </c>
      <c r="M2940" s="1">
        <v>471.84202799716951</v>
      </c>
    </row>
    <row r="2941" spans="1:13" x14ac:dyDescent="0.3">
      <c r="A2941" s="2" t="s">
        <v>56</v>
      </c>
      <c r="B2941" s="2" t="s">
        <v>55</v>
      </c>
      <c r="C2941" s="2" t="s">
        <v>36</v>
      </c>
      <c r="D2941" t="s">
        <v>12</v>
      </c>
      <c r="E2941" s="1">
        <v>652.46216720792597</v>
      </c>
      <c r="F2941" s="1">
        <v>531.02077080926597</v>
      </c>
      <c r="G2941" s="1">
        <v>820.18158058595782</v>
      </c>
      <c r="H2941" s="1">
        <v>2336.61973743415</v>
      </c>
      <c r="I2941" s="1">
        <v>1841.937735140687</v>
      </c>
      <c r="J2941" s="1">
        <v>2922.1812242132478</v>
      </c>
      <c r="K2941" s="1">
        <v>539.85649872369879</v>
      </c>
      <c r="L2941" s="1">
        <v>399.83732856406698</v>
      </c>
      <c r="M2941" s="1">
        <v>718.19210142322947</v>
      </c>
    </row>
    <row r="2942" spans="1:13" x14ac:dyDescent="0.3">
      <c r="A2942" s="2" t="s">
        <v>56</v>
      </c>
      <c r="B2942" s="2" t="s">
        <v>55</v>
      </c>
      <c r="C2942" s="2" t="s">
        <v>37</v>
      </c>
      <c r="D2942" t="s">
        <v>12</v>
      </c>
      <c r="E2942" s="1">
        <v>886.64495861331</v>
      </c>
      <c r="F2942" s="1">
        <v>742.6060385141144</v>
      </c>
      <c r="G2942" s="1">
        <v>1053.485193792181</v>
      </c>
      <c r="H2942" s="1">
        <v>3082.0720533433901</v>
      </c>
      <c r="I2942" s="1">
        <v>2477.8778126411989</v>
      </c>
      <c r="J2942" s="1">
        <v>3695.0156507995039</v>
      </c>
      <c r="K2942" s="1">
        <v>708.34252173212917</v>
      </c>
      <c r="L2942" s="1">
        <v>534.22137471276233</v>
      </c>
      <c r="M2942" s="1">
        <v>908.88898408465514</v>
      </c>
    </row>
    <row r="2943" spans="1:13" x14ac:dyDescent="0.3">
      <c r="A2943" s="2" t="s">
        <v>56</v>
      </c>
      <c r="B2943" s="2" t="s">
        <v>55</v>
      </c>
      <c r="C2943" s="2" t="s">
        <v>38</v>
      </c>
      <c r="D2943" t="s">
        <v>12</v>
      </c>
      <c r="E2943" s="1">
        <v>1108.7335711765929</v>
      </c>
      <c r="F2943" s="1">
        <v>934.21448552303229</v>
      </c>
      <c r="G2943" s="1">
        <v>1286.58784008519</v>
      </c>
      <c r="H2943" s="1">
        <v>3732.0840526303841</v>
      </c>
      <c r="I2943" s="1">
        <v>3053.0452889702492</v>
      </c>
      <c r="J2943" s="1">
        <v>4340.9487381024819</v>
      </c>
      <c r="K2943" s="1">
        <v>853.32259992745537</v>
      </c>
      <c r="L2943" s="1">
        <v>668.66198535185265</v>
      </c>
      <c r="M2943" s="1">
        <v>1073.777208357694</v>
      </c>
    </row>
    <row r="2944" spans="1:13" x14ac:dyDescent="0.3">
      <c r="A2944" s="2" t="s">
        <v>56</v>
      </c>
      <c r="B2944" s="2" t="s">
        <v>55</v>
      </c>
      <c r="C2944" s="2" t="s">
        <v>39</v>
      </c>
      <c r="D2944" t="s">
        <v>12</v>
      </c>
      <c r="E2944" s="1">
        <v>1221.6699780831891</v>
      </c>
      <c r="F2944" s="1">
        <v>1006.5956827251121</v>
      </c>
      <c r="G2944" s="1">
        <v>1418.9627046738301</v>
      </c>
      <c r="H2944" s="1">
        <v>3939.4872289127829</v>
      </c>
      <c r="I2944" s="1">
        <v>3216.3469852660119</v>
      </c>
      <c r="J2944" s="1">
        <v>4547.8316970575097</v>
      </c>
      <c r="K2944" s="1">
        <v>896.96459728014543</v>
      </c>
      <c r="L2944" s="1">
        <v>692.48292009100692</v>
      </c>
      <c r="M2944" s="1">
        <v>1124.993228595868</v>
      </c>
    </row>
    <row r="2945" spans="1:13" x14ac:dyDescent="0.3">
      <c r="A2945" s="2" t="s">
        <v>56</v>
      </c>
      <c r="B2945" s="2" t="s">
        <v>55</v>
      </c>
      <c r="C2945" s="2" t="s">
        <v>40</v>
      </c>
      <c r="D2945" t="s">
        <v>12</v>
      </c>
      <c r="E2945" s="1">
        <v>993.78909249997321</v>
      </c>
      <c r="F2945" s="1">
        <v>802.89030589349557</v>
      </c>
      <c r="G2945" s="1">
        <v>1153.218750441727</v>
      </c>
      <c r="H2945" s="1">
        <v>3004.2288087146462</v>
      </c>
      <c r="I2945" s="1">
        <v>2406.739547592199</v>
      </c>
      <c r="J2945" s="1">
        <v>3473.725245195099</v>
      </c>
      <c r="K2945" s="1">
        <v>680.28047242295645</v>
      </c>
      <c r="L2945" s="1">
        <v>521.33201040566735</v>
      </c>
      <c r="M2945" s="1">
        <v>853.35314410044214</v>
      </c>
    </row>
    <row r="2946" spans="1:13" x14ac:dyDescent="0.3">
      <c r="A2946" s="2" t="s">
        <v>56</v>
      </c>
      <c r="B2946" s="2" t="s">
        <v>55</v>
      </c>
      <c r="C2946" s="2" t="s">
        <v>41</v>
      </c>
      <c r="D2946" t="s">
        <v>12</v>
      </c>
      <c r="E2946" s="1">
        <v>648.3492425401015</v>
      </c>
      <c r="F2946" s="1">
        <v>508.74152642680588</v>
      </c>
      <c r="G2946" s="1">
        <v>764.45889640943881</v>
      </c>
      <c r="H2946" s="1">
        <v>1856.441035368691</v>
      </c>
      <c r="I2946" s="1">
        <v>1437.6651315141351</v>
      </c>
      <c r="J2946" s="1">
        <v>2177.8080159793408</v>
      </c>
      <c r="K2946" s="1">
        <v>418.26997558193602</v>
      </c>
      <c r="L2946" s="1">
        <v>314.68873153383453</v>
      </c>
      <c r="M2946" s="1">
        <v>525.03005873889947</v>
      </c>
    </row>
    <row r="2947" spans="1:13" x14ac:dyDescent="0.3">
      <c r="A2947" s="2" t="s">
        <v>57</v>
      </c>
      <c r="B2947" s="2" t="s">
        <v>55</v>
      </c>
      <c r="C2947" s="2" t="s">
        <v>9</v>
      </c>
      <c r="D2947" t="s">
        <v>12</v>
      </c>
      <c r="E2947" s="1">
        <v>1.288372413877114</v>
      </c>
      <c r="F2947" s="1">
        <v>0.45340292334418741</v>
      </c>
      <c r="G2947" s="1">
        <v>2.6180688956964611</v>
      </c>
      <c r="H2947" s="1">
        <v>30.097882263331599</v>
      </c>
      <c r="I2947" s="1">
        <v>11.469589600929099</v>
      </c>
      <c r="J2947" s="1">
        <v>60.89648612013972</v>
      </c>
      <c r="K2947" s="1">
        <v>8.4897024185878394</v>
      </c>
      <c r="L2947" s="1">
        <v>3.055750465791554</v>
      </c>
      <c r="M2947" s="1">
        <v>18.289960460541501</v>
      </c>
    </row>
    <row r="2948" spans="1:13" x14ac:dyDescent="0.3">
      <c r="A2948" s="2" t="s">
        <v>57</v>
      </c>
      <c r="B2948" s="2" t="s">
        <v>55</v>
      </c>
      <c r="C2948" s="2" t="s">
        <v>20</v>
      </c>
      <c r="D2948" t="s">
        <v>12</v>
      </c>
      <c r="E2948" s="1">
        <v>0.84391442926683891</v>
      </c>
      <c r="F2948" s="1">
        <v>0.39675858864453217</v>
      </c>
      <c r="G2948" s="1">
        <v>1.694952167319137</v>
      </c>
      <c r="H2948" s="1">
        <v>22.050218119142631</v>
      </c>
      <c r="I2948" s="1">
        <v>10.56823968520496</v>
      </c>
      <c r="J2948" s="1">
        <v>44.35453537683302</v>
      </c>
      <c r="K2948" s="1">
        <v>6.3149715037915959</v>
      </c>
      <c r="L2948" s="1">
        <v>2.9023453704718452</v>
      </c>
      <c r="M2948" s="1">
        <v>12.521591432344019</v>
      </c>
    </row>
    <row r="2949" spans="1:13" x14ac:dyDescent="0.3">
      <c r="A2949" s="2" t="s">
        <v>57</v>
      </c>
      <c r="B2949" s="2" t="s">
        <v>55</v>
      </c>
      <c r="C2949" s="2" t="s">
        <v>21</v>
      </c>
      <c r="D2949" t="s">
        <v>12</v>
      </c>
      <c r="E2949" s="1">
        <v>3.352539626289206</v>
      </c>
      <c r="F2949" s="1">
        <v>1.7671885477987641</v>
      </c>
      <c r="G2949" s="1">
        <v>5.8073355557658557</v>
      </c>
      <c r="H2949" s="1">
        <v>96.860714697705149</v>
      </c>
      <c r="I2949" s="1">
        <v>51.860250745674612</v>
      </c>
      <c r="J2949" s="1">
        <v>160.82058220305589</v>
      </c>
      <c r="K2949" s="1">
        <v>27.890522376317431</v>
      </c>
      <c r="L2949" s="1">
        <v>14.49542155796393</v>
      </c>
      <c r="M2949" s="1">
        <v>49.276728378761881</v>
      </c>
    </row>
    <row r="2950" spans="1:13" x14ac:dyDescent="0.3">
      <c r="A2950" s="2" t="s">
        <v>57</v>
      </c>
      <c r="B2950" s="2" t="s">
        <v>55</v>
      </c>
      <c r="C2950" s="2" t="s">
        <v>22</v>
      </c>
      <c r="D2950" t="s">
        <v>12</v>
      </c>
      <c r="E2950" s="1">
        <v>3.1052860581436108</v>
      </c>
      <c r="F2950" s="1">
        <v>1.802953126990948</v>
      </c>
      <c r="G2950" s="1">
        <v>4.8942544678882669</v>
      </c>
      <c r="H2950" s="1">
        <v>95.168744455314297</v>
      </c>
      <c r="I2950" s="1">
        <v>53.78008424295939</v>
      </c>
      <c r="J2950" s="1">
        <v>145.2312557914353</v>
      </c>
      <c r="K2950" s="1">
        <v>27.53743619943786</v>
      </c>
      <c r="L2950" s="1">
        <v>15.136933932727651</v>
      </c>
      <c r="M2950" s="1">
        <v>44.528286897110974</v>
      </c>
    </row>
    <row r="2951" spans="1:13" x14ac:dyDescent="0.3">
      <c r="A2951" s="2" t="s">
        <v>57</v>
      </c>
      <c r="B2951" s="2" t="s">
        <v>55</v>
      </c>
      <c r="C2951" s="2" t="s">
        <v>23</v>
      </c>
      <c r="D2951" t="s">
        <v>12</v>
      </c>
      <c r="E2951" s="1">
        <v>2.6507659788112932</v>
      </c>
      <c r="F2951" s="1">
        <v>1.715302184329025</v>
      </c>
      <c r="G2951" s="1">
        <v>3.9475099739427608</v>
      </c>
      <c r="H2951" s="1">
        <v>80.304213366045076</v>
      </c>
      <c r="I2951" s="1">
        <v>50.410230358018559</v>
      </c>
      <c r="J2951" s="1">
        <v>120.6093966357497</v>
      </c>
      <c r="K2951" s="1">
        <v>23.2411962292928</v>
      </c>
      <c r="L2951" s="1">
        <v>13.69751994889512</v>
      </c>
      <c r="M2951" s="1">
        <v>36.16224605273603</v>
      </c>
    </row>
    <row r="2952" spans="1:13" x14ac:dyDescent="0.3">
      <c r="A2952" s="2" t="s">
        <v>57</v>
      </c>
      <c r="B2952" s="2" t="s">
        <v>55</v>
      </c>
      <c r="C2952" s="2" t="s">
        <v>24</v>
      </c>
      <c r="D2952" t="s">
        <v>12</v>
      </c>
      <c r="E2952" s="1">
        <v>2.0393501628217909</v>
      </c>
      <c r="F2952" s="1">
        <v>1.3983162631348449</v>
      </c>
      <c r="G2952" s="1">
        <v>2.8843559931391352</v>
      </c>
      <c r="H2952" s="1">
        <v>55.986869497953379</v>
      </c>
      <c r="I2952" s="1">
        <v>38.193694427919212</v>
      </c>
      <c r="J2952" s="1">
        <v>80.26216208107607</v>
      </c>
      <c r="K2952" s="1">
        <v>16.129206416429891</v>
      </c>
      <c r="L2952" s="1">
        <v>10.32954981273866</v>
      </c>
      <c r="M2952" s="1">
        <v>24.356504033935028</v>
      </c>
    </row>
    <row r="2953" spans="1:13" x14ac:dyDescent="0.3">
      <c r="A2953" s="2" t="s">
        <v>57</v>
      </c>
      <c r="B2953" s="2" t="s">
        <v>55</v>
      </c>
      <c r="C2953" s="2" t="s">
        <v>25</v>
      </c>
      <c r="D2953" t="s">
        <v>12</v>
      </c>
      <c r="E2953" s="1">
        <v>3.3444884382235012</v>
      </c>
      <c r="F2953" s="1">
        <v>2.2527335622193418</v>
      </c>
      <c r="G2953" s="1">
        <v>4.7976872346299047</v>
      </c>
      <c r="H2953" s="1">
        <v>98.005105477186916</v>
      </c>
      <c r="I2953" s="1">
        <v>68.030612091739314</v>
      </c>
      <c r="J2953" s="1">
        <v>139.09504923345489</v>
      </c>
      <c r="K2953" s="1">
        <v>28.299055174863941</v>
      </c>
      <c r="L2953" s="1">
        <v>18.331036053827319</v>
      </c>
      <c r="M2953" s="1">
        <v>41.407533835662477</v>
      </c>
    </row>
    <row r="2954" spans="1:13" x14ac:dyDescent="0.3">
      <c r="A2954" s="2" t="s">
        <v>57</v>
      </c>
      <c r="B2954" s="2" t="s">
        <v>55</v>
      </c>
      <c r="C2954" s="2" t="s">
        <v>26</v>
      </c>
      <c r="D2954" t="s">
        <v>12</v>
      </c>
      <c r="E2954" s="1">
        <v>4.653045060298358</v>
      </c>
      <c r="F2954" s="1">
        <v>3.2683748470894658</v>
      </c>
      <c r="G2954" s="1">
        <v>6.4387106837193171</v>
      </c>
      <c r="H2954" s="1">
        <v>132.02240164065611</v>
      </c>
      <c r="I2954" s="1">
        <v>90.882124643972986</v>
      </c>
      <c r="J2954" s="1">
        <v>177.60557401049141</v>
      </c>
      <c r="K2954" s="1">
        <v>38.034118135505473</v>
      </c>
      <c r="L2954" s="1">
        <v>24.320553780205731</v>
      </c>
      <c r="M2954" s="1">
        <v>54.676870618063028</v>
      </c>
    </row>
    <row r="2955" spans="1:13" x14ac:dyDescent="0.3">
      <c r="A2955" s="2" t="s">
        <v>57</v>
      </c>
      <c r="B2955" s="2" t="s">
        <v>55</v>
      </c>
      <c r="C2955" s="2" t="s">
        <v>27</v>
      </c>
      <c r="D2955" t="s">
        <v>12</v>
      </c>
      <c r="E2955" s="1">
        <v>3.831695424687148</v>
      </c>
      <c r="F2955" s="1">
        <v>2.5808764765202592</v>
      </c>
      <c r="G2955" s="1">
        <v>5.1840315951884008</v>
      </c>
      <c r="H2955" s="1">
        <v>109.8288683111364</v>
      </c>
      <c r="I2955" s="1">
        <v>72.622811904620306</v>
      </c>
      <c r="J2955" s="1">
        <v>148.61429573438531</v>
      </c>
      <c r="K2955" s="1">
        <v>31.805682595200949</v>
      </c>
      <c r="L2955" s="1">
        <v>19.689949092959509</v>
      </c>
      <c r="M2955" s="1">
        <v>46.89848522566438</v>
      </c>
    </row>
    <row r="2956" spans="1:13" x14ac:dyDescent="0.3">
      <c r="A2956" s="2" t="s">
        <v>57</v>
      </c>
      <c r="B2956" s="2" t="s">
        <v>55</v>
      </c>
      <c r="C2956" s="2" t="s">
        <v>28</v>
      </c>
      <c r="D2956" t="s">
        <v>12</v>
      </c>
      <c r="E2956" s="1">
        <v>4.2535210789588556</v>
      </c>
      <c r="F2956" s="1">
        <v>2.8370430337093762</v>
      </c>
      <c r="G2956" s="1">
        <v>6.0588059844527633</v>
      </c>
      <c r="H2956" s="1">
        <v>107.6201180180325</v>
      </c>
      <c r="I2956" s="1">
        <v>70.232678869819253</v>
      </c>
      <c r="J2956" s="1">
        <v>148.61368723343381</v>
      </c>
      <c r="K2956" s="1">
        <v>31.06148864232463</v>
      </c>
      <c r="L2956" s="1">
        <v>18.702858096353712</v>
      </c>
      <c r="M2956" s="1">
        <v>45.448609890549463</v>
      </c>
    </row>
    <row r="2957" spans="1:13" x14ac:dyDescent="0.3">
      <c r="A2957" s="2" t="s">
        <v>57</v>
      </c>
      <c r="B2957" s="2" t="s">
        <v>55</v>
      </c>
      <c r="C2957" s="2" t="s">
        <v>29</v>
      </c>
      <c r="D2957" t="s">
        <v>12</v>
      </c>
      <c r="E2957" s="1">
        <v>5.3669880555139846</v>
      </c>
      <c r="F2957" s="1">
        <v>3.606192523242393</v>
      </c>
      <c r="G2957" s="1">
        <v>7.86212672464434</v>
      </c>
      <c r="H2957" s="1">
        <v>126.3654070701415</v>
      </c>
      <c r="I2957" s="1">
        <v>81.872489716013206</v>
      </c>
      <c r="J2957" s="1">
        <v>179.7380771657547</v>
      </c>
      <c r="K2957" s="1">
        <v>36.361757234579052</v>
      </c>
      <c r="L2957" s="1">
        <v>22.262264953036141</v>
      </c>
      <c r="M2957" s="1">
        <v>55.617620409837201</v>
      </c>
    </row>
    <row r="2958" spans="1:13" x14ac:dyDescent="0.3">
      <c r="A2958" s="2" t="s">
        <v>57</v>
      </c>
      <c r="B2958" s="2" t="s">
        <v>55</v>
      </c>
      <c r="C2958" s="2" t="s">
        <v>30</v>
      </c>
      <c r="D2958" t="s">
        <v>12</v>
      </c>
      <c r="E2958" s="1">
        <v>7.9793295540305236</v>
      </c>
      <c r="F2958" s="1">
        <v>5.0942347169652384</v>
      </c>
      <c r="G2958" s="1">
        <v>11.905131716948359</v>
      </c>
      <c r="H2958" s="1">
        <v>173.68902659584381</v>
      </c>
      <c r="I2958" s="1">
        <v>115.1926209237423</v>
      </c>
      <c r="J2958" s="1">
        <v>244.60749985347081</v>
      </c>
      <c r="K2958" s="1">
        <v>49.867037916100458</v>
      </c>
      <c r="L2958" s="1">
        <v>30.85616515559467</v>
      </c>
      <c r="M2958" s="1">
        <v>76.921541268547998</v>
      </c>
    </row>
    <row r="2959" spans="1:13" x14ac:dyDescent="0.3">
      <c r="A2959" s="2" t="s">
        <v>57</v>
      </c>
      <c r="B2959" s="2" t="s">
        <v>55</v>
      </c>
      <c r="C2959" s="2" t="s">
        <v>31</v>
      </c>
      <c r="D2959" t="s">
        <v>12</v>
      </c>
      <c r="E2959" s="1">
        <v>9.7932301377158506</v>
      </c>
      <c r="F2959" s="1">
        <v>6.046458346091387</v>
      </c>
      <c r="G2959" s="1">
        <v>15.187342488615069</v>
      </c>
      <c r="H2959" s="1">
        <v>207.76550106222749</v>
      </c>
      <c r="I2959" s="1">
        <v>134.31589658204521</v>
      </c>
      <c r="J2959" s="1">
        <v>303.45186773010352</v>
      </c>
      <c r="K2959" s="1">
        <v>59.525135350732732</v>
      </c>
      <c r="L2959" s="1">
        <v>36.496419312050222</v>
      </c>
      <c r="M2959" s="1">
        <v>91.762910207052755</v>
      </c>
    </row>
    <row r="2960" spans="1:13" x14ac:dyDescent="0.3">
      <c r="A2960" s="2" t="s">
        <v>57</v>
      </c>
      <c r="B2960" s="2" t="s">
        <v>55</v>
      </c>
      <c r="C2960" s="2" t="s">
        <v>32</v>
      </c>
      <c r="D2960" t="s">
        <v>12</v>
      </c>
      <c r="E2960" s="1">
        <v>11.51581675984843</v>
      </c>
      <c r="F2960" s="1">
        <v>7.6741808677202901</v>
      </c>
      <c r="G2960" s="1">
        <v>17.10681876810964</v>
      </c>
      <c r="H2960" s="1">
        <v>251.05696663242799</v>
      </c>
      <c r="I2960" s="1">
        <v>171.16277281672109</v>
      </c>
      <c r="J2960" s="1">
        <v>356.62673122478981</v>
      </c>
      <c r="K2960" s="1">
        <v>71.901159079049947</v>
      </c>
      <c r="L2960" s="1">
        <v>45.172778520260351</v>
      </c>
      <c r="M2960" s="1">
        <v>109.1676533150119</v>
      </c>
    </row>
    <row r="2961" spans="1:13" x14ac:dyDescent="0.3">
      <c r="A2961" s="2" t="s">
        <v>57</v>
      </c>
      <c r="B2961" s="2" t="s">
        <v>55</v>
      </c>
      <c r="C2961" s="2" t="s">
        <v>33</v>
      </c>
      <c r="D2961" t="s">
        <v>12</v>
      </c>
      <c r="E2961" s="1">
        <v>14.49956725268938</v>
      </c>
      <c r="F2961" s="1">
        <v>8.7639342811188783</v>
      </c>
      <c r="G2961" s="1">
        <v>22.923296316423372</v>
      </c>
      <c r="H2961" s="1">
        <v>315.49570514439438</v>
      </c>
      <c r="I2961" s="1">
        <v>198.69365364248321</v>
      </c>
      <c r="J2961" s="1">
        <v>481.04830931558939</v>
      </c>
      <c r="K2961" s="1">
        <v>90.48699724324193</v>
      </c>
      <c r="L2961" s="1">
        <v>53.216273761527241</v>
      </c>
      <c r="M2961" s="1">
        <v>144.46566892479299</v>
      </c>
    </row>
    <row r="2962" spans="1:13" x14ac:dyDescent="0.3">
      <c r="A2962" s="2" t="s">
        <v>57</v>
      </c>
      <c r="B2962" s="2" t="s">
        <v>55</v>
      </c>
      <c r="C2962" s="2" t="s">
        <v>34</v>
      </c>
      <c r="D2962" t="s">
        <v>12</v>
      </c>
      <c r="E2962" s="1">
        <v>18.796957496009409</v>
      </c>
      <c r="F2962" s="1">
        <v>11.40015037377793</v>
      </c>
      <c r="G2962" s="1">
        <v>29.89030549516422</v>
      </c>
      <c r="H2962" s="1">
        <v>399.26709305378182</v>
      </c>
      <c r="I2962" s="1">
        <v>252.4029910402088</v>
      </c>
      <c r="J2962" s="1">
        <v>618.53869510389916</v>
      </c>
      <c r="K2962" s="1">
        <v>114.2911719710589</v>
      </c>
      <c r="L2962" s="1">
        <v>68.815047892504509</v>
      </c>
      <c r="M2962" s="1">
        <v>183.67616502481059</v>
      </c>
    </row>
    <row r="2963" spans="1:13" x14ac:dyDescent="0.3">
      <c r="A2963" s="2" t="s">
        <v>57</v>
      </c>
      <c r="B2963" s="2" t="s">
        <v>55</v>
      </c>
      <c r="C2963" s="2" t="s">
        <v>35</v>
      </c>
      <c r="D2963" t="s">
        <v>12</v>
      </c>
      <c r="E2963" s="1">
        <v>22.761586926560241</v>
      </c>
      <c r="F2963" s="1">
        <v>14.52239535399297</v>
      </c>
      <c r="G2963" s="1">
        <v>34.002748683320149</v>
      </c>
      <c r="H2963" s="1">
        <v>483.13374230082792</v>
      </c>
      <c r="I2963" s="1">
        <v>318.92123736295042</v>
      </c>
      <c r="J2963" s="1">
        <v>708.74363621971236</v>
      </c>
      <c r="K2963" s="1">
        <v>138.22372422611591</v>
      </c>
      <c r="L2963" s="1">
        <v>84.985114222976193</v>
      </c>
      <c r="M2963" s="1">
        <v>210.5695315222172</v>
      </c>
    </row>
    <row r="2964" spans="1:13" x14ac:dyDescent="0.3">
      <c r="A2964" s="2" t="s">
        <v>57</v>
      </c>
      <c r="B2964" s="2" t="s">
        <v>55</v>
      </c>
      <c r="C2964" s="2" t="s">
        <v>36</v>
      </c>
      <c r="D2964" t="s">
        <v>12</v>
      </c>
      <c r="E2964" s="1">
        <v>27.941866636169191</v>
      </c>
      <c r="F2964" s="1">
        <v>17.13850991370451</v>
      </c>
      <c r="G2964" s="1">
        <v>42.962144789023782</v>
      </c>
      <c r="H2964" s="1">
        <v>574.01781253321417</v>
      </c>
      <c r="I2964" s="1">
        <v>371.76993995517688</v>
      </c>
      <c r="J2964" s="1">
        <v>872.69560437713744</v>
      </c>
      <c r="K2964" s="1">
        <v>164.07153812491131</v>
      </c>
      <c r="L2964" s="1">
        <v>96.764722120384917</v>
      </c>
      <c r="M2964" s="1">
        <v>256.71589172697833</v>
      </c>
    </row>
    <row r="2965" spans="1:13" x14ac:dyDescent="0.3">
      <c r="A2965" s="2" t="s">
        <v>57</v>
      </c>
      <c r="B2965" s="2" t="s">
        <v>55</v>
      </c>
      <c r="C2965" s="2" t="s">
        <v>37</v>
      </c>
      <c r="D2965" t="s">
        <v>12</v>
      </c>
      <c r="E2965" s="1">
        <v>30.584030221284429</v>
      </c>
      <c r="F2965" s="1">
        <v>19.63148766305877</v>
      </c>
      <c r="G2965" s="1">
        <v>45.064162004140243</v>
      </c>
      <c r="H2965" s="1">
        <v>595.98485411807496</v>
      </c>
      <c r="I2965" s="1">
        <v>396.09771906254571</v>
      </c>
      <c r="J2965" s="1">
        <v>864.15488762612392</v>
      </c>
      <c r="K2965" s="1">
        <v>169.98545768253959</v>
      </c>
      <c r="L2965" s="1">
        <v>104.79472794981061</v>
      </c>
      <c r="M2965" s="1">
        <v>262.71648050221108</v>
      </c>
    </row>
    <row r="2966" spans="1:13" x14ac:dyDescent="0.3">
      <c r="A2966" s="2" t="s">
        <v>57</v>
      </c>
      <c r="B2966" s="2" t="s">
        <v>55</v>
      </c>
      <c r="C2966" s="2" t="s">
        <v>38</v>
      </c>
      <c r="D2966" t="s">
        <v>12</v>
      </c>
      <c r="E2966" s="1">
        <v>30.806485449174851</v>
      </c>
      <c r="F2966" s="1">
        <v>20.731751812200262</v>
      </c>
      <c r="G2966" s="1">
        <v>44.223062049906929</v>
      </c>
      <c r="H2966" s="1">
        <v>549.58571360084647</v>
      </c>
      <c r="I2966" s="1">
        <v>377.45418982132782</v>
      </c>
      <c r="J2966" s="1">
        <v>773.14475483470301</v>
      </c>
      <c r="K2966" s="1">
        <v>156.26849389283981</v>
      </c>
      <c r="L2966" s="1">
        <v>100.89149350862991</v>
      </c>
      <c r="M2966" s="1">
        <v>230.62187494994319</v>
      </c>
    </row>
    <row r="2967" spans="1:13" x14ac:dyDescent="0.3">
      <c r="A2967" s="2" t="s">
        <v>57</v>
      </c>
      <c r="B2967" s="2" t="s">
        <v>55</v>
      </c>
      <c r="C2967" s="2" t="s">
        <v>39</v>
      </c>
      <c r="D2967" t="s">
        <v>12</v>
      </c>
      <c r="E2967" s="1">
        <v>24.074536334409508</v>
      </c>
      <c r="F2967" s="1">
        <v>16.3337445407338</v>
      </c>
      <c r="G2967" s="1">
        <v>34.654019891588561</v>
      </c>
      <c r="H2967" s="1">
        <v>401.3397002479141</v>
      </c>
      <c r="I2967" s="1">
        <v>276.49319799050511</v>
      </c>
      <c r="J2967" s="1">
        <v>571.79174691839114</v>
      </c>
      <c r="K2967" s="1">
        <v>113.87661924410889</v>
      </c>
      <c r="L2967" s="1">
        <v>72.984565089486708</v>
      </c>
      <c r="M2967" s="1">
        <v>170.13479334406401</v>
      </c>
    </row>
    <row r="2968" spans="1:13" x14ac:dyDescent="0.3">
      <c r="A2968" s="2" t="s">
        <v>57</v>
      </c>
      <c r="B2968" s="2" t="s">
        <v>55</v>
      </c>
      <c r="C2968" s="2" t="s">
        <v>40</v>
      </c>
      <c r="D2968" t="s">
        <v>12</v>
      </c>
      <c r="E2968" s="1">
        <v>12.470515318156</v>
      </c>
      <c r="F2968" s="1">
        <v>8.6394439292874434</v>
      </c>
      <c r="G2968" s="1">
        <v>17.679065234530871</v>
      </c>
      <c r="H2968" s="1">
        <v>195.2177793074018</v>
      </c>
      <c r="I2968" s="1">
        <v>136.54071258777199</v>
      </c>
      <c r="J2968" s="1">
        <v>279.65310252194848</v>
      </c>
      <c r="K2968" s="1">
        <v>55.335509431723843</v>
      </c>
      <c r="L2968" s="1">
        <v>36.053605096035056</v>
      </c>
      <c r="M2968" s="1">
        <v>84.86849099462296</v>
      </c>
    </row>
    <row r="2969" spans="1:13" x14ac:dyDescent="0.3">
      <c r="A2969" s="2" t="s">
        <v>57</v>
      </c>
      <c r="B2969" s="2" t="s">
        <v>55</v>
      </c>
      <c r="C2969" s="2" t="s">
        <v>41</v>
      </c>
      <c r="D2969" t="s">
        <v>12</v>
      </c>
      <c r="E2969" s="1">
        <v>4.6506074943115108</v>
      </c>
      <c r="F2969" s="1">
        <v>3.2940067300480318</v>
      </c>
      <c r="G2969" s="1">
        <v>6.7502457755503338</v>
      </c>
      <c r="H2969" s="1">
        <v>70.571784306261392</v>
      </c>
      <c r="I2969" s="1">
        <v>48.969552274255733</v>
      </c>
      <c r="J2969" s="1">
        <v>102.4497751071904</v>
      </c>
      <c r="K2969" s="1">
        <v>19.944833881787009</v>
      </c>
      <c r="L2969" s="1">
        <v>13.180363689868701</v>
      </c>
      <c r="M2969" s="1">
        <v>30.069850501456798</v>
      </c>
    </row>
    <row r="2970" spans="1:13" x14ac:dyDescent="0.3">
      <c r="A2970" s="2" t="s">
        <v>58</v>
      </c>
      <c r="B2970" s="2" t="s">
        <v>55</v>
      </c>
      <c r="C2970" s="2" t="s">
        <v>9</v>
      </c>
      <c r="D2970" t="s">
        <v>12</v>
      </c>
      <c r="E2970" s="1">
        <v>0.22524919809464411</v>
      </c>
      <c r="F2970" s="1">
        <v>0.10605336465403239</v>
      </c>
      <c r="G2970" s="1">
        <v>0.5170559934204717</v>
      </c>
      <c r="H2970" s="1">
        <v>1.260027797106698</v>
      </c>
      <c r="I2970" s="1">
        <v>0.51848177512585536</v>
      </c>
      <c r="J2970" s="1">
        <v>3.062874870239189</v>
      </c>
      <c r="K2970" s="1">
        <v>0.31844797492971189</v>
      </c>
      <c r="L2970" s="1">
        <v>0.12401102129107899</v>
      </c>
      <c r="M2970" s="1">
        <v>0.81307676304076149</v>
      </c>
    </row>
    <row r="2971" spans="1:13" x14ac:dyDescent="0.3">
      <c r="A2971" s="2" t="s">
        <v>58</v>
      </c>
      <c r="B2971" s="2" t="s">
        <v>55</v>
      </c>
      <c r="C2971" s="2" t="s">
        <v>20</v>
      </c>
      <c r="D2971" t="s">
        <v>12</v>
      </c>
      <c r="E2971" s="1">
        <v>0.3749230354437359</v>
      </c>
      <c r="F2971" s="1">
        <v>0.1828529806006626</v>
      </c>
      <c r="G2971" s="1">
        <v>0.82391303954347517</v>
      </c>
      <c r="H2971" s="1">
        <v>1.8836837113552389</v>
      </c>
      <c r="I2971" s="1">
        <v>0.85528942155555798</v>
      </c>
      <c r="J2971" s="1">
        <v>4.3329850116989634</v>
      </c>
      <c r="K2971" s="1">
        <v>0.46714711971602141</v>
      </c>
      <c r="L2971" s="1">
        <v>0.2046573530835144</v>
      </c>
      <c r="M2971" s="1">
        <v>1.112892491005335</v>
      </c>
    </row>
    <row r="2972" spans="1:13" x14ac:dyDescent="0.3">
      <c r="A2972" s="2" t="s">
        <v>58</v>
      </c>
      <c r="B2972" s="2" t="s">
        <v>55</v>
      </c>
      <c r="C2972" s="2" t="s">
        <v>21</v>
      </c>
      <c r="D2972" t="s">
        <v>12</v>
      </c>
      <c r="E2972" s="1">
        <v>2.0380477891573592</v>
      </c>
      <c r="F2972" s="1">
        <v>1.2080596988663801</v>
      </c>
      <c r="G2972" s="1">
        <v>3.585630824435547</v>
      </c>
      <c r="H2972" s="1">
        <v>10.550743838688589</v>
      </c>
      <c r="I2972" s="1">
        <v>6.1391147321064254</v>
      </c>
      <c r="J2972" s="1">
        <v>18.319264277200631</v>
      </c>
      <c r="K2972" s="1">
        <v>2.6395283753279011</v>
      </c>
      <c r="L2972" s="1">
        <v>1.4922968227312039</v>
      </c>
      <c r="M2972" s="1">
        <v>4.788379785758706</v>
      </c>
    </row>
    <row r="2973" spans="1:13" x14ac:dyDescent="0.3">
      <c r="A2973" s="2" t="s">
        <v>58</v>
      </c>
      <c r="B2973" s="2" t="s">
        <v>55</v>
      </c>
      <c r="C2973" s="2" t="s">
        <v>22</v>
      </c>
      <c r="D2973" t="s">
        <v>12</v>
      </c>
      <c r="E2973" s="1">
        <v>2.334767202790947</v>
      </c>
      <c r="F2973" s="1">
        <v>1.510834835796524</v>
      </c>
      <c r="G2973" s="1">
        <v>3.8595816299432428</v>
      </c>
      <c r="H2973" s="1">
        <v>13.106009946774369</v>
      </c>
      <c r="I2973" s="1">
        <v>8.711954431301141</v>
      </c>
      <c r="J2973" s="1">
        <v>20.508717571058259</v>
      </c>
      <c r="K2973" s="1">
        <v>3.3052616552730658</v>
      </c>
      <c r="L2973" s="1">
        <v>2.1021028834700171</v>
      </c>
      <c r="M2973" s="1">
        <v>5.3529243803681767</v>
      </c>
    </row>
    <row r="2974" spans="1:13" x14ac:dyDescent="0.3">
      <c r="A2974" s="2" t="s">
        <v>58</v>
      </c>
      <c r="B2974" s="2" t="s">
        <v>55</v>
      </c>
      <c r="C2974" s="2" t="s">
        <v>23</v>
      </c>
      <c r="D2974" t="s">
        <v>12</v>
      </c>
      <c r="E2974" s="1">
        <v>2.6918220364595258</v>
      </c>
      <c r="F2974" s="1">
        <v>2.131444692731435</v>
      </c>
      <c r="G2974" s="1">
        <v>3.7119672690051408</v>
      </c>
      <c r="H2974" s="1">
        <v>15.45478740557558</v>
      </c>
      <c r="I2974" s="1">
        <v>12.35481952883587</v>
      </c>
      <c r="J2974" s="1">
        <v>20.625120739443339</v>
      </c>
      <c r="K2974" s="1">
        <v>3.8909844355815721</v>
      </c>
      <c r="L2974" s="1">
        <v>2.8598637340232722</v>
      </c>
      <c r="M2974" s="1">
        <v>5.5186387146845268</v>
      </c>
    </row>
    <row r="2975" spans="1:13" x14ac:dyDescent="0.3">
      <c r="A2975" s="2" t="s">
        <v>58</v>
      </c>
      <c r="B2975" s="2" t="s">
        <v>55</v>
      </c>
      <c r="C2975" s="2" t="s">
        <v>24</v>
      </c>
      <c r="D2975" t="s">
        <v>12</v>
      </c>
      <c r="E2975" s="1">
        <v>3.1028596184137869</v>
      </c>
      <c r="F2975" s="1">
        <v>2.5016456997043308</v>
      </c>
      <c r="G2975" s="1">
        <v>4.0430982662405963</v>
      </c>
      <c r="H2975" s="1">
        <v>17.95042428546347</v>
      </c>
      <c r="I2975" s="1">
        <v>14.763894550776319</v>
      </c>
      <c r="J2975" s="1">
        <v>22.46414180600615</v>
      </c>
      <c r="K2975" s="1">
        <v>4.5256070730819076</v>
      </c>
      <c r="L2975" s="1">
        <v>3.4552136323085181</v>
      </c>
      <c r="M2975" s="1">
        <v>6.0650474495630204</v>
      </c>
    </row>
    <row r="2976" spans="1:13" x14ac:dyDescent="0.3">
      <c r="A2976" s="2" t="s">
        <v>58</v>
      </c>
      <c r="B2976" s="2" t="s">
        <v>55</v>
      </c>
      <c r="C2976" s="2" t="s">
        <v>25</v>
      </c>
      <c r="D2976" t="s">
        <v>12</v>
      </c>
      <c r="E2976" s="1">
        <v>5.538520827219851</v>
      </c>
      <c r="F2976" s="1">
        <v>4.3680820685175492</v>
      </c>
      <c r="G2976" s="1">
        <v>7.2358667903217508</v>
      </c>
      <c r="H2976" s="1">
        <v>32.894610398981349</v>
      </c>
      <c r="I2976" s="1">
        <v>26.559076305573338</v>
      </c>
      <c r="J2976" s="1">
        <v>40.956134897351603</v>
      </c>
      <c r="K2976" s="1">
        <v>8.2946566109182225</v>
      </c>
      <c r="L2976" s="1">
        <v>6.2237191807995709</v>
      </c>
      <c r="M2976" s="1">
        <v>10.99768213411086</v>
      </c>
    </row>
    <row r="2977" spans="1:13" x14ac:dyDescent="0.3">
      <c r="A2977" s="2" t="s">
        <v>58</v>
      </c>
      <c r="B2977" s="2" t="s">
        <v>55</v>
      </c>
      <c r="C2977" s="2" t="s">
        <v>26</v>
      </c>
      <c r="D2977" t="s">
        <v>12</v>
      </c>
      <c r="E2977" s="1">
        <v>9.4493227769498631</v>
      </c>
      <c r="F2977" s="1">
        <v>7.659987484381511</v>
      </c>
      <c r="G2977" s="1">
        <v>12.26455544155638</v>
      </c>
      <c r="H2977" s="1">
        <v>57.40087835730526</v>
      </c>
      <c r="I2977" s="1">
        <v>47.866596530204873</v>
      </c>
      <c r="J2977" s="1">
        <v>70.894230121940637</v>
      </c>
      <c r="K2977" s="1">
        <v>14.52432807606165</v>
      </c>
      <c r="L2977" s="1">
        <v>11.05003074514241</v>
      </c>
      <c r="M2977" s="1">
        <v>19.407234449662649</v>
      </c>
    </row>
    <row r="2978" spans="1:13" x14ac:dyDescent="0.3">
      <c r="A2978" s="2" t="s">
        <v>58</v>
      </c>
      <c r="B2978" s="2" t="s">
        <v>55</v>
      </c>
      <c r="C2978" s="2" t="s">
        <v>27</v>
      </c>
      <c r="D2978" t="s">
        <v>12</v>
      </c>
      <c r="E2978" s="1">
        <v>14.64053584682042</v>
      </c>
      <c r="F2978" s="1">
        <v>11.833355620150501</v>
      </c>
      <c r="G2978" s="1">
        <v>18.9430719985492</v>
      </c>
      <c r="H2978" s="1">
        <v>88.776029798970015</v>
      </c>
      <c r="I2978" s="1">
        <v>74.016978212105712</v>
      </c>
      <c r="J2978" s="1">
        <v>110.1799463589921</v>
      </c>
      <c r="K2978" s="1">
        <v>22.486388737873149</v>
      </c>
      <c r="L2978" s="1">
        <v>17.14151250713428</v>
      </c>
      <c r="M2978" s="1">
        <v>29.720762084204491</v>
      </c>
    </row>
    <row r="2979" spans="1:13" x14ac:dyDescent="0.3">
      <c r="A2979" s="2" t="s">
        <v>58</v>
      </c>
      <c r="B2979" s="2" t="s">
        <v>55</v>
      </c>
      <c r="C2979" s="2" t="s">
        <v>28</v>
      </c>
      <c r="D2979" t="s">
        <v>12</v>
      </c>
      <c r="E2979" s="1">
        <v>21.7504415400977</v>
      </c>
      <c r="F2979" s="1">
        <v>17.37361965340358</v>
      </c>
      <c r="G2979" s="1">
        <v>28.808445312109811</v>
      </c>
      <c r="H2979" s="1">
        <v>129.12094085163591</v>
      </c>
      <c r="I2979" s="1">
        <v>106.5377197631198</v>
      </c>
      <c r="J2979" s="1">
        <v>162.70756989485</v>
      </c>
      <c r="K2979" s="1">
        <v>32.701427159139627</v>
      </c>
      <c r="L2979" s="1">
        <v>24.43938658155199</v>
      </c>
      <c r="M2979" s="1">
        <v>44.519110228743131</v>
      </c>
    </row>
    <row r="2980" spans="1:13" x14ac:dyDescent="0.3">
      <c r="A2980" s="2" t="s">
        <v>58</v>
      </c>
      <c r="B2980" s="2" t="s">
        <v>55</v>
      </c>
      <c r="C2980" s="2" t="s">
        <v>29</v>
      </c>
      <c r="D2980" t="s">
        <v>12</v>
      </c>
      <c r="E2980" s="1">
        <v>28.311542307825921</v>
      </c>
      <c r="F2980" s="1">
        <v>22.077809427918019</v>
      </c>
      <c r="G2980" s="1">
        <v>38.285331924895686</v>
      </c>
      <c r="H2980" s="1">
        <v>160.35433132964539</v>
      </c>
      <c r="I2980" s="1">
        <v>129.44521078474401</v>
      </c>
      <c r="J2980" s="1">
        <v>208.12937031621919</v>
      </c>
      <c r="K2980" s="1">
        <v>40.459713685681947</v>
      </c>
      <c r="L2980" s="1">
        <v>30.028168976687748</v>
      </c>
      <c r="M2980" s="1">
        <v>56.538000764187558</v>
      </c>
    </row>
    <row r="2981" spans="1:13" x14ac:dyDescent="0.3">
      <c r="A2981" s="2" t="s">
        <v>58</v>
      </c>
      <c r="B2981" s="2" t="s">
        <v>55</v>
      </c>
      <c r="C2981" s="2" t="s">
        <v>30</v>
      </c>
      <c r="D2981" t="s">
        <v>12</v>
      </c>
      <c r="E2981" s="1">
        <v>44.463989425346327</v>
      </c>
      <c r="F2981" s="1">
        <v>33.643586263441406</v>
      </c>
      <c r="G2981" s="1">
        <v>63.065348258763343</v>
      </c>
      <c r="H2981" s="1">
        <v>230.3966892382671</v>
      </c>
      <c r="I2981" s="1">
        <v>180.5435687310451</v>
      </c>
      <c r="J2981" s="1">
        <v>309.49763712794731</v>
      </c>
      <c r="K2981" s="1">
        <v>57.613741560886027</v>
      </c>
      <c r="L2981" s="1">
        <v>41.349777479213273</v>
      </c>
      <c r="M2981" s="1">
        <v>81.855783720200677</v>
      </c>
    </row>
    <row r="2982" spans="1:13" x14ac:dyDescent="0.3">
      <c r="A2982" s="2" t="s">
        <v>58</v>
      </c>
      <c r="B2982" s="2" t="s">
        <v>55</v>
      </c>
      <c r="C2982" s="2" t="s">
        <v>31</v>
      </c>
      <c r="D2982" t="s">
        <v>12</v>
      </c>
      <c r="E2982" s="1">
        <v>64.379499638351845</v>
      </c>
      <c r="F2982" s="1">
        <v>47.591906744873171</v>
      </c>
      <c r="G2982" s="1">
        <v>94.306811041135248</v>
      </c>
      <c r="H2982" s="1">
        <v>314.21881909632032</v>
      </c>
      <c r="I2982" s="1">
        <v>240.57159252521799</v>
      </c>
      <c r="J2982" s="1">
        <v>433.82565846802117</v>
      </c>
      <c r="K2982" s="1">
        <v>78.068214555848073</v>
      </c>
      <c r="L2982" s="1">
        <v>55.14586078223715</v>
      </c>
      <c r="M2982" s="1">
        <v>114.60477586441959</v>
      </c>
    </row>
    <row r="2983" spans="1:13" x14ac:dyDescent="0.3">
      <c r="A2983" s="2" t="s">
        <v>58</v>
      </c>
      <c r="B2983" s="2" t="s">
        <v>55</v>
      </c>
      <c r="C2983" s="2" t="s">
        <v>32</v>
      </c>
      <c r="D2983" t="s">
        <v>12</v>
      </c>
      <c r="E2983" s="1">
        <v>89.773416360095254</v>
      </c>
      <c r="F2983" s="1">
        <v>68.553068814784496</v>
      </c>
      <c r="G2983" s="1">
        <v>123.29484661175159</v>
      </c>
      <c r="H2983" s="1">
        <v>416.6270930309405</v>
      </c>
      <c r="I2983" s="1">
        <v>329.33149189743568</v>
      </c>
      <c r="J2983" s="1">
        <v>557.43988244466448</v>
      </c>
      <c r="K2983" s="1">
        <v>102.8717153650212</v>
      </c>
      <c r="L2983" s="1">
        <v>74.353272691696802</v>
      </c>
      <c r="M2983" s="1">
        <v>146.40609448655761</v>
      </c>
    </row>
    <row r="2984" spans="1:13" x14ac:dyDescent="0.3">
      <c r="A2984" s="2" t="s">
        <v>58</v>
      </c>
      <c r="B2984" s="2" t="s">
        <v>55</v>
      </c>
      <c r="C2984" s="2" t="s">
        <v>33</v>
      </c>
      <c r="D2984" t="s">
        <v>12</v>
      </c>
      <c r="E2984" s="1">
        <v>146.74248163147951</v>
      </c>
      <c r="F2984" s="1">
        <v>107.0990375708918</v>
      </c>
      <c r="G2984" s="1">
        <v>210.46122229682521</v>
      </c>
      <c r="H2984" s="1">
        <v>692.46019887971067</v>
      </c>
      <c r="I2984" s="1">
        <v>523.58957736931393</v>
      </c>
      <c r="J2984" s="1">
        <v>950.1476526938593</v>
      </c>
      <c r="K2984" s="1">
        <v>171.56717803821331</v>
      </c>
      <c r="L2984" s="1">
        <v>120.1570909007427</v>
      </c>
      <c r="M2984" s="1">
        <v>248.3957224173615</v>
      </c>
    </row>
    <row r="2985" spans="1:13" x14ac:dyDescent="0.3">
      <c r="A2985" s="2" t="s">
        <v>58</v>
      </c>
      <c r="B2985" s="2" t="s">
        <v>55</v>
      </c>
      <c r="C2985" s="2" t="s">
        <v>34</v>
      </c>
      <c r="D2985" t="s">
        <v>12</v>
      </c>
      <c r="E2985" s="1">
        <v>220.7106759620022</v>
      </c>
      <c r="F2985" s="1">
        <v>162.86555539170931</v>
      </c>
      <c r="G2985" s="1">
        <v>307.80024613470948</v>
      </c>
      <c r="H2985" s="1">
        <v>1026.5095576287649</v>
      </c>
      <c r="I2985" s="1">
        <v>787.43586890890981</v>
      </c>
      <c r="J2985" s="1">
        <v>1405.8846072350759</v>
      </c>
      <c r="K2985" s="1">
        <v>254.25517664994169</v>
      </c>
      <c r="L2985" s="1">
        <v>177.47998652592159</v>
      </c>
      <c r="M2985" s="1">
        <v>366.63473181683179</v>
      </c>
    </row>
    <row r="2986" spans="1:13" x14ac:dyDescent="0.3">
      <c r="A2986" s="2" t="s">
        <v>58</v>
      </c>
      <c r="B2986" s="2" t="s">
        <v>55</v>
      </c>
      <c r="C2986" s="2" t="s">
        <v>35</v>
      </c>
      <c r="D2986" t="s">
        <v>12</v>
      </c>
      <c r="E2986" s="1">
        <v>314.54301904610509</v>
      </c>
      <c r="F2986" s="1">
        <v>238.67796925705409</v>
      </c>
      <c r="G2986" s="1">
        <v>424.46672460741951</v>
      </c>
      <c r="H2986" s="1">
        <v>1367.5907393788641</v>
      </c>
      <c r="I2986" s="1">
        <v>1069.489327938441</v>
      </c>
      <c r="J2986" s="1">
        <v>1819.9408336847339</v>
      </c>
      <c r="K2986" s="1">
        <v>335.98221085634083</v>
      </c>
      <c r="L2986" s="1">
        <v>240.6136408178611</v>
      </c>
      <c r="M2986" s="1">
        <v>468.85421994341391</v>
      </c>
    </row>
    <row r="2987" spans="1:13" x14ac:dyDescent="0.3">
      <c r="A2987" s="2" t="s">
        <v>58</v>
      </c>
      <c r="B2987" s="2" t="s">
        <v>55</v>
      </c>
      <c r="C2987" s="2" t="s">
        <v>36</v>
      </c>
      <c r="D2987" t="s">
        <v>12</v>
      </c>
      <c r="E2987" s="1">
        <v>497.02888908282478</v>
      </c>
      <c r="F2987" s="1">
        <v>380.35722203989809</v>
      </c>
      <c r="G2987" s="1">
        <v>674.47849701295115</v>
      </c>
      <c r="H2987" s="1">
        <v>1848.413572329659</v>
      </c>
      <c r="I2987" s="1">
        <v>1411.6209464220681</v>
      </c>
      <c r="J2987" s="1">
        <v>2535.095649336718</v>
      </c>
      <c r="K2987" s="1">
        <v>443.8859121380026</v>
      </c>
      <c r="L2987" s="1">
        <v>312.70939204306387</v>
      </c>
      <c r="M2987" s="1">
        <v>642.59318511691265</v>
      </c>
    </row>
    <row r="2988" spans="1:13" x14ac:dyDescent="0.3">
      <c r="A2988" s="2" t="s">
        <v>58</v>
      </c>
      <c r="B2988" s="2" t="s">
        <v>55</v>
      </c>
      <c r="C2988" s="2" t="s">
        <v>37</v>
      </c>
      <c r="D2988" t="s">
        <v>12</v>
      </c>
      <c r="E2988" s="1">
        <v>743.73750156057645</v>
      </c>
      <c r="F2988" s="1">
        <v>594.74786781175646</v>
      </c>
      <c r="G2988" s="1">
        <v>951.24294608882212</v>
      </c>
      <c r="H2988" s="1">
        <v>2453.688764967611</v>
      </c>
      <c r="I2988" s="1">
        <v>1948.8572406454259</v>
      </c>
      <c r="J2988" s="1">
        <v>3145.9630595058411</v>
      </c>
      <c r="K2988" s="1">
        <v>576.61076817396747</v>
      </c>
      <c r="L2988" s="1">
        <v>419.39972442902541</v>
      </c>
      <c r="M2988" s="1">
        <v>791.97539896817307</v>
      </c>
    </row>
    <row r="2989" spans="1:13" x14ac:dyDescent="0.3">
      <c r="A2989" s="2" t="s">
        <v>58</v>
      </c>
      <c r="B2989" s="2" t="s">
        <v>55</v>
      </c>
      <c r="C2989" s="2" t="s">
        <v>38</v>
      </c>
      <c r="D2989" t="s">
        <v>12</v>
      </c>
      <c r="E2989" s="1">
        <v>1228.2238918810531</v>
      </c>
      <c r="F2989" s="1">
        <v>984.58159563636832</v>
      </c>
      <c r="G2989" s="1">
        <v>1485.81747771752</v>
      </c>
      <c r="H2989" s="1">
        <v>3804.382067271546</v>
      </c>
      <c r="I2989" s="1">
        <v>3031.4457502807281</v>
      </c>
      <c r="J2989" s="1">
        <v>4728.2485987492764</v>
      </c>
      <c r="K2989" s="1">
        <v>882.43287976890713</v>
      </c>
      <c r="L2989" s="1">
        <v>664.06091121845179</v>
      </c>
      <c r="M2989" s="1">
        <v>1167.866923979097</v>
      </c>
    </row>
    <row r="2990" spans="1:13" x14ac:dyDescent="0.3">
      <c r="A2990" s="2" t="s">
        <v>58</v>
      </c>
      <c r="B2990" s="2" t="s">
        <v>55</v>
      </c>
      <c r="C2990" s="2" t="s">
        <v>39</v>
      </c>
      <c r="D2990" t="s">
        <v>12</v>
      </c>
      <c r="E2990" s="1">
        <v>1445.309073126982</v>
      </c>
      <c r="F2990" s="1">
        <v>1116.578001182861</v>
      </c>
      <c r="G2990" s="1">
        <v>1744.7111251764829</v>
      </c>
      <c r="H2990" s="1">
        <v>3965.4951245393522</v>
      </c>
      <c r="I2990" s="1">
        <v>3064.6518084070499</v>
      </c>
      <c r="J2990" s="1">
        <v>4838.0595122599661</v>
      </c>
      <c r="K2990" s="1">
        <v>894.45959172010055</v>
      </c>
      <c r="L2990" s="1">
        <v>658.580771616569</v>
      </c>
      <c r="M2990" s="1">
        <v>1156.799519965349</v>
      </c>
    </row>
    <row r="2991" spans="1:13" x14ac:dyDescent="0.3">
      <c r="A2991" s="2" t="s">
        <v>58</v>
      </c>
      <c r="B2991" s="2" t="s">
        <v>55</v>
      </c>
      <c r="C2991" s="2" t="s">
        <v>40</v>
      </c>
      <c r="D2991" t="s">
        <v>12</v>
      </c>
      <c r="E2991" s="1">
        <v>1194.2271908397549</v>
      </c>
      <c r="F2991" s="1">
        <v>930.78842254637948</v>
      </c>
      <c r="G2991" s="1">
        <v>1419.253185206501</v>
      </c>
      <c r="H2991" s="1">
        <v>3134.8534866420541</v>
      </c>
      <c r="I2991" s="1">
        <v>2429.8731186451978</v>
      </c>
      <c r="J2991" s="1">
        <v>3755.1380305590792</v>
      </c>
      <c r="K2991" s="1">
        <v>700.30702258785232</v>
      </c>
      <c r="L2991" s="1">
        <v>515.82565467626068</v>
      </c>
      <c r="M2991" s="1">
        <v>890.13994214752881</v>
      </c>
    </row>
    <row r="2992" spans="1:13" x14ac:dyDescent="0.3">
      <c r="A2992" s="2" t="s">
        <v>58</v>
      </c>
      <c r="B2992" s="2" t="s">
        <v>55</v>
      </c>
      <c r="C2992" s="2" t="s">
        <v>41</v>
      </c>
      <c r="D2992" t="s">
        <v>12</v>
      </c>
      <c r="E2992" s="1">
        <v>619.20147795039975</v>
      </c>
      <c r="F2992" s="1">
        <v>460.48681529471622</v>
      </c>
      <c r="G2992" s="1">
        <v>737.27945172949728</v>
      </c>
      <c r="H2992" s="1">
        <v>1512.243212551072</v>
      </c>
      <c r="I2992" s="1">
        <v>1145.827904318623</v>
      </c>
      <c r="J2992" s="1">
        <v>1806.6059850389161</v>
      </c>
      <c r="K2992" s="1">
        <v>333.13265077242829</v>
      </c>
      <c r="L2992" s="1">
        <v>245.742560280557</v>
      </c>
      <c r="M2992" s="1">
        <v>418.8001100800592</v>
      </c>
    </row>
    <row r="2993" spans="1:13" x14ac:dyDescent="0.3">
      <c r="A2993" s="2" t="s">
        <v>59</v>
      </c>
      <c r="B2993" s="2" t="s">
        <v>55</v>
      </c>
      <c r="C2993" s="2" t="s">
        <v>9</v>
      </c>
      <c r="D2993" t="s">
        <v>12</v>
      </c>
      <c r="E2993" s="1">
        <v>1.155778629101496</v>
      </c>
      <c r="F2993" s="1">
        <v>0.48454872474444011</v>
      </c>
      <c r="G2993" s="1">
        <v>2.4925206766017971</v>
      </c>
      <c r="H2993" s="1">
        <v>34.143742507272968</v>
      </c>
      <c r="I2993" s="1">
        <v>14.824469137844771</v>
      </c>
      <c r="J2993" s="1">
        <v>72.940606459782614</v>
      </c>
      <c r="K2993" s="1">
        <v>10.66573580683276</v>
      </c>
      <c r="L2993" s="1">
        <v>4.3866102495697694</v>
      </c>
      <c r="M2993" s="1">
        <v>23.524764759902741</v>
      </c>
    </row>
    <row r="2994" spans="1:13" x14ac:dyDescent="0.3">
      <c r="A2994" s="2" t="s">
        <v>59</v>
      </c>
      <c r="B2994" s="2" t="s">
        <v>55</v>
      </c>
      <c r="C2994" s="2" t="s">
        <v>20</v>
      </c>
      <c r="D2994" t="s">
        <v>12</v>
      </c>
      <c r="E2994" s="1">
        <v>1.2017909647468481</v>
      </c>
      <c r="F2994" s="1">
        <v>0.63326212262721993</v>
      </c>
      <c r="G2994" s="1">
        <v>2.054955159408808</v>
      </c>
      <c r="H2994" s="1">
        <v>35.426454048731287</v>
      </c>
      <c r="I2994" s="1">
        <v>19.03119955654774</v>
      </c>
      <c r="J2994" s="1">
        <v>60.610157035809422</v>
      </c>
      <c r="K2994" s="1">
        <v>11.066071711806231</v>
      </c>
      <c r="L2994" s="1">
        <v>5.6393987837246664</v>
      </c>
      <c r="M2994" s="1">
        <v>19.426815297629389</v>
      </c>
    </row>
    <row r="2995" spans="1:13" x14ac:dyDescent="0.3">
      <c r="A2995" s="2" t="s">
        <v>59</v>
      </c>
      <c r="B2995" s="2" t="s">
        <v>55</v>
      </c>
      <c r="C2995" s="2" t="s">
        <v>21</v>
      </c>
      <c r="D2995" t="s">
        <v>12</v>
      </c>
      <c r="E2995" s="1">
        <v>6.8728644174925284</v>
      </c>
      <c r="F2995" s="1">
        <v>4.3041595675412951</v>
      </c>
      <c r="G2995" s="1">
        <v>11.29889858409552</v>
      </c>
      <c r="H2995" s="1">
        <v>213.54775312706289</v>
      </c>
      <c r="I2995" s="1">
        <v>133.54198804033479</v>
      </c>
      <c r="J2995" s="1">
        <v>345.29425618444532</v>
      </c>
      <c r="K2995" s="1">
        <v>67.189220170654139</v>
      </c>
      <c r="L2995" s="1">
        <v>40.406242029655033</v>
      </c>
      <c r="M2995" s="1">
        <v>110.07128122598181</v>
      </c>
    </row>
    <row r="2996" spans="1:13" x14ac:dyDescent="0.3">
      <c r="A2996" s="2" t="s">
        <v>59</v>
      </c>
      <c r="B2996" s="2" t="s">
        <v>55</v>
      </c>
      <c r="C2996" s="2" t="s">
        <v>22</v>
      </c>
      <c r="D2996" t="s">
        <v>12</v>
      </c>
      <c r="E2996" s="1">
        <v>4.9005807627184659</v>
      </c>
      <c r="F2996" s="1">
        <v>3.1673193567401299</v>
      </c>
      <c r="G2996" s="1">
        <v>7.3679651020913566</v>
      </c>
      <c r="H2996" s="1">
        <v>149.3609099166043</v>
      </c>
      <c r="I2996" s="1">
        <v>94.934986160869869</v>
      </c>
      <c r="J2996" s="1">
        <v>218.73953711898281</v>
      </c>
      <c r="K2996" s="1">
        <v>46.821907061622127</v>
      </c>
      <c r="L2996" s="1">
        <v>28.604545539773071</v>
      </c>
      <c r="M2996" s="1">
        <v>71.540202202918124</v>
      </c>
    </row>
    <row r="2997" spans="1:13" x14ac:dyDescent="0.3">
      <c r="A2997" s="2" t="s">
        <v>59</v>
      </c>
      <c r="B2997" s="2" t="s">
        <v>55</v>
      </c>
      <c r="C2997" s="2" t="s">
        <v>23</v>
      </c>
      <c r="D2997" t="s">
        <v>12</v>
      </c>
      <c r="E2997" s="1">
        <v>4.7928251988616886</v>
      </c>
      <c r="F2997" s="1">
        <v>3.257266093533993</v>
      </c>
      <c r="G2997" s="1">
        <v>6.7391882675400234</v>
      </c>
      <c r="H2997" s="1">
        <v>139.88718044626469</v>
      </c>
      <c r="I2997" s="1">
        <v>94.771697692709068</v>
      </c>
      <c r="J2997" s="1">
        <v>192.57614501557629</v>
      </c>
      <c r="K2997" s="1">
        <v>43.590945451691368</v>
      </c>
      <c r="L2997" s="1">
        <v>27.797062627763861</v>
      </c>
      <c r="M2997" s="1">
        <v>62.731944393048323</v>
      </c>
    </row>
    <row r="2998" spans="1:13" x14ac:dyDescent="0.3">
      <c r="A2998" s="2" t="s">
        <v>59</v>
      </c>
      <c r="B2998" s="2" t="s">
        <v>55</v>
      </c>
      <c r="C2998" s="2" t="s">
        <v>24</v>
      </c>
      <c r="D2998" t="s">
        <v>12</v>
      </c>
      <c r="E2998" s="1">
        <v>5.1874575936597784</v>
      </c>
      <c r="F2998" s="1">
        <v>3.63345383684416</v>
      </c>
      <c r="G2998" s="1">
        <v>6.9050154766270513</v>
      </c>
      <c r="H2998" s="1">
        <v>148.33065880071581</v>
      </c>
      <c r="I2998" s="1">
        <v>105.2698111287947</v>
      </c>
      <c r="J2998" s="1">
        <v>188.12746102759721</v>
      </c>
      <c r="K2998" s="1">
        <v>46.053936538661731</v>
      </c>
      <c r="L2998" s="1">
        <v>30.564213287164389</v>
      </c>
      <c r="M2998" s="1">
        <v>62.10030071439656</v>
      </c>
    </row>
    <row r="2999" spans="1:13" x14ac:dyDescent="0.3">
      <c r="A2999" s="2" t="s">
        <v>59</v>
      </c>
      <c r="B2999" s="2" t="s">
        <v>55</v>
      </c>
      <c r="C2999" s="2" t="s">
        <v>25</v>
      </c>
      <c r="D2999" t="s">
        <v>12</v>
      </c>
      <c r="E2999" s="1">
        <v>11.00516123345329</v>
      </c>
      <c r="F2999" s="1">
        <v>8.3414390822464295</v>
      </c>
      <c r="G2999" s="1">
        <v>14.194728582979799</v>
      </c>
      <c r="H2999" s="1">
        <v>320.06288459796019</v>
      </c>
      <c r="I2999" s="1">
        <v>249.82933186341629</v>
      </c>
      <c r="J2999" s="1">
        <v>395.51566147902548</v>
      </c>
      <c r="K2999" s="1">
        <v>99.937034648868107</v>
      </c>
      <c r="L2999" s="1">
        <v>72.686680901618288</v>
      </c>
      <c r="M2999" s="1">
        <v>129.90416869168399</v>
      </c>
    </row>
    <row r="3000" spans="1:13" x14ac:dyDescent="0.3">
      <c r="A3000" s="2" t="s">
        <v>59</v>
      </c>
      <c r="B3000" s="2" t="s">
        <v>55</v>
      </c>
      <c r="C3000" s="2" t="s">
        <v>26</v>
      </c>
      <c r="D3000" t="s">
        <v>12</v>
      </c>
      <c r="E3000" s="1">
        <v>16.796737252951999</v>
      </c>
      <c r="F3000" s="1">
        <v>12.64188441210216</v>
      </c>
      <c r="G3000" s="1">
        <v>21.0342064721086</v>
      </c>
      <c r="H3000" s="1">
        <v>495.97794574619809</v>
      </c>
      <c r="I3000" s="1">
        <v>389.92349488121812</v>
      </c>
      <c r="J3000" s="1">
        <v>597.45142962674004</v>
      </c>
      <c r="K3000" s="1">
        <v>155.2208944023443</v>
      </c>
      <c r="L3000" s="1">
        <v>113.6327191233495</v>
      </c>
      <c r="M3000" s="1">
        <v>202.8262522458887</v>
      </c>
    </row>
    <row r="3001" spans="1:13" x14ac:dyDescent="0.3">
      <c r="A3001" s="2" t="s">
        <v>59</v>
      </c>
      <c r="B3001" s="2" t="s">
        <v>55</v>
      </c>
      <c r="C3001" s="2" t="s">
        <v>27</v>
      </c>
      <c r="D3001" t="s">
        <v>12</v>
      </c>
      <c r="E3001" s="1">
        <v>16.026466017939651</v>
      </c>
      <c r="F3001" s="1">
        <v>12.36180854372938</v>
      </c>
      <c r="G3001" s="1">
        <v>20.09150168048475</v>
      </c>
      <c r="H3001" s="1">
        <v>462.96707836932472</v>
      </c>
      <c r="I3001" s="1">
        <v>368.55442918405112</v>
      </c>
      <c r="J3001" s="1">
        <v>556.130327368385</v>
      </c>
      <c r="K3001" s="1">
        <v>144.7128374091819</v>
      </c>
      <c r="L3001" s="1">
        <v>108.66335938180021</v>
      </c>
      <c r="M3001" s="1">
        <v>183.79594948255911</v>
      </c>
    </row>
    <row r="3002" spans="1:13" x14ac:dyDescent="0.3">
      <c r="A3002" s="2" t="s">
        <v>59</v>
      </c>
      <c r="B3002" s="2" t="s">
        <v>55</v>
      </c>
      <c r="C3002" s="2" t="s">
        <v>28</v>
      </c>
      <c r="D3002" t="s">
        <v>12</v>
      </c>
      <c r="E3002" s="1">
        <v>18.69936998241749</v>
      </c>
      <c r="F3002" s="1">
        <v>14.2426110231408</v>
      </c>
      <c r="G3002" s="1">
        <v>23.386904659657041</v>
      </c>
      <c r="H3002" s="1">
        <v>525.25938355790504</v>
      </c>
      <c r="I3002" s="1">
        <v>412.32192823604089</v>
      </c>
      <c r="J3002" s="1">
        <v>636.49569685237839</v>
      </c>
      <c r="K3002" s="1">
        <v>163.7751817916199</v>
      </c>
      <c r="L3002" s="1">
        <v>118.734889074617</v>
      </c>
      <c r="M3002" s="1">
        <v>214.47296931741539</v>
      </c>
    </row>
    <row r="3003" spans="1:13" x14ac:dyDescent="0.3">
      <c r="A3003" s="2" t="s">
        <v>59</v>
      </c>
      <c r="B3003" s="2" t="s">
        <v>55</v>
      </c>
      <c r="C3003" s="2" t="s">
        <v>29</v>
      </c>
      <c r="D3003" t="s">
        <v>12</v>
      </c>
      <c r="E3003" s="1">
        <v>22.849851842431711</v>
      </c>
      <c r="F3003" s="1">
        <v>17.625164183136441</v>
      </c>
      <c r="G3003" s="1">
        <v>28.7481395779369</v>
      </c>
      <c r="H3003" s="1">
        <v>622.72536284772423</v>
      </c>
      <c r="I3003" s="1">
        <v>495.96085298562048</v>
      </c>
      <c r="J3003" s="1">
        <v>749.91823311968051</v>
      </c>
      <c r="K3003" s="1">
        <v>193.59572514649099</v>
      </c>
      <c r="L3003" s="1">
        <v>142.52053119116749</v>
      </c>
      <c r="M3003" s="1">
        <v>249.94383593640731</v>
      </c>
    </row>
    <row r="3004" spans="1:13" x14ac:dyDescent="0.3">
      <c r="A3004" s="2" t="s">
        <v>59</v>
      </c>
      <c r="B3004" s="2" t="s">
        <v>55</v>
      </c>
      <c r="C3004" s="2" t="s">
        <v>30</v>
      </c>
      <c r="D3004" t="s">
        <v>12</v>
      </c>
      <c r="E3004" s="1">
        <v>33.64586085000991</v>
      </c>
      <c r="F3004" s="1">
        <v>25.78777055570534</v>
      </c>
      <c r="G3004" s="1">
        <v>43.038328138280363</v>
      </c>
      <c r="H3004" s="1">
        <v>867.8114278094256</v>
      </c>
      <c r="I3004" s="1">
        <v>680.56428724702857</v>
      </c>
      <c r="J3004" s="1">
        <v>1062.2645348291701</v>
      </c>
      <c r="K3004" s="1">
        <v>267.78429783571301</v>
      </c>
      <c r="L3004" s="1">
        <v>193.9380598631879</v>
      </c>
      <c r="M3004" s="1">
        <v>354.54045153696779</v>
      </c>
    </row>
    <row r="3005" spans="1:13" x14ac:dyDescent="0.3">
      <c r="A3005" s="2" t="s">
        <v>59</v>
      </c>
      <c r="B3005" s="2" t="s">
        <v>55</v>
      </c>
      <c r="C3005" s="2" t="s">
        <v>31</v>
      </c>
      <c r="D3005" t="s">
        <v>12</v>
      </c>
      <c r="E3005" s="1">
        <v>42.569529302263703</v>
      </c>
      <c r="F3005" s="1">
        <v>31.402165281494462</v>
      </c>
      <c r="G3005" s="1">
        <v>57.242010269685679</v>
      </c>
      <c r="H3005" s="1">
        <v>1056.2834991938889</v>
      </c>
      <c r="I3005" s="1">
        <v>802.07782268609026</v>
      </c>
      <c r="J3005" s="1">
        <v>1331.306325658009</v>
      </c>
      <c r="K3005" s="1">
        <v>324.42374539576241</v>
      </c>
      <c r="L3005" s="1">
        <v>230.24229932818329</v>
      </c>
      <c r="M3005" s="1">
        <v>433.31197302785449</v>
      </c>
    </row>
    <row r="3006" spans="1:13" x14ac:dyDescent="0.3">
      <c r="A3006" s="2" t="s">
        <v>59</v>
      </c>
      <c r="B3006" s="2" t="s">
        <v>55</v>
      </c>
      <c r="C3006" s="2" t="s">
        <v>32</v>
      </c>
      <c r="D3006" t="s">
        <v>12</v>
      </c>
      <c r="E3006" s="1">
        <v>60.445792148204752</v>
      </c>
      <c r="F3006" s="1">
        <v>44.667589523539512</v>
      </c>
      <c r="G3006" s="1">
        <v>78.591783251833249</v>
      </c>
      <c r="H3006" s="1">
        <v>1465.0415878637059</v>
      </c>
      <c r="I3006" s="1">
        <v>1099.100071562397</v>
      </c>
      <c r="J3006" s="1">
        <v>1817.047707593217</v>
      </c>
      <c r="K3006" s="1">
        <v>449.12891432932452</v>
      </c>
      <c r="L3006" s="1">
        <v>317.47931766124867</v>
      </c>
      <c r="M3006" s="1">
        <v>606.74170445455047</v>
      </c>
    </row>
    <row r="3007" spans="1:13" x14ac:dyDescent="0.3">
      <c r="A3007" s="2" t="s">
        <v>59</v>
      </c>
      <c r="B3007" s="2" t="s">
        <v>55</v>
      </c>
      <c r="C3007" s="2" t="s">
        <v>33</v>
      </c>
      <c r="D3007" t="s">
        <v>12</v>
      </c>
      <c r="E3007" s="1">
        <v>78.999580760101935</v>
      </c>
      <c r="F3007" s="1">
        <v>55.365740613523229</v>
      </c>
      <c r="G3007" s="1">
        <v>105.85820022399621</v>
      </c>
      <c r="H3007" s="1">
        <v>1912.8250073580209</v>
      </c>
      <c r="I3007" s="1">
        <v>1386.803646875949</v>
      </c>
      <c r="J3007" s="1">
        <v>2436.1481443369239</v>
      </c>
      <c r="K3007" s="1">
        <v>585.84877509555997</v>
      </c>
      <c r="L3007" s="1">
        <v>405.95756692663917</v>
      </c>
      <c r="M3007" s="1">
        <v>797.90684218681758</v>
      </c>
    </row>
    <row r="3008" spans="1:13" x14ac:dyDescent="0.3">
      <c r="A3008" s="2" t="s">
        <v>59</v>
      </c>
      <c r="B3008" s="2" t="s">
        <v>55</v>
      </c>
      <c r="C3008" s="2" t="s">
        <v>34</v>
      </c>
      <c r="D3008" t="s">
        <v>12</v>
      </c>
      <c r="E3008" s="1">
        <v>100.6295016931831</v>
      </c>
      <c r="F3008" s="1">
        <v>71.897945297519087</v>
      </c>
      <c r="G3008" s="1">
        <v>136.53620902956371</v>
      </c>
      <c r="H3008" s="1">
        <v>2434.1755013082338</v>
      </c>
      <c r="I3008" s="1">
        <v>1790.789953508902</v>
      </c>
      <c r="J3008" s="1">
        <v>3138.6408722948809</v>
      </c>
      <c r="K3008" s="1">
        <v>745.25282396901321</v>
      </c>
      <c r="L3008" s="1">
        <v>515.30378939918171</v>
      </c>
      <c r="M3008" s="1">
        <v>1024.2599527016171</v>
      </c>
    </row>
    <row r="3009" spans="1:13" x14ac:dyDescent="0.3">
      <c r="A3009" s="2" t="s">
        <v>59</v>
      </c>
      <c r="B3009" s="2" t="s">
        <v>55</v>
      </c>
      <c r="C3009" s="2" t="s">
        <v>35</v>
      </c>
      <c r="D3009" t="s">
        <v>12</v>
      </c>
      <c r="E3009" s="1">
        <v>129.82275714697619</v>
      </c>
      <c r="F3009" s="1">
        <v>92.25406928548567</v>
      </c>
      <c r="G3009" s="1">
        <v>173.97976087937849</v>
      </c>
      <c r="H3009" s="1">
        <v>3255.8393813556768</v>
      </c>
      <c r="I3009" s="1">
        <v>2378.7254069867822</v>
      </c>
      <c r="J3009" s="1">
        <v>4169.0990054734766</v>
      </c>
      <c r="K3009" s="1">
        <v>1003.19430839186</v>
      </c>
      <c r="L3009" s="1">
        <v>699.42196598386647</v>
      </c>
      <c r="M3009" s="1">
        <v>1346.795825562893</v>
      </c>
    </row>
    <row r="3010" spans="1:13" x14ac:dyDescent="0.3">
      <c r="A3010" s="2" t="s">
        <v>59</v>
      </c>
      <c r="B3010" s="2" t="s">
        <v>55</v>
      </c>
      <c r="C3010" s="2" t="s">
        <v>36</v>
      </c>
      <c r="D3010" t="s">
        <v>12</v>
      </c>
      <c r="E3010" s="1">
        <v>154.68477493386689</v>
      </c>
      <c r="F3010" s="1">
        <v>108.318525909069</v>
      </c>
      <c r="G3010" s="1">
        <v>214.51919453755471</v>
      </c>
      <c r="H3010" s="1">
        <v>3802.77666722614</v>
      </c>
      <c r="I3010" s="1">
        <v>2799.4268747744582</v>
      </c>
      <c r="J3010" s="1">
        <v>4988.3232267893454</v>
      </c>
      <c r="K3010" s="1">
        <v>1171.1085083046571</v>
      </c>
      <c r="L3010" s="1">
        <v>829.28909678077991</v>
      </c>
      <c r="M3010" s="1">
        <v>1608.580434522386</v>
      </c>
    </row>
    <row r="3011" spans="1:13" x14ac:dyDescent="0.3">
      <c r="A3011" s="2" t="s">
        <v>59</v>
      </c>
      <c r="B3011" s="2" t="s">
        <v>55</v>
      </c>
      <c r="C3011" s="2" t="s">
        <v>37</v>
      </c>
      <c r="D3011" t="s">
        <v>12</v>
      </c>
      <c r="E3011" s="1">
        <v>162.78946682761531</v>
      </c>
      <c r="F3011" s="1">
        <v>113.22578224690299</v>
      </c>
      <c r="G3011" s="1">
        <v>222.95491283583419</v>
      </c>
      <c r="H3011" s="1">
        <v>3948.9764851362788</v>
      </c>
      <c r="I3011" s="1">
        <v>2923.8651557942972</v>
      </c>
      <c r="J3011" s="1">
        <v>5159.8160922373208</v>
      </c>
      <c r="K3011" s="1">
        <v>1215.6653984204081</v>
      </c>
      <c r="L3011" s="1">
        <v>857.40615610674615</v>
      </c>
      <c r="M3011" s="1">
        <v>1648.6099042838639</v>
      </c>
    </row>
    <row r="3012" spans="1:13" x14ac:dyDescent="0.3">
      <c r="A3012" s="2" t="s">
        <v>59</v>
      </c>
      <c r="B3012" s="2" t="s">
        <v>55</v>
      </c>
      <c r="C3012" s="2" t="s">
        <v>38</v>
      </c>
      <c r="D3012" t="s">
        <v>12</v>
      </c>
      <c r="E3012" s="1">
        <v>155.51688811764581</v>
      </c>
      <c r="F3012" s="1">
        <v>110.4635695905789</v>
      </c>
      <c r="G3012" s="1">
        <v>211.00554448806051</v>
      </c>
      <c r="H3012" s="1">
        <v>3697.5167359794982</v>
      </c>
      <c r="I3012" s="1">
        <v>2706.6717318426972</v>
      </c>
      <c r="J3012" s="1">
        <v>4734.0159296018928</v>
      </c>
      <c r="K3012" s="1">
        <v>1136.3053570182719</v>
      </c>
      <c r="L3012" s="1">
        <v>800.01125781007022</v>
      </c>
      <c r="M3012" s="1">
        <v>1535.529395630351</v>
      </c>
    </row>
    <row r="3013" spans="1:13" x14ac:dyDescent="0.3">
      <c r="A3013" s="2" t="s">
        <v>59</v>
      </c>
      <c r="B3013" s="2" t="s">
        <v>55</v>
      </c>
      <c r="C3013" s="2" t="s">
        <v>39</v>
      </c>
      <c r="D3013" t="s">
        <v>12</v>
      </c>
      <c r="E3013" s="1">
        <v>105.5376870643029</v>
      </c>
      <c r="F3013" s="1">
        <v>73.296831433633045</v>
      </c>
      <c r="G3013" s="1">
        <v>145.05312084897079</v>
      </c>
      <c r="H3013" s="1">
        <v>2399.0384730453161</v>
      </c>
      <c r="I3013" s="1">
        <v>1784.081603442221</v>
      </c>
      <c r="J3013" s="1">
        <v>3088.7849717567651</v>
      </c>
      <c r="K3013" s="1">
        <v>734.11384582041717</v>
      </c>
      <c r="L3013" s="1">
        <v>519.44155652346922</v>
      </c>
      <c r="M3013" s="1">
        <v>997.81105020488553</v>
      </c>
    </row>
    <row r="3014" spans="1:13" x14ac:dyDescent="0.3">
      <c r="A3014" s="2" t="s">
        <v>59</v>
      </c>
      <c r="B3014" s="2" t="s">
        <v>55</v>
      </c>
      <c r="C3014" s="2" t="s">
        <v>40</v>
      </c>
      <c r="D3014" t="s">
        <v>12</v>
      </c>
      <c r="E3014" s="1">
        <v>57.433376964940841</v>
      </c>
      <c r="F3014" s="1">
        <v>38.798858590572969</v>
      </c>
      <c r="G3014" s="1">
        <v>81.796908823412295</v>
      </c>
      <c r="H3014" s="1">
        <v>1225.7026494933989</v>
      </c>
      <c r="I3014" s="1">
        <v>903.92063999518086</v>
      </c>
      <c r="J3014" s="1">
        <v>1604.700296345213</v>
      </c>
      <c r="K3014" s="1">
        <v>373.71308651196802</v>
      </c>
      <c r="L3014" s="1">
        <v>259.34860013374612</v>
      </c>
      <c r="M3014" s="1">
        <v>509.07342115259888</v>
      </c>
    </row>
    <row r="3015" spans="1:13" x14ac:dyDescent="0.3">
      <c r="A3015" s="2" t="s">
        <v>59</v>
      </c>
      <c r="B3015" s="2" t="s">
        <v>55</v>
      </c>
      <c r="C3015" s="2" t="s">
        <v>41</v>
      </c>
      <c r="D3015" t="s">
        <v>12</v>
      </c>
      <c r="E3015" s="1">
        <v>22.33623255557718</v>
      </c>
      <c r="F3015" s="1">
        <v>13.76523570852317</v>
      </c>
      <c r="G3015" s="1">
        <v>33.931709866404361</v>
      </c>
      <c r="H3015" s="1">
        <v>364.54577904145128</v>
      </c>
      <c r="I3015" s="1">
        <v>255.33393830452391</v>
      </c>
      <c r="J3015" s="1">
        <v>504.29344080619802</v>
      </c>
      <c r="K3015" s="1">
        <v>108.25777650588481</v>
      </c>
      <c r="L3015" s="1">
        <v>72.786202861997282</v>
      </c>
      <c r="M3015" s="1">
        <v>154.24019910183941</v>
      </c>
    </row>
    <row r="3016" spans="1:13" x14ac:dyDescent="0.3">
      <c r="A3016" s="2" t="s">
        <v>60</v>
      </c>
      <c r="B3016" s="2" t="s">
        <v>55</v>
      </c>
      <c r="C3016" s="2" t="s">
        <v>9</v>
      </c>
      <c r="D3016" t="s">
        <v>12</v>
      </c>
      <c r="E3016" s="1">
        <v>0.43735826555489238</v>
      </c>
      <c r="F3016" s="1">
        <v>0.15336934758066581</v>
      </c>
      <c r="G3016" s="1">
        <v>1.098909365626485</v>
      </c>
      <c r="H3016" s="1">
        <v>3.2040352386673621</v>
      </c>
      <c r="I3016" s="1">
        <v>1.168203813886062</v>
      </c>
      <c r="J3016" s="1">
        <v>7.8851675682108677</v>
      </c>
      <c r="K3016" s="1">
        <v>0.8282274570424164</v>
      </c>
      <c r="L3016" s="1">
        <v>0.29158315230933429</v>
      </c>
      <c r="M3016" s="1">
        <v>2.239157616873106</v>
      </c>
    </row>
    <row r="3017" spans="1:13" x14ac:dyDescent="0.3">
      <c r="A3017" s="2" t="s">
        <v>60</v>
      </c>
      <c r="B3017" s="2" t="s">
        <v>55</v>
      </c>
      <c r="C3017" s="2" t="s">
        <v>20</v>
      </c>
      <c r="D3017" t="s">
        <v>12</v>
      </c>
      <c r="E3017" s="1">
        <v>0.45884210119428948</v>
      </c>
      <c r="F3017" s="1">
        <v>0.21153564958514959</v>
      </c>
      <c r="G3017" s="1">
        <v>0.97324693405043627</v>
      </c>
      <c r="H3017" s="1">
        <v>3.3535142578117272</v>
      </c>
      <c r="I3017" s="1">
        <v>1.5636056496654409</v>
      </c>
      <c r="J3017" s="1">
        <v>7.2848127385516461</v>
      </c>
      <c r="K3017" s="1">
        <v>0.8607885649790703</v>
      </c>
      <c r="L3017" s="1">
        <v>0.38540246439229747</v>
      </c>
      <c r="M3017" s="1">
        <v>2.0067512371632068</v>
      </c>
    </row>
    <row r="3018" spans="1:13" x14ac:dyDescent="0.3">
      <c r="A3018" s="2" t="s">
        <v>60</v>
      </c>
      <c r="B3018" s="2" t="s">
        <v>55</v>
      </c>
      <c r="C3018" s="2" t="s">
        <v>21</v>
      </c>
      <c r="D3018" t="s">
        <v>12</v>
      </c>
      <c r="E3018" s="1">
        <v>3.7663725053488419</v>
      </c>
      <c r="F3018" s="1">
        <v>2.3820073422566712</v>
      </c>
      <c r="G3018" s="1">
        <v>6.0612814311458294</v>
      </c>
      <c r="H3018" s="1">
        <v>25.981684775112129</v>
      </c>
      <c r="I3018" s="1">
        <v>16.539029311361318</v>
      </c>
      <c r="J3018" s="1">
        <v>43.364169394935978</v>
      </c>
      <c r="K3018" s="1">
        <v>6.6966411223791367</v>
      </c>
      <c r="L3018" s="1">
        <v>4.0543350123453417</v>
      </c>
      <c r="M3018" s="1">
        <v>11.68170512926724</v>
      </c>
    </row>
    <row r="3019" spans="1:13" x14ac:dyDescent="0.3">
      <c r="A3019" s="2" t="s">
        <v>60</v>
      </c>
      <c r="B3019" s="2" t="s">
        <v>55</v>
      </c>
      <c r="C3019" s="2" t="s">
        <v>22</v>
      </c>
      <c r="D3019" t="s">
        <v>12</v>
      </c>
      <c r="E3019" s="1">
        <v>3.9567440858830971</v>
      </c>
      <c r="F3019" s="1">
        <v>2.5451357269831112</v>
      </c>
      <c r="G3019" s="1">
        <v>6.0715914883005979</v>
      </c>
      <c r="H3019" s="1">
        <v>26.236782756518199</v>
      </c>
      <c r="I3019" s="1">
        <v>16.794325738085899</v>
      </c>
      <c r="J3019" s="1">
        <v>41.737942201375809</v>
      </c>
      <c r="K3019" s="1">
        <v>6.7920603585570216</v>
      </c>
      <c r="L3019" s="1">
        <v>4.0682976977417207</v>
      </c>
      <c r="M3019" s="1">
        <v>11.4745045849176</v>
      </c>
    </row>
    <row r="3020" spans="1:13" x14ac:dyDescent="0.3">
      <c r="A3020" s="2" t="s">
        <v>60</v>
      </c>
      <c r="B3020" s="2" t="s">
        <v>55</v>
      </c>
      <c r="C3020" s="2" t="s">
        <v>23</v>
      </c>
      <c r="D3020" t="s">
        <v>12</v>
      </c>
      <c r="E3020" s="1">
        <v>3.9360548183939881</v>
      </c>
      <c r="F3020" s="1">
        <v>2.8308296268284279</v>
      </c>
      <c r="G3020" s="1">
        <v>5.4853025211926942</v>
      </c>
      <c r="H3020" s="1">
        <v>25.152020202450149</v>
      </c>
      <c r="I3020" s="1">
        <v>18.70688962436811</v>
      </c>
      <c r="J3020" s="1">
        <v>35.80343629411756</v>
      </c>
      <c r="K3020" s="1">
        <v>6.5167733461230686</v>
      </c>
      <c r="L3020" s="1">
        <v>4.457864739823501</v>
      </c>
      <c r="M3020" s="1">
        <v>9.8500287359677792</v>
      </c>
    </row>
    <row r="3021" spans="1:13" x14ac:dyDescent="0.3">
      <c r="A3021" s="2" t="s">
        <v>60</v>
      </c>
      <c r="B3021" s="2" t="s">
        <v>55</v>
      </c>
      <c r="C3021" s="2" t="s">
        <v>24</v>
      </c>
      <c r="D3021" t="s">
        <v>12</v>
      </c>
      <c r="E3021" s="1">
        <v>3.5207210654725611</v>
      </c>
      <c r="F3021" s="1">
        <v>2.672407538121818</v>
      </c>
      <c r="G3021" s="1">
        <v>4.6959139635154381</v>
      </c>
      <c r="H3021" s="1">
        <v>23.129184257319181</v>
      </c>
      <c r="I3021" s="1">
        <v>17.813369701653059</v>
      </c>
      <c r="J3021" s="1">
        <v>30.980876414953539</v>
      </c>
      <c r="K3021" s="1">
        <v>5.997973287858569</v>
      </c>
      <c r="L3021" s="1">
        <v>4.2120274414286394</v>
      </c>
      <c r="M3021" s="1">
        <v>8.6389376144517982</v>
      </c>
    </row>
    <row r="3022" spans="1:13" x14ac:dyDescent="0.3">
      <c r="A3022" s="2" t="s">
        <v>60</v>
      </c>
      <c r="B3022" s="2" t="s">
        <v>55</v>
      </c>
      <c r="C3022" s="2" t="s">
        <v>25</v>
      </c>
      <c r="D3022" t="s">
        <v>12</v>
      </c>
      <c r="E3022" s="1">
        <v>5.207713743906317</v>
      </c>
      <c r="F3022" s="1">
        <v>3.8339379853722781</v>
      </c>
      <c r="G3022" s="1">
        <v>7.3388374585547744</v>
      </c>
      <c r="H3022" s="1">
        <v>35.897198312130037</v>
      </c>
      <c r="I3022" s="1">
        <v>26.564304132692111</v>
      </c>
      <c r="J3022" s="1">
        <v>50.502837610760842</v>
      </c>
      <c r="K3022" s="1">
        <v>9.3119907307090948</v>
      </c>
      <c r="L3022" s="1">
        <v>6.2708553570317926</v>
      </c>
      <c r="M3022" s="1">
        <v>13.90436716686197</v>
      </c>
    </row>
    <row r="3023" spans="1:13" x14ac:dyDescent="0.3">
      <c r="A3023" s="2" t="s">
        <v>60</v>
      </c>
      <c r="B3023" s="2" t="s">
        <v>55</v>
      </c>
      <c r="C3023" s="2" t="s">
        <v>26</v>
      </c>
      <c r="D3023" t="s">
        <v>12</v>
      </c>
      <c r="E3023" s="1">
        <v>8.8913415193745635</v>
      </c>
      <c r="F3023" s="1">
        <v>6.1356916056119264</v>
      </c>
      <c r="G3023" s="1">
        <v>12.481686457586241</v>
      </c>
      <c r="H3023" s="1">
        <v>60.411364372217442</v>
      </c>
      <c r="I3023" s="1">
        <v>43.068977952908547</v>
      </c>
      <c r="J3023" s="1">
        <v>84.205549637692414</v>
      </c>
      <c r="K3023" s="1">
        <v>15.6841636473404</v>
      </c>
      <c r="L3023" s="1">
        <v>10.13511066052676</v>
      </c>
      <c r="M3023" s="1">
        <v>23.600679876347051</v>
      </c>
    </row>
    <row r="3024" spans="1:13" x14ac:dyDescent="0.3">
      <c r="A3024" s="2" t="s">
        <v>60</v>
      </c>
      <c r="B3024" s="2" t="s">
        <v>55</v>
      </c>
      <c r="C3024" s="2" t="s">
        <v>27</v>
      </c>
      <c r="D3024" t="s">
        <v>12</v>
      </c>
      <c r="E3024" s="1">
        <v>11.787209748305591</v>
      </c>
      <c r="F3024" s="1">
        <v>8.5997493942036485</v>
      </c>
      <c r="G3024" s="1">
        <v>16.5943976183476</v>
      </c>
      <c r="H3024" s="1">
        <v>81.798113069865352</v>
      </c>
      <c r="I3024" s="1">
        <v>61.368307779131932</v>
      </c>
      <c r="J3024" s="1">
        <v>115.1299813263266</v>
      </c>
      <c r="K3024" s="1">
        <v>21.20444558467554</v>
      </c>
      <c r="L3024" s="1">
        <v>14.54721939144928</v>
      </c>
      <c r="M3024" s="1">
        <v>32.141506780670518</v>
      </c>
    </row>
    <row r="3025" spans="1:13" x14ac:dyDescent="0.3">
      <c r="A3025" s="2" t="s">
        <v>60</v>
      </c>
      <c r="B3025" s="2" t="s">
        <v>55</v>
      </c>
      <c r="C3025" s="2" t="s">
        <v>28</v>
      </c>
      <c r="D3025" t="s">
        <v>12</v>
      </c>
      <c r="E3025" s="1">
        <v>18.00916343168997</v>
      </c>
      <c r="F3025" s="1">
        <v>12.74735123500073</v>
      </c>
      <c r="G3025" s="1">
        <v>26.609377256222238</v>
      </c>
      <c r="H3025" s="1">
        <v>128.30919986319299</v>
      </c>
      <c r="I3025" s="1">
        <v>93.196622129602986</v>
      </c>
      <c r="J3025" s="1">
        <v>187.99567176156259</v>
      </c>
      <c r="K3025" s="1">
        <v>33.28019117726798</v>
      </c>
      <c r="L3025" s="1">
        <v>22.217640025403821</v>
      </c>
      <c r="M3025" s="1">
        <v>53.076807632641128</v>
      </c>
    </row>
    <row r="3026" spans="1:13" x14ac:dyDescent="0.3">
      <c r="A3026" s="2" t="s">
        <v>60</v>
      </c>
      <c r="B3026" s="2" t="s">
        <v>55</v>
      </c>
      <c r="C3026" s="2" t="s">
        <v>29</v>
      </c>
      <c r="D3026" t="s">
        <v>12</v>
      </c>
      <c r="E3026" s="1">
        <v>21.960004411606729</v>
      </c>
      <c r="F3026" s="1">
        <v>15.431279230937839</v>
      </c>
      <c r="G3026" s="1">
        <v>32.459849986841867</v>
      </c>
      <c r="H3026" s="1">
        <v>154.57501550866181</v>
      </c>
      <c r="I3026" s="1">
        <v>110.9849786471158</v>
      </c>
      <c r="J3026" s="1">
        <v>225.736922263547</v>
      </c>
      <c r="K3026" s="1">
        <v>40.071074041587423</v>
      </c>
      <c r="L3026" s="1">
        <v>26.569894878801261</v>
      </c>
      <c r="M3026" s="1">
        <v>63.014468335653888</v>
      </c>
    </row>
    <row r="3027" spans="1:13" x14ac:dyDescent="0.3">
      <c r="A3027" s="2" t="s">
        <v>60</v>
      </c>
      <c r="B3027" s="2" t="s">
        <v>55</v>
      </c>
      <c r="C3027" s="2" t="s">
        <v>30</v>
      </c>
      <c r="D3027" t="s">
        <v>12</v>
      </c>
      <c r="E3027" s="1">
        <v>39.75270387625838</v>
      </c>
      <c r="F3027" s="1">
        <v>25.999526571671591</v>
      </c>
      <c r="G3027" s="1">
        <v>61.114956212990911</v>
      </c>
      <c r="H3027" s="1">
        <v>289.67622228052289</v>
      </c>
      <c r="I3027" s="1">
        <v>192.62717508151999</v>
      </c>
      <c r="J3027" s="1">
        <v>449.48624835936522</v>
      </c>
      <c r="K3027" s="1">
        <v>75.081081524430971</v>
      </c>
      <c r="L3027" s="1">
        <v>46.735303111693668</v>
      </c>
      <c r="M3027" s="1">
        <v>123.7195247075656</v>
      </c>
    </row>
    <row r="3028" spans="1:13" x14ac:dyDescent="0.3">
      <c r="A3028" s="2" t="s">
        <v>60</v>
      </c>
      <c r="B3028" s="2" t="s">
        <v>55</v>
      </c>
      <c r="C3028" s="2" t="s">
        <v>31</v>
      </c>
      <c r="D3028" t="s">
        <v>12</v>
      </c>
      <c r="E3028" s="1">
        <v>60.368722544821352</v>
      </c>
      <c r="F3028" s="1">
        <v>37.499603985740613</v>
      </c>
      <c r="G3028" s="1">
        <v>95.661894463013752</v>
      </c>
      <c r="H3028" s="1">
        <v>438.93141108880229</v>
      </c>
      <c r="I3028" s="1">
        <v>275.59631718407297</v>
      </c>
      <c r="J3028" s="1">
        <v>703.28118129018776</v>
      </c>
      <c r="K3028" s="1">
        <v>113.7630169362491</v>
      </c>
      <c r="L3028" s="1">
        <v>67.042932608271357</v>
      </c>
      <c r="M3028" s="1">
        <v>191.80895283548529</v>
      </c>
    </row>
    <row r="3029" spans="1:13" x14ac:dyDescent="0.3">
      <c r="A3029" s="2" t="s">
        <v>60</v>
      </c>
      <c r="B3029" s="2" t="s">
        <v>55</v>
      </c>
      <c r="C3029" s="2" t="s">
        <v>32</v>
      </c>
      <c r="D3029" t="s">
        <v>12</v>
      </c>
      <c r="E3029" s="1">
        <v>84.857807603082421</v>
      </c>
      <c r="F3029" s="1">
        <v>55.17282098035183</v>
      </c>
      <c r="G3029" s="1">
        <v>130.23676495553971</v>
      </c>
      <c r="H3029" s="1">
        <v>620.08260778728447</v>
      </c>
      <c r="I3029" s="1">
        <v>408.09469616051422</v>
      </c>
      <c r="J3029" s="1">
        <v>954.8051913866509</v>
      </c>
      <c r="K3029" s="1">
        <v>160.77954797994869</v>
      </c>
      <c r="L3029" s="1">
        <v>97.612613334180324</v>
      </c>
      <c r="M3029" s="1">
        <v>260.04055201049528</v>
      </c>
    </row>
    <row r="3030" spans="1:13" x14ac:dyDescent="0.3">
      <c r="A3030" s="2" t="s">
        <v>60</v>
      </c>
      <c r="B3030" s="2" t="s">
        <v>55</v>
      </c>
      <c r="C3030" s="2" t="s">
        <v>33</v>
      </c>
      <c r="D3030" t="s">
        <v>12</v>
      </c>
      <c r="E3030" s="1">
        <v>108.8680170013819</v>
      </c>
      <c r="F3030" s="1">
        <v>63.957743852325272</v>
      </c>
      <c r="G3030" s="1">
        <v>180.79800998726481</v>
      </c>
      <c r="H3030" s="1">
        <v>768.31667166921125</v>
      </c>
      <c r="I3030" s="1">
        <v>446.89593812203572</v>
      </c>
      <c r="J3030" s="1">
        <v>1271.50602441261</v>
      </c>
      <c r="K3030" s="1">
        <v>199.03282554009809</v>
      </c>
      <c r="L3030" s="1">
        <v>111.86350135157009</v>
      </c>
      <c r="M3030" s="1">
        <v>348.12471085947573</v>
      </c>
    </row>
    <row r="3031" spans="1:13" x14ac:dyDescent="0.3">
      <c r="A3031" s="2" t="s">
        <v>60</v>
      </c>
      <c r="B3031" s="2" t="s">
        <v>55</v>
      </c>
      <c r="C3031" s="2" t="s">
        <v>34</v>
      </c>
      <c r="D3031" t="s">
        <v>12</v>
      </c>
      <c r="E3031" s="1">
        <v>145.0097388537838</v>
      </c>
      <c r="F3031" s="1">
        <v>86.92654014790628</v>
      </c>
      <c r="G3031" s="1">
        <v>238.01484832153579</v>
      </c>
      <c r="H3031" s="1">
        <v>989.91158205245563</v>
      </c>
      <c r="I3031" s="1">
        <v>573.77223431323262</v>
      </c>
      <c r="J3031" s="1">
        <v>1657.4900123624891</v>
      </c>
      <c r="K3031" s="1">
        <v>256.19832381804059</v>
      </c>
      <c r="L3031" s="1">
        <v>140.8425728435042</v>
      </c>
      <c r="M3031" s="1">
        <v>451.03624204599112</v>
      </c>
    </row>
    <row r="3032" spans="1:13" x14ac:dyDescent="0.3">
      <c r="A3032" s="2" t="s">
        <v>60</v>
      </c>
      <c r="B3032" s="2" t="s">
        <v>55</v>
      </c>
      <c r="C3032" s="2" t="s">
        <v>35</v>
      </c>
      <c r="D3032" t="s">
        <v>12</v>
      </c>
      <c r="E3032" s="1">
        <v>210.59416471826231</v>
      </c>
      <c r="F3032" s="1">
        <v>126.8900631460359</v>
      </c>
      <c r="G3032" s="1">
        <v>336.37894066760322</v>
      </c>
      <c r="H3032" s="1">
        <v>1386.1416070611549</v>
      </c>
      <c r="I3032" s="1">
        <v>797.35219344555412</v>
      </c>
      <c r="J3032" s="1">
        <v>2278.798793685442</v>
      </c>
      <c r="K3032" s="1">
        <v>358.07137732438639</v>
      </c>
      <c r="L3032" s="1">
        <v>197.2282967043401</v>
      </c>
      <c r="M3032" s="1">
        <v>611.57521448070895</v>
      </c>
    </row>
    <row r="3033" spans="1:13" x14ac:dyDescent="0.3">
      <c r="A3033" s="2" t="s">
        <v>60</v>
      </c>
      <c r="B3033" s="2" t="s">
        <v>55</v>
      </c>
      <c r="C3033" s="2" t="s">
        <v>36</v>
      </c>
      <c r="D3033" t="s">
        <v>12</v>
      </c>
      <c r="E3033" s="1">
        <v>323.731327878054</v>
      </c>
      <c r="F3033" s="1">
        <v>195.49928630180889</v>
      </c>
      <c r="G3033" s="1">
        <v>529.34589658881964</v>
      </c>
      <c r="H3033" s="1">
        <v>1972.125178504439</v>
      </c>
      <c r="I3033" s="1">
        <v>1099.3063552839631</v>
      </c>
      <c r="J3033" s="1">
        <v>3368.4167872477842</v>
      </c>
      <c r="K3033" s="1">
        <v>508.17397959116602</v>
      </c>
      <c r="L3033" s="1">
        <v>273.68283058957502</v>
      </c>
      <c r="M3033" s="1">
        <v>912.3670321127729</v>
      </c>
    </row>
    <row r="3034" spans="1:13" x14ac:dyDescent="0.3">
      <c r="A3034" s="2" t="s">
        <v>60</v>
      </c>
      <c r="B3034" s="2" t="s">
        <v>55</v>
      </c>
      <c r="C3034" s="2" t="s">
        <v>37</v>
      </c>
      <c r="D3034" t="s">
        <v>12</v>
      </c>
      <c r="E3034" s="1">
        <v>398.62117409360138</v>
      </c>
      <c r="F3034" s="1">
        <v>271.33428790741073</v>
      </c>
      <c r="G3034" s="1">
        <v>592.29859681118876</v>
      </c>
      <c r="H3034" s="1">
        <v>2182.7410263130409</v>
      </c>
      <c r="I3034" s="1">
        <v>1322.878363083785</v>
      </c>
      <c r="J3034" s="1">
        <v>3444.5139940171011</v>
      </c>
      <c r="K3034" s="1">
        <v>560.29399145206457</v>
      </c>
      <c r="L3034" s="1">
        <v>326.38642692334122</v>
      </c>
      <c r="M3034" s="1">
        <v>949.81199541459432</v>
      </c>
    </row>
    <row r="3035" spans="1:13" x14ac:dyDescent="0.3">
      <c r="A3035" s="2" t="s">
        <v>60</v>
      </c>
      <c r="B3035" s="2" t="s">
        <v>55</v>
      </c>
      <c r="C3035" s="2" t="s">
        <v>38</v>
      </c>
      <c r="D3035" t="s">
        <v>12</v>
      </c>
      <c r="E3035" s="1">
        <v>506.80743980914218</v>
      </c>
      <c r="F3035" s="1">
        <v>365.53197226920298</v>
      </c>
      <c r="G3035" s="1">
        <v>706.132434309362</v>
      </c>
      <c r="H3035" s="1">
        <v>2550.8522773634568</v>
      </c>
      <c r="I3035" s="1">
        <v>1618.510348902809</v>
      </c>
      <c r="J3035" s="1">
        <v>3835.1241712913938</v>
      </c>
      <c r="K3035" s="1">
        <v>652.26714411094235</v>
      </c>
      <c r="L3035" s="1">
        <v>391.52283532621823</v>
      </c>
      <c r="M3035" s="1">
        <v>1050.469961068319</v>
      </c>
    </row>
    <row r="3036" spans="1:13" x14ac:dyDescent="0.3">
      <c r="A3036" s="2" t="s">
        <v>60</v>
      </c>
      <c r="B3036" s="2" t="s">
        <v>55</v>
      </c>
      <c r="C3036" s="2" t="s">
        <v>39</v>
      </c>
      <c r="D3036" t="s">
        <v>12</v>
      </c>
      <c r="E3036" s="1">
        <v>555.70746718283669</v>
      </c>
      <c r="F3036" s="1">
        <v>418.06727262455911</v>
      </c>
      <c r="G3036" s="1">
        <v>749.10545504532854</v>
      </c>
      <c r="H3036" s="1">
        <v>2378.2077133019689</v>
      </c>
      <c r="I3036" s="1">
        <v>1608.4468910179439</v>
      </c>
      <c r="J3036" s="1">
        <v>3521.7846697366122</v>
      </c>
      <c r="K3036" s="1">
        <v>603.42265140652091</v>
      </c>
      <c r="L3036" s="1">
        <v>381.40746854811022</v>
      </c>
      <c r="M3036" s="1">
        <v>952.44591161091523</v>
      </c>
    </row>
    <row r="3037" spans="1:13" x14ac:dyDescent="0.3">
      <c r="A3037" s="2" t="s">
        <v>60</v>
      </c>
      <c r="B3037" s="2" t="s">
        <v>55</v>
      </c>
      <c r="C3037" s="2" t="s">
        <v>40</v>
      </c>
      <c r="D3037" t="s">
        <v>12</v>
      </c>
      <c r="E3037" s="1">
        <v>443.97554549358608</v>
      </c>
      <c r="F3037" s="1">
        <v>341.73260195859729</v>
      </c>
      <c r="G3037" s="1">
        <v>556.87982719460501</v>
      </c>
      <c r="H3037" s="1">
        <v>1434.322244575952</v>
      </c>
      <c r="I3037" s="1">
        <v>1071.0393854763149</v>
      </c>
      <c r="J3037" s="1">
        <v>1928.192392896673</v>
      </c>
      <c r="K3037" s="1">
        <v>357.96518709700939</v>
      </c>
      <c r="L3037" s="1">
        <v>247.2522450614463</v>
      </c>
      <c r="M3037" s="1">
        <v>519.4919925623343</v>
      </c>
    </row>
    <row r="3038" spans="1:13" x14ac:dyDescent="0.3">
      <c r="A3038" s="2" t="s">
        <v>60</v>
      </c>
      <c r="B3038" s="2" t="s">
        <v>55</v>
      </c>
      <c r="C3038" s="2" t="s">
        <v>41</v>
      </c>
      <c r="D3038" t="s">
        <v>12</v>
      </c>
      <c r="E3038" s="1">
        <v>334.69771538006938</v>
      </c>
      <c r="F3038" s="1">
        <v>241.7705203456899</v>
      </c>
      <c r="G3038" s="1">
        <v>409.72937221382739</v>
      </c>
      <c r="H3038" s="1">
        <v>891.46038824674952</v>
      </c>
      <c r="I3038" s="1">
        <v>657.32643488610904</v>
      </c>
      <c r="J3038" s="1">
        <v>1136.4444551459569</v>
      </c>
      <c r="K3038" s="1">
        <v>219.452773047053</v>
      </c>
      <c r="L3038" s="1">
        <v>149.6054877949357</v>
      </c>
      <c r="M3038" s="1">
        <v>303.10502453471969</v>
      </c>
    </row>
    <row r="3039" spans="1:13" x14ac:dyDescent="0.3">
      <c r="A3039" s="2" t="s">
        <v>61</v>
      </c>
      <c r="B3039" s="2" t="s">
        <v>55</v>
      </c>
      <c r="C3039" s="2" t="s">
        <v>9</v>
      </c>
      <c r="D3039" t="s">
        <v>12</v>
      </c>
      <c r="E3039" s="1">
        <v>4.4479067574564124E-3</v>
      </c>
      <c r="F3039" s="1">
        <v>2.2294145370885289E-3</v>
      </c>
      <c r="G3039" s="1">
        <v>9.0881314658577145E-3</v>
      </c>
      <c r="H3039" s="1">
        <v>2.9524606235189019E-2</v>
      </c>
      <c r="I3039" s="1">
        <v>1.442090573471232E-2</v>
      </c>
      <c r="J3039" s="1">
        <v>6.1038398146296538E-2</v>
      </c>
      <c r="K3039" s="1">
        <v>7.3479263171589452E-3</v>
      </c>
      <c r="L3039" s="1">
        <v>3.4816561576156068E-3</v>
      </c>
      <c r="M3039" s="1">
        <v>1.5798955892446061E-2</v>
      </c>
    </row>
    <row r="3040" spans="1:13" x14ac:dyDescent="0.3">
      <c r="A3040" s="2" t="s">
        <v>61</v>
      </c>
      <c r="B3040" s="2" t="s">
        <v>55</v>
      </c>
      <c r="C3040" s="2" t="s">
        <v>20</v>
      </c>
      <c r="D3040" t="s">
        <v>12</v>
      </c>
      <c r="E3040" s="1">
        <v>8.9781002853015091E-3</v>
      </c>
      <c r="F3040" s="1">
        <v>4.4894065049223206E-3</v>
      </c>
      <c r="G3040" s="1">
        <v>1.7824642025209881E-2</v>
      </c>
      <c r="H3040" s="1">
        <v>5.8754819702173867E-2</v>
      </c>
      <c r="I3040" s="1">
        <v>2.9287705998250101E-2</v>
      </c>
      <c r="J3040" s="1">
        <v>0.1222609867284007</v>
      </c>
      <c r="K3040" s="1">
        <v>1.462742172100307E-2</v>
      </c>
      <c r="L3040" s="1">
        <v>6.9534886198164966E-3</v>
      </c>
      <c r="M3040" s="1">
        <v>3.1716535567686437E-2</v>
      </c>
    </row>
    <row r="3041" spans="1:13" x14ac:dyDescent="0.3">
      <c r="A3041" s="2" t="s">
        <v>61</v>
      </c>
      <c r="B3041" s="2" t="s">
        <v>55</v>
      </c>
      <c r="C3041" s="2" t="s">
        <v>21</v>
      </c>
      <c r="D3041" t="s">
        <v>12</v>
      </c>
      <c r="E3041" s="1">
        <v>4.7951862438898901E-2</v>
      </c>
      <c r="F3041" s="1">
        <v>2.82807974992247E-2</v>
      </c>
      <c r="G3041" s="1">
        <v>8.1688181376983193E-2</v>
      </c>
      <c r="H3041" s="1">
        <v>0.29878082246246668</v>
      </c>
      <c r="I3041" s="1">
        <v>0.17369749823136471</v>
      </c>
      <c r="J3041" s="1">
        <v>0.53378112588739757</v>
      </c>
      <c r="K3041" s="1">
        <v>7.4080992629750445E-2</v>
      </c>
      <c r="L3041" s="1">
        <v>4.1116958242132212E-2</v>
      </c>
      <c r="M3041" s="1">
        <v>0.13674342298679221</v>
      </c>
    </row>
    <row r="3042" spans="1:13" x14ac:dyDescent="0.3">
      <c r="A3042" s="2" t="s">
        <v>61</v>
      </c>
      <c r="B3042" s="2" t="s">
        <v>55</v>
      </c>
      <c r="C3042" s="2" t="s">
        <v>22</v>
      </c>
      <c r="D3042" t="s">
        <v>12</v>
      </c>
      <c r="E3042" s="1">
        <v>3.829012389922367E-2</v>
      </c>
      <c r="F3042" s="1">
        <v>2.1368734628572441E-2</v>
      </c>
      <c r="G3042" s="1">
        <v>7.2037789799460489E-2</v>
      </c>
      <c r="H3042" s="1">
        <v>0.23610646203596039</v>
      </c>
      <c r="I3042" s="1">
        <v>0.13142011764482689</v>
      </c>
      <c r="J3042" s="1">
        <v>0.44364445210749781</v>
      </c>
      <c r="K3042" s="1">
        <v>5.9123278297698437E-2</v>
      </c>
      <c r="L3042" s="1">
        <v>3.1024485816126129E-2</v>
      </c>
      <c r="M3042" s="1">
        <v>0.1135078729184564</v>
      </c>
    </row>
    <row r="3043" spans="1:13" x14ac:dyDescent="0.3">
      <c r="A3043" s="2" t="s">
        <v>61</v>
      </c>
      <c r="B3043" s="2" t="s">
        <v>55</v>
      </c>
      <c r="C3043" s="2" t="s">
        <v>23</v>
      </c>
      <c r="D3043" t="s">
        <v>12</v>
      </c>
      <c r="E3043" s="1">
        <v>6.1682936799935813E-2</v>
      </c>
      <c r="F3043" s="1">
        <v>4.3394788738073932E-2</v>
      </c>
      <c r="G3043" s="1">
        <v>8.7173562719668016E-2</v>
      </c>
      <c r="H3043" s="1">
        <v>0.3472495598316957</v>
      </c>
      <c r="I3043" s="1">
        <v>0.25347330511213462</v>
      </c>
      <c r="J3043" s="1">
        <v>0.49562796856821029</v>
      </c>
      <c r="K3043" s="1">
        <v>8.6694341850661605E-2</v>
      </c>
      <c r="L3043" s="1">
        <v>5.7813700458396837E-2</v>
      </c>
      <c r="M3043" s="1">
        <v>0.1304121921468242</v>
      </c>
    </row>
    <row r="3044" spans="1:13" x14ac:dyDescent="0.3">
      <c r="A3044" s="2" t="s">
        <v>61</v>
      </c>
      <c r="B3044" s="2" t="s">
        <v>55</v>
      </c>
      <c r="C3044" s="2" t="s">
        <v>24</v>
      </c>
      <c r="D3044" t="s">
        <v>12</v>
      </c>
      <c r="E3044" s="1">
        <v>7.3697206237906002E-2</v>
      </c>
      <c r="F3044" s="1">
        <v>5.285748133669093E-2</v>
      </c>
      <c r="G3044" s="1">
        <v>0.10349196393725731</v>
      </c>
      <c r="H3044" s="1">
        <v>0.40815069692367167</v>
      </c>
      <c r="I3044" s="1">
        <v>0.29828120124900409</v>
      </c>
      <c r="J3044" s="1">
        <v>0.55922496889250572</v>
      </c>
      <c r="K3044" s="1">
        <v>0.1017675233672712</v>
      </c>
      <c r="L3044" s="1">
        <v>7.0647676925568878E-2</v>
      </c>
      <c r="M3044" s="1">
        <v>0.1459870926302779</v>
      </c>
    </row>
    <row r="3045" spans="1:13" x14ac:dyDescent="0.3">
      <c r="A3045" s="2" t="s">
        <v>61</v>
      </c>
      <c r="B3045" s="2" t="s">
        <v>55</v>
      </c>
      <c r="C3045" s="2" t="s">
        <v>25</v>
      </c>
      <c r="D3045" t="s">
        <v>12</v>
      </c>
      <c r="E3045" s="1">
        <v>9.0509456428592289E-2</v>
      </c>
      <c r="F3045" s="1">
        <v>6.184008411233375E-2</v>
      </c>
      <c r="G3045" s="1">
        <v>0.13224403060390069</v>
      </c>
      <c r="H3045" s="1">
        <v>0.50618608830272616</v>
      </c>
      <c r="I3045" s="1">
        <v>0.3545138234361726</v>
      </c>
      <c r="J3045" s="1">
        <v>0.74805349525860121</v>
      </c>
      <c r="K3045" s="1">
        <v>0.12580938328209071</v>
      </c>
      <c r="L3045" s="1">
        <v>8.3315702203600892E-2</v>
      </c>
      <c r="M3045" s="1">
        <v>0.19539092662779139</v>
      </c>
    </row>
    <row r="3046" spans="1:13" x14ac:dyDescent="0.3">
      <c r="A3046" s="2" t="s">
        <v>61</v>
      </c>
      <c r="B3046" s="2" t="s">
        <v>55</v>
      </c>
      <c r="C3046" s="2" t="s">
        <v>26</v>
      </c>
      <c r="D3046" t="s">
        <v>12</v>
      </c>
      <c r="E3046" s="1">
        <v>0.19434760463672471</v>
      </c>
      <c r="F3046" s="1">
        <v>0.13457414003248561</v>
      </c>
      <c r="G3046" s="1">
        <v>0.27287113230043097</v>
      </c>
      <c r="H3046" s="1">
        <v>1.0663170015594929</v>
      </c>
      <c r="I3046" s="1">
        <v>0.75798957539146061</v>
      </c>
      <c r="J3046" s="1">
        <v>1.469641400457794</v>
      </c>
      <c r="K3046" s="1">
        <v>0.26480911139070301</v>
      </c>
      <c r="L3046" s="1">
        <v>0.17328688200170381</v>
      </c>
      <c r="M3046" s="1">
        <v>0.38566448276034049</v>
      </c>
    </row>
    <row r="3047" spans="1:13" x14ac:dyDescent="0.3">
      <c r="A3047" s="2" t="s">
        <v>61</v>
      </c>
      <c r="B3047" s="2" t="s">
        <v>55</v>
      </c>
      <c r="C3047" s="2" t="s">
        <v>27</v>
      </c>
      <c r="D3047" t="s">
        <v>12</v>
      </c>
      <c r="E3047" s="1">
        <v>0.26045248184392028</v>
      </c>
      <c r="F3047" s="1">
        <v>0.182447037357159</v>
      </c>
      <c r="G3047" s="1">
        <v>0.37555137243601883</v>
      </c>
      <c r="H3047" s="1">
        <v>1.401853502639212</v>
      </c>
      <c r="I3047" s="1">
        <v>1.0078504925831959</v>
      </c>
      <c r="J3047" s="1">
        <v>1.987705998298827</v>
      </c>
      <c r="K3047" s="1">
        <v>0.34759334642570638</v>
      </c>
      <c r="L3047" s="1">
        <v>0.22909627571522781</v>
      </c>
      <c r="M3047" s="1">
        <v>0.51585896606540593</v>
      </c>
    </row>
    <row r="3048" spans="1:13" x14ac:dyDescent="0.3">
      <c r="A3048" s="2" t="s">
        <v>61</v>
      </c>
      <c r="B3048" s="2" t="s">
        <v>55</v>
      </c>
      <c r="C3048" s="2" t="s">
        <v>28</v>
      </c>
      <c r="D3048" t="s">
        <v>12</v>
      </c>
      <c r="E3048" s="1">
        <v>0.39178313218721239</v>
      </c>
      <c r="F3048" s="1">
        <v>0.26768452042846652</v>
      </c>
      <c r="G3048" s="1">
        <v>0.58057333462682625</v>
      </c>
      <c r="H3048" s="1">
        <v>2.0869566054510811</v>
      </c>
      <c r="I3048" s="1">
        <v>1.4451510533200851</v>
      </c>
      <c r="J3048" s="1">
        <v>3.0811204369953749</v>
      </c>
      <c r="K3048" s="1">
        <v>0.51708658091918558</v>
      </c>
      <c r="L3048" s="1">
        <v>0.33458252946035089</v>
      </c>
      <c r="M3048" s="1">
        <v>0.79315069948605543</v>
      </c>
    </row>
    <row r="3049" spans="1:13" x14ac:dyDescent="0.3">
      <c r="A3049" s="2" t="s">
        <v>61</v>
      </c>
      <c r="B3049" s="2" t="s">
        <v>55</v>
      </c>
      <c r="C3049" s="2" t="s">
        <v>29</v>
      </c>
      <c r="D3049" t="s">
        <v>12</v>
      </c>
      <c r="E3049" s="1">
        <v>0.73632436552938108</v>
      </c>
      <c r="F3049" s="1">
        <v>0.46371294776214461</v>
      </c>
      <c r="G3049" s="1">
        <v>1.108568776371893</v>
      </c>
      <c r="H3049" s="1">
        <v>3.865542977336641</v>
      </c>
      <c r="I3049" s="1">
        <v>2.526296642955685</v>
      </c>
      <c r="J3049" s="1">
        <v>5.6865858250612478</v>
      </c>
      <c r="K3049" s="1">
        <v>0.95889108412765944</v>
      </c>
      <c r="L3049" s="1">
        <v>0.59760741635815173</v>
      </c>
      <c r="M3049" s="1">
        <v>1.479712124372629</v>
      </c>
    </row>
    <row r="3050" spans="1:13" x14ac:dyDescent="0.3">
      <c r="A3050" s="2" t="s">
        <v>61</v>
      </c>
      <c r="B3050" s="2" t="s">
        <v>55</v>
      </c>
      <c r="C3050" s="2" t="s">
        <v>30</v>
      </c>
      <c r="D3050" t="s">
        <v>12</v>
      </c>
      <c r="E3050" s="1">
        <v>1.542831395825647</v>
      </c>
      <c r="F3050" s="1">
        <v>1.0092583690878389</v>
      </c>
      <c r="G3050" s="1">
        <v>2.321368668480047</v>
      </c>
      <c r="H3050" s="1">
        <v>7.9752410928041737</v>
      </c>
      <c r="I3050" s="1">
        <v>5.2213815948003042</v>
      </c>
      <c r="J3050" s="1">
        <v>11.65177262407699</v>
      </c>
      <c r="K3050" s="1">
        <v>1.9797782451818411</v>
      </c>
      <c r="L3050" s="1">
        <v>1.2520330636039629</v>
      </c>
      <c r="M3050" s="1">
        <v>3.0027364880032108</v>
      </c>
    </row>
    <row r="3051" spans="1:13" x14ac:dyDescent="0.3">
      <c r="A3051" s="2" t="s">
        <v>61</v>
      </c>
      <c r="B3051" s="2" t="s">
        <v>55</v>
      </c>
      <c r="C3051" s="2" t="s">
        <v>31</v>
      </c>
      <c r="D3051" t="s">
        <v>12</v>
      </c>
      <c r="E3051" s="1">
        <v>2.181709930594133</v>
      </c>
      <c r="F3051" s="1">
        <v>1.352650862745143</v>
      </c>
      <c r="G3051" s="1">
        <v>3.332609542345645</v>
      </c>
      <c r="H3051" s="1">
        <v>11.31493235759857</v>
      </c>
      <c r="I3051" s="1">
        <v>7.2815456096232616</v>
      </c>
      <c r="J3051" s="1">
        <v>16.918128076569079</v>
      </c>
      <c r="K3051" s="1">
        <v>2.8099316880372518</v>
      </c>
      <c r="L3051" s="1">
        <v>1.7359114721396509</v>
      </c>
      <c r="M3051" s="1">
        <v>4.3960787093891902</v>
      </c>
    </row>
    <row r="3052" spans="1:13" x14ac:dyDescent="0.3">
      <c r="A3052" s="2" t="s">
        <v>61</v>
      </c>
      <c r="B3052" s="2" t="s">
        <v>55</v>
      </c>
      <c r="C3052" s="2" t="s">
        <v>32</v>
      </c>
      <c r="D3052" t="s">
        <v>12</v>
      </c>
      <c r="E3052" s="1">
        <v>3.6220992937892378</v>
      </c>
      <c r="F3052" s="1">
        <v>2.3599544542204329</v>
      </c>
      <c r="G3052" s="1">
        <v>5.1519058728626472</v>
      </c>
      <c r="H3052" s="1">
        <v>18.746131291717791</v>
      </c>
      <c r="I3052" s="1">
        <v>12.280416412554541</v>
      </c>
      <c r="J3052" s="1">
        <v>26.246317280663192</v>
      </c>
      <c r="K3052" s="1">
        <v>4.6547405719651929</v>
      </c>
      <c r="L3052" s="1">
        <v>2.929225448727244</v>
      </c>
      <c r="M3052" s="1">
        <v>7.0910686506637202</v>
      </c>
    </row>
    <row r="3053" spans="1:13" x14ac:dyDescent="0.3">
      <c r="A3053" s="2" t="s">
        <v>61</v>
      </c>
      <c r="B3053" s="2" t="s">
        <v>55</v>
      </c>
      <c r="C3053" s="2" t="s">
        <v>33</v>
      </c>
      <c r="D3053" t="s">
        <v>12</v>
      </c>
      <c r="E3053" s="1">
        <v>5.6541450015819557</v>
      </c>
      <c r="F3053" s="1">
        <v>3.579821562712969</v>
      </c>
      <c r="G3053" s="1">
        <v>8.4218596295069812</v>
      </c>
      <c r="H3053" s="1">
        <v>29.27187373280934</v>
      </c>
      <c r="I3053" s="1">
        <v>19.46612708287546</v>
      </c>
      <c r="J3053" s="1">
        <v>42.91221396651617</v>
      </c>
      <c r="K3053" s="1">
        <v>7.266174422108068</v>
      </c>
      <c r="L3053" s="1">
        <v>4.5630356858969296</v>
      </c>
      <c r="M3053" s="1">
        <v>11.20699772553388</v>
      </c>
    </row>
    <row r="3054" spans="1:13" x14ac:dyDescent="0.3">
      <c r="A3054" s="2" t="s">
        <v>61</v>
      </c>
      <c r="B3054" s="2" t="s">
        <v>55</v>
      </c>
      <c r="C3054" s="2" t="s">
        <v>34</v>
      </c>
      <c r="D3054" t="s">
        <v>12</v>
      </c>
      <c r="E3054" s="1">
        <v>8.4770978298924096</v>
      </c>
      <c r="F3054" s="1">
        <v>5.6509095037472488</v>
      </c>
      <c r="G3054" s="1">
        <v>12.16696791236974</v>
      </c>
      <c r="H3054" s="1">
        <v>43.770627841121488</v>
      </c>
      <c r="I3054" s="1">
        <v>29.823409701442859</v>
      </c>
      <c r="J3054" s="1">
        <v>62.510528986533522</v>
      </c>
      <c r="K3054" s="1">
        <v>10.86506429494262</v>
      </c>
      <c r="L3054" s="1">
        <v>6.9518406269975896</v>
      </c>
      <c r="M3054" s="1">
        <v>16.3563618119544</v>
      </c>
    </row>
    <row r="3055" spans="1:13" x14ac:dyDescent="0.3">
      <c r="A3055" s="2" t="s">
        <v>61</v>
      </c>
      <c r="B3055" s="2" t="s">
        <v>55</v>
      </c>
      <c r="C3055" s="2" t="s">
        <v>35</v>
      </c>
      <c r="D3055" t="s">
        <v>12</v>
      </c>
      <c r="E3055" s="1">
        <v>12.79591244586657</v>
      </c>
      <c r="F3055" s="1">
        <v>8.5155205855370308</v>
      </c>
      <c r="G3055" s="1">
        <v>17.90968102972813</v>
      </c>
      <c r="H3055" s="1">
        <v>65.973829826450725</v>
      </c>
      <c r="I3055" s="1">
        <v>44.82777813564261</v>
      </c>
      <c r="J3055" s="1">
        <v>90.511620290044732</v>
      </c>
      <c r="K3055" s="1">
        <v>16.38187756623811</v>
      </c>
      <c r="L3055" s="1">
        <v>10.719498491747849</v>
      </c>
      <c r="M3055" s="1">
        <v>24.30963674063722</v>
      </c>
    </row>
    <row r="3056" spans="1:13" x14ac:dyDescent="0.3">
      <c r="A3056" s="2" t="s">
        <v>61</v>
      </c>
      <c r="B3056" s="2" t="s">
        <v>55</v>
      </c>
      <c r="C3056" s="2" t="s">
        <v>36</v>
      </c>
      <c r="D3056" t="s">
        <v>12</v>
      </c>
      <c r="E3056" s="1">
        <v>18.91681317804786</v>
      </c>
      <c r="F3056" s="1">
        <v>12.92727090829835</v>
      </c>
      <c r="G3056" s="1">
        <v>26.016953629154528</v>
      </c>
      <c r="H3056" s="1">
        <v>97.725968418169018</v>
      </c>
      <c r="I3056" s="1">
        <v>68.228715523233987</v>
      </c>
      <c r="J3056" s="1">
        <v>132.37567044849101</v>
      </c>
      <c r="K3056" s="1">
        <v>24.242664562025912</v>
      </c>
      <c r="L3056" s="1">
        <v>16.13597121609256</v>
      </c>
      <c r="M3056" s="1">
        <v>35.287606234758712</v>
      </c>
    </row>
    <row r="3057" spans="1:13" x14ac:dyDescent="0.3">
      <c r="A3057" s="2" t="s">
        <v>61</v>
      </c>
      <c r="B3057" s="2" t="s">
        <v>55</v>
      </c>
      <c r="C3057" s="2" t="s">
        <v>37</v>
      </c>
      <c r="D3057" t="s">
        <v>12</v>
      </c>
      <c r="E3057" s="1">
        <v>29.684975861230409</v>
      </c>
      <c r="F3057" s="1">
        <v>18.967330229915991</v>
      </c>
      <c r="G3057" s="1">
        <v>40.087394652470977</v>
      </c>
      <c r="H3057" s="1">
        <v>152.4454760083473</v>
      </c>
      <c r="I3057" s="1">
        <v>102.87689515402271</v>
      </c>
      <c r="J3057" s="1">
        <v>202.55748085122281</v>
      </c>
      <c r="K3057" s="1">
        <v>37.83692919373896</v>
      </c>
      <c r="L3057" s="1">
        <v>24.20774443606356</v>
      </c>
      <c r="M3057" s="1">
        <v>54.345935265144689</v>
      </c>
    </row>
    <row r="3058" spans="1:13" x14ac:dyDescent="0.3">
      <c r="A3058" s="2" t="s">
        <v>61</v>
      </c>
      <c r="B3058" s="2" t="s">
        <v>55</v>
      </c>
      <c r="C3058" s="2" t="s">
        <v>38</v>
      </c>
      <c r="D3058" t="s">
        <v>12</v>
      </c>
      <c r="E3058" s="1">
        <v>44.094921316900887</v>
      </c>
      <c r="F3058" s="1">
        <v>28.711426913374559</v>
      </c>
      <c r="G3058" s="1">
        <v>58.432270303532</v>
      </c>
      <c r="H3058" s="1">
        <v>225.70136511793501</v>
      </c>
      <c r="I3058" s="1">
        <v>152.45592417805969</v>
      </c>
      <c r="J3058" s="1">
        <v>293.34804698679068</v>
      </c>
      <c r="K3058" s="1">
        <v>55.983997280947492</v>
      </c>
      <c r="L3058" s="1">
        <v>36.117053847077088</v>
      </c>
      <c r="M3058" s="1">
        <v>78.234514744778039</v>
      </c>
    </row>
    <row r="3059" spans="1:13" x14ac:dyDescent="0.3">
      <c r="A3059" s="2" t="s">
        <v>61</v>
      </c>
      <c r="B3059" s="2" t="s">
        <v>55</v>
      </c>
      <c r="C3059" s="2" t="s">
        <v>39</v>
      </c>
      <c r="D3059" t="s">
        <v>12</v>
      </c>
      <c r="E3059" s="1">
        <v>49.97899371787279</v>
      </c>
      <c r="F3059" s="1">
        <v>30.418886009174539</v>
      </c>
      <c r="G3059" s="1">
        <v>67.017217786891067</v>
      </c>
      <c r="H3059" s="1">
        <v>255.01145151213251</v>
      </c>
      <c r="I3059" s="1">
        <v>156.57790785214931</v>
      </c>
      <c r="J3059" s="1">
        <v>330.41496672536027</v>
      </c>
      <c r="K3059" s="1">
        <v>63.254834405787292</v>
      </c>
      <c r="L3059" s="1">
        <v>38.142417525782122</v>
      </c>
      <c r="M3059" s="1">
        <v>87.926881579494179</v>
      </c>
    </row>
    <row r="3060" spans="1:13" x14ac:dyDescent="0.3">
      <c r="A3060" s="2" t="s">
        <v>61</v>
      </c>
      <c r="B3060" s="2" t="s">
        <v>55</v>
      </c>
      <c r="C3060" s="2" t="s">
        <v>40</v>
      </c>
      <c r="D3060" t="s">
        <v>12</v>
      </c>
      <c r="E3060" s="1">
        <v>37.777365973486503</v>
      </c>
      <c r="F3060" s="1">
        <v>22.318961221912222</v>
      </c>
      <c r="G3060" s="1">
        <v>51.639473803946117</v>
      </c>
      <c r="H3060" s="1">
        <v>192.44191589525781</v>
      </c>
      <c r="I3060" s="1">
        <v>113.532024955957</v>
      </c>
      <c r="J3060" s="1">
        <v>253.89079836127061</v>
      </c>
      <c r="K3060" s="1">
        <v>47.76383772962248</v>
      </c>
      <c r="L3060" s="1">
        <v>27.21788179240729</v>
      </c>
      <c r="M3060" s="1">
        <v>67.283834808370116</v>
      </c>
    </row>
    <row r="3061" spans="1:13" x14ac:dyDescent="0.3">
      <c r="A3061" s="2" t="s">
        <v>61</v>
      </c>
      <c r="B3061" s="2" t="s">
        <v>55</v>
      </c>
      <c r="C3061" s="2" t="s">
        <v>41</v>
      </c>
      <c r="D3061" t="s">
        <v>12</v>
      </c>
      <c r="E3061" s="1">
        <v>24.944294373865159</v>
      </c>
      <c r="F3061" s="1">
        <v>13.74521581572748</v>
      </c>
      <c r="G3061" s="1">
        <v>32.864837183856103</v>
      </c>
      <c r="H3061" s="1">
        <v>127.3533139961058</v>
      </c>
      <c r="I3061" s="1">
        <v>69.554137084852997</v>
      </c>
      <c r="J3061" s="1">
        <v>161.14489906366239</v>
      </c>
      <c r="K3061" s="1">
        <v>31.565932790630701</v>
      </c>
      <c r="L3061" s="1">
        <v>16.815866217568939</v>
      </c>
      <c r="M3061" s="1">
        <v>43.634703511039071</v>
      </c>
    </row>
    <row r="3062" spans="1:13" x14ac:dyDescent="0.3">
      <c r="A3062" s="2" t="s">
        <v>7</v>
      </c>
      <c r="B3062" s="2" t="s">
        <v>50</v>
      </c>
      <c r="C3062" s="2" t="s">
        <v>9</v>
      </c>
      <c r="D3062" t="s">
        <v>13</v>
      </c>
      <c r="E3062" s="1">
        <v>155.72137396983649</v>
      </c>
      <c r="F3062" s="1">
        <v>0.79190887697818624</v>
      </c>
      <c r="G3062" s="1">
        <v>1068.5107868982921</v>
      </c>
      <c r="H3062" s="1">
        <v>26.897994765772712</v>
      </c>
      <c r="I3062" s="1">
        <v>9.0912460986277199E-2</v>
      </c>
      <c r="J3062" s="1">
        <v>193.67898513099831</v>
      </c>
      <c r="K3062" s="1">
        <v>2.2822013229272811</v>
      </c>
      <c r="L3062" s="1">
        <v>0</v>
      </c>
      <c r="M3062" s="1">
        <v>18.648627929802039</v>
      </c>
    </row>
    <row r="3063" spans="1:13" x14ac:dyDescent="0.3">
      <c r="A3063" s="2" t="s">
        <v>7</v>
      </c>
      <c r="B3063" s="2" t="s">
        <v>50</v>
      </c>
      <c r="C3063" s="2" t="s">
        <v>20</v>
      </c>
      <c r="D3063" t="s">
        <v>13</v>
      </c>
      <c r="E3063" s="1">
        <v>5.083174027830851</v>
      </c>
      <c r="F3063" s="1">
        <v>3.10352644201695E-2</v>
      </c>
      <c r="G3063" s="1">
        <v>30.991935751194529</v>
      </c>
      <c r="H3063" s="1">
        <v>0.82330987257753863</v>
      </c>
      <c r="I3063" s="1">
        <v>4.1022701798297716E-3</v>
      </c>
      <c r="J3063" s="1">
        <v>5.3318256815339966</v>
      </c>
      <c r="K3063" s="1">
        <v>7.2364189242679053E-2</v>
      </c>
      <c r="L3063" s="1">
        <v>0</v>
      </c>
      <c r="M3063" s="1">
        <v>0.50772729437824915</v>
      </c>
    </row>
    <row r="3064" spans="1:13" x14ac:dyDescent="0.3">
      <c r="A3064" s="2" t="s">
        <v>7</v>
      </c>
      <c r="B3064" s="2" t="s">
        <v>50</v>
      </c>
      <c r="C3064" s="2" t="s">
        <v>21</v>
      </c>
      <c r="D3064" t="s">
        <v>13</v>
      </c>
      <c r="E3064" s="1">
        <v>265.46661730204198</v>
      </c>
      <c r="F3064" s="1">
        <v>145.08352982218739</v>
      </c>
      <c r="G3064" s="1">
        <v>461.10613697476367</v>
      </c>
      <c r="H3064" s="1">
        <v>44.908836456234283</v>
      </c>
      <c r="I3064" s="1">
        <v>23.302298031234251</v>
      </c>
      <c r="J3064" s="1">
        <v>80.85755575042468</v>
      </c>
      <c r="K3064" s="1">
        <v>4.2490027162851298</v>
      </c>
      <c r="L3064" s="1">
        <v>0</v>
      </c>
      <c r="M3064" s="1">
        <v>15.14486091540914</v>
      </c>
    </row>
    <row r="3065" spans="1:13" x14ac:dyDescent="0.3">
      <c r="A3065" s="2" t="s">
        <v>7</v>
      </c>
      <c r="B3065" s="2" t="s">
        <v>50</v>
      </c>
      <c r="C3065" s="2" t="s">
        <v>22</v>
      </c>
      <c r="D3065" t="s">
        <v>13</v>
      </c>
      <c r="E3065" s="1">
        <v>217.30915157063251</v>
      </c>
      <c r="F3065" s="1">
        <v>109.3469055151028</v>
      </c>
      <c r="G3065" s="1">
        <v>419.26074579604051</v>
      </c>
      <c r="H3065" s="1">
        <v>36.866412750223027</v>
      </c>
      <c r="I3065" s="1">
        <v>18.489728080646561</v>
      </c>
      <c r="J3065" s="1">
        <v>73.141395838845142</v>
      </c>
      <c r="K3065" s="1">
        <v>3.472849146882691</v>
      </c>
      <c r="L3065" s="1">
        <v>0</v>
      </c>
      <c r="M3065" s="1">
        <v>13.40636106114906</v>
      </c>
    </row>
    <row r="3066" spans="1:13" x14ac:dyDescent="0.3">
      <c r="A3066" s="2" t="s">
        <v>7</v>
      </c>
      <c r="B3066" s="2" t="s">
        <v>50</v>
      </c>
      <c r="C3066" s="2" t="s">
        <v>23</v>
      </c>
      <c r="D3066" t="s">
        <v>13</v>
      </c>
      <c r="E3066" s="1">
        <v>55.754424364049839</v>
      </c>
      <c r="F3066" s="1">
        <v>12.67427977562672</v>
      </c>
      <c r="G3066" s="1">
        <v>162.19996129100241</v>
      </c>
      <c r="H3066" s="1">
        <v>9.187798488953657</v>
      </c>
      <c r="I3066" s="1">
        <v>1.999643543397343</v>
      </c>
      <c r="J3066" s="1">
        <v>27.646113317772059</v>
      </c>
      <c r="K3066" s="1">
        <v>0.85292216130751586</v>
      </c>
      <c r="L3066" s="1">
        <v>0</v>
      </c>
      <c r="M3066" s="1">
        <v>4.2888443263042051</v>
      </c>
    </row>
    <row r="3067" spans="1:13" x14ac:dyDescent="0.3">
      <c r="A3067" s="2" t="s">
        <v>7</v>
      </c>
      <c r="B3067" s="2" t="s">
        <v>50</v>
      </c>
      <c r="C3067" s="2" t="s">
        <v>24</v>
      </c>
      <c r="D3067" t="s">
        <v>13</v>
      </c>
      <c r="E3067" s="1">
        <v>69.96813447936556</v>
      </c>
      <c r="F3067" s="1">
        <v>20.84938755153626</v>
      </c>
      <c r="G3067" s="1">
        <v>169.89897463178019</v>
      </c>
      <c r="H3067" s="1">
        <v>11.73564553347571</v>
      </c>
      <c r="I3067" s="1">
        <v>3.5043596838170572</v>
      </c>
      <c r="J3067" s="1">
        <v>29.961157363425841</v>
      </c>
      <c r="K3067" s="1">
        <v>1.0947808190396391</v>
      </c>
      <c r="L3067" s="1">
        <v>0</v>
      </c>
      <c r="M3067" s="1">
        <v>4.826703209840618</v>
      </c>
    </row>
    <row r="3068" spans="1:13" x14ac:dyDescent="0.3">
      <c r="A3068" s="2" t="s">
        <v>7</v>
      </c>
      <c r="B3068" s="2" t="s">
        <v>50</v>
      </c>
      <c r="C3068" s="2" t="s">
        <v>25</v>
      </c>
      <c r="D3068" t="s">
        <v>13</v>
      </c>
      <c r="E3068" s="1">
        <v>177.4181424862343</v>
      </c>
      <c r="F3068" s="1">
        <v>80.735790168999785</v>
      </c>
      <c r="G3068" s="1">
        <v>352.5420976650517</v>
      </c>
      <c r="H3068" s="1">
        <v>31.432554838978341</v>
      </c>
      <c r="I3068" s="1">
        <v>14.10731480596889</v>
      </c>
      <c r="J3068" s="1">
        <v>61.375577461100583</v>
      </c>
      <c r="K3068" s="1">
        <v>2.9739116490389921</v>
      </c>
      <c r="L3068" s="1">
        <v>0</v>
      </c>
      <c r="M3068" s="1">
        <v>11.96319237290353</v>
      </c>
    </row>
    <row r="3069" spans="1:13" x14ac:dyDescent="0.3">
      <c r="A3069" s="2" t="s">
        <v>7</v>
      </c>
      <c r="B3069" s="2" t="s">
        <v>50</v>
      </c>
      <c r="C3069" s="2" t="s">
        <v>26</v>
      </c>
      <c r="D3069" t="s">
        <v>13</v>
      </c>
      <c r="E3069" s="1">
        <v>188.32610673280831</v>
      </c>
      <c r="F3069" s="1">
        <v>67.567111763605212</v>
      </c>
      <c r="G3069" s="1">
        <v>412.7124489949328</v>
      </c>
      <c r="H3069" s="1">
        <v>31.74912652267054</v>
      </c>
      <c r="I3069" s="1">
        <v>11.05230983602023</v>
      </c>
      <c r="J3069" s="1">
        <v>71.788798231568649</v>
      </c>
      <c r="K3069" s="1">
        <v>3.0153218541435289</v>
      </c>
      <c r="L3069" s="1">
        <v>0</v>
      </c>
      <c r="M3069" s="1">
        <v>12.717958892264811</v>
      </c>
    </row>
    <row r="3070" spans="1:13" x14ac:dyDescent="0.3">
      <c r="A3070" s="2" t="s">
        <v>7</v>
      </c>
      <c r="B3070" s="2" t="s">
        <v>50</v>
      </c>
      <c r="C3070" s="2" t="s">
        <v>27</v>
      </c>
      <c r="D3070" t="s">
        <v>13</v>
      </c>
      <c r="E3070" s="1">
        <v>116.95654508927829</v>
      </c>
      <c r="F3070" s="1">
        <v>42.352668368070539</v>
      </c>
      <c r="G3070" s="1">
        <v>270.14709132835009</v>
      </c>
      <c r="H3070" s="1">
        <v>17.94384410254623</v>
      </c>
      <c r="I3070" s="1">
        <v>6.1340367288995932</v>
      </c>
      <c r="J3070" s="1">
        <v>42.404664612677458</v>
      </c>
      <c r="K3070" s="1">
        <v>1.709061457596744</v>
      </c>
      <c r="L3070" s="1">
        <v>0</v>
      </c>
      <c r="M3070" s="1">
        <v>7.133572350197424</v>
      </c>
    </row>
    <row r="3071" spans="1:13" x14ac:dyDescent="0.3">
      <c r="A3071" s="2" t="s">
        <v>7</v>
      </c>
      <c r="B3071" s="2" t="s">
        <v>50</v>
      </c>
      <c r="C3071" s="2" t="s">
        <v>28</v>
      </c>
      <c r="D3071" t="s">
        <v>13</v>
      </c>
      <c r="E3071" s="1">
        <v>142.74741184922681</v>
      </c>
      <c r="F3071" s="1">
        <v>64.211407612880834</v>
      </c>
      <c r="G3071" s="1">
        <v>292.27453009089879</v>
      </c>
      <c r="H3071" s="1">
        <v>21.380901333079869</v>
      </c>
      <c r="I3071" s="1">
        <v>9.3634618420918123</v>
      </c>
      <c r="J3071" s="1">
        <v>45.308599897161777</v>
      </c>
      <c r="K3071" s="1">
        <v>2.041712469176864</v>
      </c>
      <c r="L3071" s="1">
        <v>0</v>
      </c>
      <c r="M3071" s="1">
        <v>7.8271487946401361</v>
      </c>
    </row>
    <row r="3072" spans="1:13" x14ac:dyDescent="0.3">
      <c r="A3072" s="2" t="s">
        <v>7</v>
      </c>
      <c r="B3072" s="2" t="s">
        <v>50</v>
      </c>
      <c r="C3072" s="2" t="s">
        <v>29</v>
      </c>
      <c r="D3072" t="s">
        <v>13</v>
      </c>
      <c r="E3072" s="1">
        <v>133.38407243179319</v>
      </c>
      <c r="F3072" s="1">
        <v>48.418504041478784</v>
      </c>
      <c r="G3072" s="1">
        <v>314.15879767063262</v>
      </c>
      <c r="H3072" s="1">
        <v>19.534051757577011</v>
      </c>
      <c r="I3072" s="1">
        <v>6.7352267554876981</v>
      </c>
      <c r="J3072" s="1">
        <v>47.731321702701997</v>
      </c>
      <c r="K3072" s="1">
        <v>1.8699947922203899</v>
      </c>
      <c r="L3072" s="1">
        <v>0</v>
      </c>
      <c r="M3072" s="1">
        <v>7.7110610258452796</v>
      </c>
    </row>
    <row r="3073" spans="1:13" x14ac:dyDescent="0.3">
      <c r="A3073" s="2" t="s">
        <v>7</v>
      </c>
      <c r="B3073" s="2" t="s">
        <v>50</v>
      </c>
      <c r="C3073" s="2" t="s">
        <v>30</v>
      </c>
      <c r="D3073" t="s">
        <v>13</v>
      </c>
      <c r="E3073" s="1">
        <v>203.56005468697469</v>
      </c>
      <c r="F3073" s="1">
        <v>81.532563201109483</v>
      </c>
      <c r="G3073" s="1">
        <v>454.33820672579219</v>
      </c>
      <c r="H3073" s="1">
        <v>30.817163679634032</v>
      </c>
      <c r="I3073" s="1">
        <v>11.72398830407346</v>
      </c>
      <c r="J3073" s="1">
        <v>69.655882677558395</v>
      </c>
      <c r="K3073" s="1">
        <v>2.945964657881234</v>
      </c>
      <c r="L3073" s="1">
        <v>0</v>
      </c>
      <c r="M3073" s="1">
        <v>11.74805018623066</v>
      </c>
    </row>
    <row r="3074" spans="1:13" x14ac:dyDescent="0.3">
      <c r="A3074" s="2" t="s">
        <v>7</v>
      </c>
      <c r="B3074" s="2" t="s">
        <v>50</v>
      </c>
      <c r="C3074" s="2" t="s">
        <v>31</v>
      </c>
      <c r="D3074" t="s">
        <v>13</v>
      </c>
      <c r="E3074" s="1">
        <v>302.65595985729902</v>
      </c>
      <c r="F3074" s="1">
        <v>134.47212434255729</v>
      </c>
      <c r="G3074" s="1">
        <v>632.23641173977262</v>
      </c>
      <c r="H3074" s="1">
        <v>48.008838485381133</v>
      </c>
      <c r="I3074" s="1">
        <v>20.925008526938591</v>
      </c>
      <c r="J3074" s="1">
        <v>101.77920808661121</v>
      </c>
      <c r="K3074" s="1">
        <v>4.5919100400128139</v>
      </c>
      <c r="L3074" s="1">
        <v>0</v>
      </c>
      <c r="M3074" s="1">
        <v>17.248954045194349</v>
      </c>
    </row>
    <row r="3075" spans="1:13" x14ac:dyDescent="0.3">
      <c r="A3075" s="2" t="s">
        <v>7</v>
      </c>
      <c r="B3075" s="2" t="s">
        <v>50</v>
      </c>
      <c r="C3075" s="2" t="s">
        <v>32</v>
      </c>
      <c r="D3075" t="s">
        <v>13</v>
      </c>
      <c r="E3075" s="1">
        <v>503.75453533224447</v>
      </c>
      <c r="F3075" s="1">
        <v>204.57712857349659</v>
      </c>
      <c r="G3075" s="1">
        <v>1043.232233035772</v>
      </c>
      <c r="H3075" s="1">
        <v>78.269683397559973</v>
      </c>
      <c r="I3075" s="1">
        <v>29.424106582133479</v>
      </c>
      <c r="J3075" s="1">
        <v>166.3258214308153</v>
      </c>
      <c r="K3075" s="1">
        <v>7.5014881518391832</v>
      </c>
      <c r="L3075" s="1">
        <v>0</v>
      </c>
      <c r="M3075" s="1">
        <v>30.842487044067159</v>
      </c>
    </row>
    <row r="3076" spans="1:13" x14ac:dyDescent="0.3">
      <c r="A3076" s="2" t="s">
        <v>7</v>
      </c>
      <c r="B3076" s="2" t="s">
        <v>50</v>
      </c>
      <c r="C3076" s="2" t="s">
        <v>33</v>
      </c>
      <c r="D3076" t="s">
        <v>13</v>
      </c>
      <c r="E3076" s="1">
        <v>764.69688230943916</v>
      </c>
      <c r="F3076" s="1">
        <v>274.52672311188797</v>
      </c>
      <c r="G3076" s="1">
        <v>1676.903115362099</v>
      </c>
      <c r="H3076" s="1">
        <v>119.860352831638</v>
      </c>
      <c r="I3076" s="1">
        <v>42.527089881910634</v>
      </c>
      <c r="J3076" s="1">
        <v>272.30687685890382</v>
      </c>
      <c r="K3076" s="1">
        <v>11.48467536634832</v>
      </c>
      <c r="L3076" s="1">
        <v>0</v>
      </c>
      <c r="M3076" s="1">
        <v>46.7760632106827</v>
      </c>
    </row>
    <row r="3077" spans="1:13" x14ac:dyDescent="0.3">
      <c r="A3077" s="2" t="s">
        <v>7</v>
      </c>
      <c r="B3077" s="2" t="s">
        <v>50</v>
      </c>
      <c r="C3077" s="2" t="s">
        <v>34</v>
      </c>
      <c r="D3077" t="s">
        <v>13</v>
      </c>
      <c r="E3077" s="1">
        <v>1051.0372147368651</v>
      </c>
      <c r="F3077" s="1">
        <v>309.38968058338872</v>
      </c>
      <c r="G3077" s="1">
        <v>2437.6829982180452</v>
      </c>
      <c r="H3077" s="1">
        <v>160.92467318894049</v>
      </c>
      <c r="I3077" s="1">
        <v>47.233597848447772</v>
      </c>
      <c r="J3077" s="1">
        <v>391.39670324363732</v>
      </c>
      <c r="K3077" s="1">
        <v>15.42319240205914</v>
      </c>
      <c r="L3077" s="1">
        <v>0</v>
      </c>
      <c r="M3077" s="1">
        <v>65.559806659115509</v>
      </c>
    </row>
    <row r="3078" spans="1:13" x14ac:dyDescent="0.3">
      <c r="A3078" s="2" t="s">
        <v>7</v>
      </c>
      <c r="B3078" s="2" t="s">
        <v>50</v>
      </c>
      <c r="C3078" s="2" t="s">
        <v>35</v>
      </c>
      <c r="D3078" t="s">
        <v>13</v>
      </c>
      <c r="E3078" s="1">
        <v>1342.4030271192989</v>
      </c>
      <c r="F3078" s="1">
        <v>426.13527298061291</v>
      </c>
      <c r="G3078" s="1">
        <v>2993.7100075983649</v>
      </c>
      <c r="H3078" s="1">
        <v>205.5629928544096</v>
      </c>
      <c r="I3078" s="1">
        <v>63.760029162122031</v>
      </c>
      <c r="J3078" s="1">
        <v>468.59649683837688</v>
      </c>
      <c r="K3078" s="1">
        <v>19.671708902425401</v>
      </c>
      <c r="L3078" s="1">
        <v>0</v>
      </c>
      <c r="M3078" s="1">
        <v>79.786735773926324</v>
      </c>
    </row>
    <row r="3079" spans="1:13" x14ac:dyDescent="0.3">
      <c r="A3079" s="2" t="s">
        <v>7</v>
      </c>
      <c r="B3079" s="2" t="s">
        <v>50</v>
      </c>
      <c r="C3079" s="2" t="s">
        <v>36</v>
      </c>
      <c r="D3079" t="s">
        <v>13</v>
      </c>
      <c r="E3079" s="1">
        <v>1638.7510108282081</v>
      </c>
      <c r="F3079" s="1">
        <v>495.31025307669739</v>
      </c>
      <c r="G3079" s="1">
        <v>3682.9331698530441</v>
      </c>
      <c r="H3079" s="1">
        <v>253.97077348626669</v>
      </c>
      <c r="I3079" s="1">
        <v>73.87427900195739</v>
      </c>
      <c r="J3079" s="1">
        <v>584.34825874324338</v>
      </c>
      <c r="K3079" s="1">
        <v>24.332769027713351</v>
      </c>
      <c r="L3079" s="1">
        <v>0</v>
      </c>
      <c r="M3079" s="1">
        <v>105.68939585272599</v>
      </c>
    </row>
    <row r="3080" spans="1:13" x14ac:dyDescent="0.3">
      <c r="A3080" s="2" t="s">
        <v>7</v>
      </c>
      <c r="B3080" s="2" t="s">
        <v>50</v>
      </c>
      <c r="C3080" s="2" t="s">
        <v>37</v>
      </c>
      <c r="D3080" t="s">
        <v>13</v>
      </c>
      <c r="E3080" s="1">
        <v>2208.0474663084242</v>
      </c>
      <c r="F3080" s="1">
        <v>727.69145254296245</v>
      </c>
      <c r="G3080" s="1">
        <v>4727.9056098764513</v>
      </c>
      <c r="H3080" s="1">
        <v>343.70660960350602</v>
      </c>
      <c r="I3080" s="1">
        <v>111.3259223805791</v>
      </c>
      <c r="J3080" s="1">
        <v>722.67839944218724</v>
      </c>
      <c r="K3080" s="1">
        <v>32.911280699930217</v>
      </c>
      <c r="L3080" s="1">
        <v>0</v>
      </c>
      <c r="M3080" s="1">
        <v>139.82327036274151</v>
      </c>
    </row>
    <row r="3081" spans="1:13" x14ac:dyDescent="0.3">
      <c r="A3081" s="2" t="s">
        <v>7</v>
      </c>
      <c r="B3081" s="2" t="s">
        <v>50</v>
      </c>
      <c r="C3081" s="2" t="s">
        <v>38</v>
      </c>
      <c r="D3081" t="s">
        <v>13</v>
      </c>
      <c r="E3081" s="1">
        <v>1943.899570406601</v>
      </c>
      <c r="F3081" s="1">
        <v>609.72163594245342</v>
      </c>
      <c r="G3081" s="1">
        <v>4034.6028433332572</v>
      </c>
      <c r="H3081" s="1">
        <v>287.67327153276159</v>
      </c>
      <c r="I3081" s="1">
        <v>88.391701001225314</v>
      </c>
      <c r="J3081" s="1">
        <v>604.01383720617139</v>
      </c>
      <c r="K3081" s="1">
        <v>27.526956789700101</v>
      </c>
      <c r="L3081" s="1">
        <v>0</v>
      </c>
      <c r="M3081" s="1">
        <v>115.7181283371071</v>
      </c>
    </row>
    <row r="3082" spans="1:13" x14ac:dyDescent="0.3">
      <c r="A3082" s="2" t="s">
        <v>7</v>
      </c>
      <c r="B3082" s="2" t="s">
        <v>50</v>
      </c>
      <c r="C3082" s="2" t="s">
        <v>39</v>
      </c>
      <c r="D3082" t="s">
        <v>13</v>
      </c>
      <c r="E3082" s="1">
        <v>1308.241424876263</v>
      </c>
      <c r="F3082" s="1">
        <v>413.73794527573972</v>
      </c>
      <c r="G3082" s="1">
        <v>2703.8504705237051</v>
      </c>
      <c r="H3082" s="1">
        <v>184.31692608940401</v>
      </c>
      <c r="I3082" s="1">
        <v>56.511555153410782</v>
      </c>
      <c r="J3082" s="1">
        <v>384.83987382377609</v>
      </c>
      <c r="K3082" s="1">
        <v>17.615242590058809</v>
      </c>
      <c r="L3082" s="1">
        <v>0</v>
      </c>
      <c r="M3082" s="1">
        <v>74.59932808045852</v>
      </c>
    </row>
    <row r="3083" spans="1:13" x14ac:dyDescent="0.3">
      <c r="A3083" s="2" t="s">
        <v>7</v>
      </c>
      <c r="B3083" s="2" t="s">
        <v>50</v>
      </c>
      <c r="C3083" s="2" t="s">
        <v>40</v>
      </c>
      <c r="D3083" t="s">
        <v>13</v>
      </c>
      <c r="E3083" s="1">
        <v>519.14638014501134</v>
      </c>
      <c r="F3083" s="1">
        <v>166.0863612950279</v>
      </c>
      <c r="G3083" s="1">
        <v>1118.8070706651511</v>
      </c>
      <c r="H3083" s="1">
        <v>72.639284166892679</v>
      </c>
      <c r="I3083" s="1">
        <v>21.628047632855381</v>
      </c>
      <c r="J3083" s="1">
        <v>159.12972584064909</v>
      </c>
      <c r="K3083" s="1">
        <v>6.9595322713472196</v>
      </c>
      <c r="L3083" s="1">
        <v>0</v>
      </c>
      <c r="M3083" s="1">
        <v>30.151869427878669</v>
      </c>
    </row>
    <row r="3084" spans="1:13" x14ac:dyDescent="0.3">
      <c r="A3084" s="2" t="s">
        <v>7</v>
      </c>
      <c r="B3084" s="2" t="s">
        <v>50</v>
      </c>
      <c r="C3084" s="2" t="s">
        <v>41</v>
      </c>
      <c r="D3084" t="s">
        <v>13</v>
      </c>
      <c r="E3084" s="1">
        <v>135.3174906261232</v>
      </c>
      <c r="F3084" s="1">
        <v>71.795722747591043</v>
      </c>
      <c r="G3084" s="1">
        <v>228.5399386012943</v>
      </c>
      <c r="H3084" s="1">
        <v>19.32029223594806</v>
      </c>
      <c r="I3084" s="1">
        <v>9.8152997707724676</v>
      </c>
      <c r="J3084" s="1">
        <v>33.794692254537587</v>
      </c>
      <c r="K3084" s="1">
        <v>1.8296816372817819</v>
      </c>
      <c r="L3084" s="1">
        <v>0</v>
      </c>
      <c r="M3084" s="1">
        <v>6.1597692586283319</v>
      </c>
    </row>
    <row r="3085" spans="1:13" x14ac:dyDescent="0.3">
      <c r="A3085" s="2" t="s">
        <v>56</v>
      </c>
      <c r="B3085" s="2" t="s">
        <v>50</v>
      </c>
      <c r="C3085" s="2" t="s">
        <v>9</v>
      </c>
      <c r="D3085" t="s">
        <v>13</v>
      </c>
      <c r="E3085" s="1">
        <v>1.842616967973097</v>
      </c>
      <c r="F3085" s="1">
        <v>7.8454625738281783E-2</v>
      </c>
      <c r="G3085" s="1">
        <v>7.7063822996293307</v>
      </c>
      <c r="H3085" s="1">
        <v>0.2300056459429965</v>
      </c>
      <c r="I3085" s="1">
        <v>8.9682838623784747E-3</v>
      </c>
      <c r="J3085" s="1">
        <v>1.015932564893594</v>
      </c>
      <c r="K3085" s="1">
        <v>2.0387620187130522E-2</v>
      </c>
      <c r="L3085" s="1">
        <v>0</v>
      </c>
      <c r="M3085" s="1">
        <v>0.1240219615062476</v>
      </c>
    </row>
    <row r="3086" spans="1:13" x14ac:dyDescent="0.3">
      <c r="A3086" s="2" t="s">
        <v>56</v>
      </c>
      <c r="B3086" s="2" t="s">
        <v>50</v>
      </c>
      <c r="C3086" s="2" t="s">
        <v>20</v>
      </c>
      <c r="D3086" t="s">
        <v>13</v>
      </c>
      <c r="E3086" s="1">
        <v>0.58609054354423329</v>
      </c>
      <c r="F3086" s="1">
        <v>8.4559719001369559E-3</v>
      </c>
      <c r="G3086" s="1">
        <v>3.3767557362588851</v>
      </c>
      <c r="H3086" s="1">
        <v>7.5938612788752288E-2</v>
      </c>
      <c r="I3086" s="1">
        <v>1.135039672788816E-3</v>
      </c>
      <c r="J3086" s="1">
        <v>0.43243124305821762</v>
      </c>
      <c r="K3086" s="1">
        <v>6.6660496821848679E-3</v>
      </c>
      <c r="L3086" s="1">
        <v>0</v>
      </c>
      <c r="M3086" s="1">
        <v>4.691852304923852E-2</v>
      </c>
    </row>
    <row r="3087" spans="1:13" x14ac:dyDescent="0.3">
      <c r="A3087" s="2" t="s">
        <v>56</v>
      </c>
      <c r="B3087" s="2" t="s">
        <v>50</v>
      </c>
      <c r="C3087" s="2" t="s">
        <v>21</v>
      </c>
      <c r="D3087" t="s">
        <v>13</v>
      </c>
      <c r="E3087" s="1">
        <v>45.200727125722331</v>
      </c>
      <c r="F3087" s="1">
        <v>25.993361659624171</v>
      </c>
      <c r="G3087" s="1">
        <v>78.56592627713033</v>
      </c>
      <c r="H3087" s="1">
        <v>6.642797889946265</v>
      </c>
      <c r="I3087" s="1">
        <v>3.5692311433822259</v>
      </c>
      <c r="J3087" s="1">
        <v>11.441305557572999</v>
      </c>
      <c r="K3087" s="1">
        <v>0.63688135924872769</v>
      </c>
      <c r="L3087" s="1">
        <v>0</v>
      </c>
      <c r="M3087" s="1">
        <v>2.2755880197916891</v>
      </c>
    </row>
    <row r="3088" spans="1:13" x14ac:dyDescent="0.3">
      <c r="A3088" s="2" t="s">
        <v>56</v>
      </c>
      <c r="B3088" s="2" t="s">
        <v>50</v>
      </c>
      <c r="C3088" s="2" t="s">
        <v>22</v>
      </c>
      <c r="D3088" t="s">
        <v>13</v>
      </c>
      <c r="E3088" s="1">
        <v>27.631381829222921</v>
      </c>
      <c r="F3088" s="1">
        <v>15.40400932152329</v>
      </c>
      <c r="G3088" s="1">
        <v>50.335158516692303</v>
      </c>
      <c r="H3088" s="1">
        <v>3.5548483712529939</v>
      </c>
      <c r="I3088" s="1">
        <v>1.8868418158485749</v>
      </c>
      <c r="J3088" s="1">
        <v>6.5951075736902949</v>
      </c>
      <c r="K3088" s="1">
        <v>0.34047065295055501</v>
      </c>
      <c r="L3088" s="1">
        <v>0</v>
      </c>
      <c r="M3088" s="1">
        <v>1.213540473109894</v>
      </c>
    </row>
    <row r="3089" spans="1:13" x14ac:dyDescent="0.3">
      <c r="A3089" s="2" t="s">
        <v>56</v>
      </c>
      <c r="B3089" s="2" t="s">
        <v>50</v>
      </c>
      <c r="C3089" s="2" t="s">
        <v>23</v>
      </c>
      <c r="D3089" t="s">
        <v>13</v>
      </c>
      <c r="E3089" s="1">
        <v>18.32179825823825</v>
      </c>
      <c r="F3089" s="1">
        <v>9.1141052090375716</v>
      </c>
      <c r="G3089" s="1">
        <v>34.936594469376722</v>
      </c>
      <c r="H3089" s="1">
        <v>2.4064493126969611</v>
      </c>
      <c r="I3089" s="1">
        <v>1.181768999717328</v>
      </c>
      <c r="J3089" s="1">
        <v>4.6285383116422043</v>
      </c>
      <c r="K3089" s="1">
        <v>0.2306998802299747</v>
      </c>
      <c r="L3089" s="1">
        <v>0</v>
      </c>
      <c r="M3089" s="1">
        <v>0.8573129136290254</v>
      </c>
    </row>
    <row r="3090" spans="1:13" x14ac:dyDescent="0.3">
      <c r="A3090" s="2" t="s">
        <v>56</v>
      </c>
      <c r="B3090" s="2" t="s">
        <v>50</v>
      </c>
      <c r="C3090" s="2" t="s">
        <v>24</v>
      </c>
      <c r="D3090" t="s">
        <v>13</v>
      </c>
      <c r="E3090" s="1">
        <v>22.823630011086681</v>
      </c>
      <c r="F3090" s="1">
        <v>12.007988355104111</v>
      </c>
      <c r="G3090" s="1">
        <v>40.771472158175698</v>
      </c>
      <c r="H3090" s="1">
        <v>2.9420736455587271</v>
      </c>
      <c r="I3090" s="1">
        <v>1.5171704809350419</v>
      </c>
      <c r="J3090" s="1">
        <v>5.3126327458633522</v>
      </c>
      <c r="K3090" s="1">
        <v>0.28110556764009209</v>
      </c>
      <c r="L3090" s="1">
        <v>0</v>
      </c>
      <c r="M3090" s="1">
        <v>1.008463843650812</v>
      </c>
    </row>
    <row r="3091" spans="1:13" x14ac:dyDescent="0.3">
      <c r="A3091" s="2" t="s">
        <v>56</v>
      </c>
      <c r="B3091" s="2" t="s">
        <v>50</v>
      </c>
      <c r="C3091" s="2" t="s">
        <v>25</v>
      </c>
      <c r="D3091" t="s">
        <v>13</v>
      </c>
      <c r="E3091" s="1">
        <v>34.787615740922057</v>
      </c>
      <c r="F3091" s="1">
        <v>16.482642883345861</v>
      </c>
      <c r="G3091" s="1">
        <v>71.326554170458664</v>
      </c>
      <c r="H3091" s="1">
        <v>4.2377653347514546</v>
      </c>
      <c r="I3091" s="1">
        <v>1.976306385292167</v>
      </c>
      <c r="J3091" s="1">
        <v>8.7046952820261527</v>
      </c>
      <c r="K3091" s="1">
        <v>0.40747408710641869</v>
      </c>
      <c r="L3091" s="1">
        <v>0</v>
      </c>
      <c r="M3091" s="1">
        <v>1.627763311436812</v>
      </c>
    </row>
    <row r="3092" spans="1:13" x14ac:dyDescent="0.3">
      <c r="A3092" s="2" t="s">
        <v>56</v>
      </c>
      <c r="B3092" s="2" t="s">
        <v>50</v>
      </c>
      <c r="C3092" s="2" t="s">
        <v>26</v>
      </c>
      <c r="D3092" t="s">
        <v>13</v>
      </c>
      <c r="E3092" s="1">
        <v>58.284513517788888</v>
      </c>
      <c r="F3092" s="1">
        <v>27.32886644064958</v>
      </c>
      <c r="G3092" s="1">
        <v>118.55280368882561</v>
      </c>
      <c r="H3092" s="1">
        <v>7.1904067608049207</v>
      </c>
      <c r="I3092" s="1">
        <v>3.3031018234490519</v>
      </c>
      <c r="J3092" s="1">
        <v>15.242560949108849</v>
      </c>
      <c r="K3092" s="1">
        <v>0.69239239964465693</v>
      </c>
      <c r="L3092" s="1">
        <v>0</v>
      </c>
      <c r="M3092" s="1">
        <v>2.785811364600085</v>
      </c>
    </row>
    <row r="3093" spans="1:13" x14ac:dyDescent="0.3">
      <c r="A3093" s="2" t="s">
        <v>56</v>
      </c>
      <c r="B3093" s="2" t="s">
        <v>50</v>
      </c>
      <c r="C3093" s="2" t="s">
        <v>27</v>
      </c>
      <c r="D3093" t="s">
        <v>13</v>
      </c>
      <c r="E3093" s="1">
        <v>81.235555332624116</v>
      </c>
      <c r="F3093" s="1">
        <v>37.673288117702228</v>
      </c>
      <c r="G3093" s="1">
        <v>166.7956682136786</v>
      </c>
      <c r="H3093" s="1">
        <v>10.56316064537161</v>
      </c>
      <c r="I3093" s="1">
        <v>4.69800749273855</v>
      </c>
      <c r="J3093" s="1">
        <v>22.55450216051338</v>
      </c>
      <c r="K3093" s="1">
        <v>1.0188846034720309</v>
      </c>
      <c r="L3093" s="1">
        <v>0</v>
      </c>
      <c r="M3093" s="1">
        <v>4.0852834486660292</v>
      </c>
    </row>
    <row r="3094" spans="1:13" x14ac:dyDescent="0.3">
      <c r="A3094" s="2" t="s">
        <v>56</v>
      </c>
      <c r="B3094" s="2" t="s">
        <v>50</v>
      </c>
      <c r="C3094" s="2" t="s">
        <v>28</v>
      </c>
      <c r="D3094" t="s">
        <v>13</v>
      </c>
      <c r="E3094" s="1">
        <v>113.9471396898502</v>
      </c>
      <c r="F3094" s="1">
        <v>54.091119385352521</v>
      </c>
      <c r="G3094" s="1">
        <v>228.51694533275781</v>
      </c>
      <c r="H3094" s="1">
        <v>15.26168595144453</v>
      </c>
      <c r="I3094" s="1">
        <v>7.1534256206232234</v>
      </c>
      <c r="J3094" s="1">
        <v>32.315137652480132</v>
      </c>
      <c r="K3094" s="1">
        <v>1.469359534706032</v>
      </c>
      <c r="L3094" s="1">
        <v>0</v>
      </c>
      <c r="M3094" s="1">
        <v>5.9023208858867076</v>
      </c>
    </row>
    <row r="3095" spans="1:13" x14ac:dyDescent="0.3">
      <c r="A3095" s="2" t="s">
        <v>56</v>
      </c>
      <c r="B3095" s="2" t="s">
        <v>50</v>
      </c>
      <c r="C3095" s="2" t="s">
        <v>29</v>
      </c>
      <c r="D3095" t="s">
        <v>13</v>
      </c>
      <c r="E3095" s="1">
        <v>166.39173433199429</v>
      </c>
      <c r="F3095" s="1">
        <v>75.366445570486547</v>
      </c>
      <c r="G3095" s="1">
        <v>338.27741354356931</v>
      </c>
      <c r="H3095" s="1">
        <v>22.89618131257485</v>
      </c>
      <c r="I3095" s="1">
        <v>10.387053839323929</v>
      </c>
      <c r="J3095" s="1">
        <v>48.934951584750223</v>
      </c>
      <c r="K3095" s="1">
        <v>2.203249594190261</v>
      </c>
      <c r="L3095" s="1">
        <v>0</v>
      </c>
      <c r="M3095" s="1">
        <v>8.8656514468810332</v>
      </c>
    </row>
    <row r="3096" spans="1:13" x14ac:dyDescent="0.3">
      <c r="A3096" s="2" t="s">
        <v>56</v>
      </c>
      <c r="B3096" s="2" t="s">
        <v>50</v>
      </c>
      <c r="C3096" s="2" t="s">
        <v>30</v>
      </c>
      <c r="D3096" t="s">
        <v>13</v>
      </c>
      <c r="E3096" s="1">
        <v>237.99474238508219</v>
      </c>
      <c r="F3096" s="1">
        <v>111.4936251922604</v>
      </c>
      <c r="G3096" s="1">
        <v>464.29860496636633</v>
      </c>
      <c r="H3096" s="1">
        <v>32.576348122437629</v>
      </c>
      <c r="I3096" s="1">
        <v>14.9317951095874</v>
      </c>
      <c r="J3096" s="1">
        <v>67.7163261845579</v>
      </c>
      <c r="K3096" s="1">
        <v>3.1361733247482819</v>
      </c>
      <c r="L3096" s="1">
        <v>0</v>
      </c>
      <c r="M3096" s="1">
        <v>12.045889540739109</v>
      </c>
    </row>
    <row r="3097" spans="1:13" x14ac:dyDescent="0.3">
      <c r="A3097" s="2" t="s">
        <v>56</v>
      </c>
      <c r="B3097" s="2" t="s">
        <v>50</v>
      </c>
      <c r="C3097" s="2" t="s">
        <v>31</v>
      </c>
      <c r="D3097" t="s">
        <v>13</v>
      </c>
      <c r="E3097" s="1">
        <v>365.04380974136541</v>
      </c>
      <c r="F3097" s="1">
        <v>164.7884260476585</v>
      </c>
      <c r="G3097" s="1">
        <v>715.5276866048215</v>
      </c>
      <c r="H3097" s="1">
        <v>50.204039551629059</v>
      </c>
      <c r="I3097" s="1">
        <v>22.70949853910955</v>
      </c>
      <c r="J3097" s="1">
        <v>103.8815438447689</v>
      </c>
      <c r="K3097" s="1">
        <v>4.8347462973353812</v>
      </c>
      <c r="L3097" s="1">
        <v>0</v>
      </c>
      <c r="M3097" s="1">
        <v>19.305503362291802</v>
      </c>
    </row>
    <row r="3098" spans="1:13" x14ac:dyDescent="0.3">
      <c r="A3098" s="2" t="s">
        <v>56</v>
      </c>
      <c r="B3098" s="2" t="s">
        <v>50</v>
      </c>
      <c r="C3098" s="2" t="s">
        <v>32</v>
      </c>
      <c r="D3098" t="s">
        <v>13</v>
      </c>
      <c r="E3098" s="1">
        <v>685.99272112291419</v>
      </c>
      <c r="F3098" s="1">
        <v>304.57994163471272</v>
      </c>
      <c r="G3098" s="1">
        <v>1329.8755687827399</v>
      </c>
      <c r="H3098" s="1">
        <v>94.075770689864683</v>
      </c>
      <c r="I3098" s="1">
        <v>42.832472445550643</v>
      </c>
      <c r="J3098" s="1">
        <v>191.1326822354082</v>
      </c>
      <c r="K3098" s="1">
        <v>9.0299451100317931</v>
      </c>
      <c r="L3098" s="1">
        <v>0</v>
      </c>
      <c r="M3098" s="1">
        <v>34.623606767447818</v>
      </c>
    </row>
    <row r="3099" spans="1:13" x14ac:dyDescent="0.3">
      <c r="A3099" s="2" t="s">
        <v>56</v>
      </c>
      <c r="B3099" s="2" t="s">
        <v>50</v>
      </c>
      <c r="C3099" s="2" t="s">
        <v>33</v>
      </c>
      <c r="D3099" t="s">
        <v>13</v>
      </c>
      <c r="E3099" s="1">
        <v>1051.2654329308</v>
      </c>
      <c r="F3099" s="1">
        <v>423.75451368768807</v>
      </c>
      <c r="G3099" s="1">
        <v>2151.1101404307419</v>
      </c>
      <c r="H3099" s="1">
        <v>147.44711767556299</v>
      </c>
      <c r="I3099" s="1">
        <v>62.138218156228518</v>
      </c>
      <c r="J3099" s="1">
        <v>313.03083231602938</v>
      </c>
      <c r="K3099" s="1">
        <v>14.16681655937958</v>
      </c>
      <c r="L3099" s="1">
        <v>0</v>
      </c>
      <c r="M3099" s="1">
        <v>55.95906146082887</v>
      </c>
    </row>
    <row r="3100" spans="1:13" x14ac:dyDescent="0.3">
      <c r="A3100" s="2" t="s">
        <v>56</v>
      </c>
      <c r="B3100" s="2" t="s">
        <v>50</v>
      </c>
      <c r="C3100" s="2" t="s">
        <v>34</v>
      </c>
      <c r="D3100" t="s">
        <v>13</v>
      </c>
      <c r="E3100" s="1">
        <v>1428.2702100300569</v>
      </c>
      <c r="F3100" s="1">
        <v>572.80936325062032</v>
      </c>
      <c r="G3100" s="1">
        <v>3027.8456069348258</v>
      </c>
      <c r="H3100" s="1">
        <v>201.27758670487111</v>
      </c>
      <c r="I3100" s="1">
        <v>81.088380205888271</v>
      </c>
      <c r="J3100" s="1">
        <v>440.65257727666801</v>
      </c>
      <c r="K3100" s="1">
        <v>19.34585918476505</v>
      </c>
      <c r="L3100" s="1">
        <v>0</v>
      </c>
      <c r="M3100" s="1">
        <v>76.949607009449437</v>
      </c>
    </row>
    <row r="3101" spans="1:13" x14ac:dyDescent="0.3">
      <c r="A3101" s="2" t="s">
        <v>56</v>
      </c>
      <c r="B3101" s="2" t="s">
        <v>50</v>
      </c>
      <c r="C3101" s="2" t="s">
        <v>35</v>
      </c>
      <c r="D3101" t="s">
        <v>13</v>
      </c>
      <c r="E3101" s="1">
        <v>1735.0850357476229</v>
      </c>
      <c r="F3101" s="1">
        <v>709.3749657558576</v>
      </c>
      <c r="G3101" s="1">
        <v>3463.5768012542012</v>
      </c>
      <c r="H3101" s="1">
        <v>244.9935720700899</v>
      </c>
      <c r="I3101" s="1">
        <v>101.955304715032</v>
      </c>
      <c r="J3101" s="1">
        <v>515.15853666024179</v>
      </c>
      <c r="K3101" s="1">
        <v>23.536121252628689</v>
      </c>
      <c r="L3101" s="1">
        <v>0</v>
      </c>
      <c r="M3101" s="1">
        <v>90.235272655915253</v>
      </c>
    </row>
    <row r="3102" spans="1:13" x14ac:dyDescent="0.3">
      <c r="A3102" s="2" t="s">
        <v>56</v>
      </c>
      <c r="B3102" s="2" t="s">
        <v>50</v>
      </c>
      <c r="C3102" s="2" t="s">
        <v>36</v>
      </c>
      <c r="D3102" t="s">
        <v>13</v>
      </c>
      <c r="E3102" s="1">
        <v>2111.4668107706661</v>
      </c>
      <c r="F3102" s="1">
        <v>903.55364446235012</v>
      </c>
      <c r="G3102" s="1">
        <v>4445.5376773488642</v>
      </c>
      <c r="H3102" s="1">
        <v>297.72599730812908</v>
      </c>
      <c r="I3102" s="1">
        <v>121.29130640562251</v>
      </c>
      <c r="J3102" s="1">
        <v>621.05898753942051</v>
      </c>
      <c r="K3102" s="1">
        <v>28.717870435131701</v>
      </c>
      <c r="L3102" s="1">
        <v>0</v>
      </c>
      <c r="M3102" s="1">
        <v>115.1444601460479</v>
      </c>
    </row>
    <row r="3103" spans="1:13" x14ac:dyDescent="0.3">
      <c r="A3103" s="2" t="s">
        <v>56</v>
      </c>
      <c r="B3103" s="2" t="s">
        <v>50</v>
      </c>
      <c r="C3103" s="2" t="s">
        <v>37</v>
      </c>
      <c r="D3103" t="s">
        <v>13</v>
      </c>
      <c r="E3103" s="1">
        <v>2519.2209932107248</v>
      </c>
      <c r="F3103" s="1">
        <v>1115.0835889397649</v>
      </c>
      <c r="G3103" s="1">
        <v>5161.3782667930718</v>
      </c>
      <c r="H3103" s="1">
        <v>351.06855542548652</v>
      </c>
      <c r="I3103" s="1">
        <v>145.52234183251011</v>
      </c>
      <c r="J3103" s="1">
        <v>738.236792020449</v>
      </c>
      <c r="K3103" s="1">
        <v>33.865432748673797</v>
      </c>
      <c r="L3103" s="1">
        <v>0</v>
      </c>
      <c r="M3103" s="1">
        <v>130.37864013771551</v>
      </c>
    </row>
    <row r="3104" spans="1:13" x14ac:dyDescent="0.3">
      <c r="A3104" s="2" t="s">
        <v>56</v>
      </c>
      <c r="B3104" s="2" t="s">
        <v>50</v>
      </c>
      <c r="C3104" s="2" t="s">
        <v>38</v>
      </c>
      <c r="D3104" t="s">
        <v>13</v>
      </c>
      <c r="E3104" s="1">
        <v>2742.439447913951</v>
      </c>
      <c r="F3104" s="1">
        <v>1289.0419239433011</v>
      </c>
      <c r="G3104" s="1">
        <v>5298.8262332542436</v>
      </c>
      <c r="H3104" s="1">
        <v>378.52682208790588</v>
      </c>
      <c r="I3104" s="1">
        <v>166.58732477642971</v>
      </c>
      <c r="J3104" s="1">
        <v>735.1724657934642</v>
      </c>
      <c r="K3104" s="1">
        <v>36.523565810169217</v>
      </c>
      <c r="L3104" s="1">
        <v>0</v>
      </c>
      <c r="M3104" s="1">
        <v>138.04112160687359</v>
      </c>
    </row>
    <row r="3105" spans="1:13" x14ac:dyDescent="0.3">
      <c r="A3105" s="2" t="s">
        <v>56</v>
      </c>
      <c r="B3105" s="2" t="s">
        <v>50</v>
      </c>
      <c r="C3105" s="2" t="s">
        <v>39</v>
      </c>
      <c r="D3105" t="s">
        <v>13</v>
      </c>
      <c r="E3105" s="1">
        <v>2581.085453367607</v>
      </c>
      <c r="F3105" s="1">
        <v>1252.147182744179</v>
      </c>
      <c r="G3105" s="1">
        <v>4922.2942644773466</v>
      </c>
      <c r="H3105" s="1">
        <v>357.37546493420729</v>
      </c>
      <c r="I3105" s="1">
        <v>161.52036437979211</v>
      </c>
      <c r="J3105" s="1">
        <v>674.9257872854198</v>
      </c>
      <c r="K3105" s="1">
        <v>34.364969146998121</v>
      </c>
      <c r="L3105" s="1">
        <v>0</v>
      </c>
      <c r="M3105" s="1">
        <v>126.85581397567699</v>
      </c>
    </row>
    <row r="3106" spans="1:13" x14ac:dyDescent="0.3">
      <c r="A3106" s="2" t="s">
        <v>56</v>
      </c>
      <c r="B3106" s="2" t="s">
        <v>50</v>
      </c>
      <c r="C3106" s="2" t="s">
        <v>40</v>
      </c>
      <c r="D3106" t="s">
        <v>13</v>
      </c>
      <c r="E3106" s="1">
        <v>1827.415866329171</v>
      </c>
      <c r="F3106" s="1">
        <v>891.27409898854933</v>
      </c>
      <c r="G3106" s="1">
        <v>3440.500919741185</v>
      </c>
      <c r="H3106" s="1">
        <v>261.23471044730331</v>
      </c>
      <c r="I3106" s="1">
        <v>115.1257456371884</v>
      </c>
      <c r="J3106" s="1">
        <v>520.37597352400337</v>
      </c>
      <c r="K3106" s="1">
        <v>25.157679262929719</v>
      </c>
      <c r="L3106" s="1">
        <v>0</v>
      </c>
      <c r="M3106" s="1">
        <v>95.172887951362597</v>
      </c>
    </row>
    <row r="3107" spans="1:13" x14ac:dyDescent="0.3">
      <c r="A3107" s="2" t="s">
        <v>56</v>
      </c>
      <c r="B3107" s="2" t="s">
        <v>50</v>
      </c>
      <c r="C3107" s="2" t="s">
        <v>41</v>
      </c>
      <c r="D3107" t="s">
        <v>13</v>
      </c>
      <c r="E3107" s="1">
        <v>1090.596770179769</v>
      </c>
      <c r="F3107" s="1">
        <v>613.06650409229314</v>
      </c>
      <c r="G3107" s="1">
        <v>1791.078431093873</v>
      </c>
      <c r="H3107" s="1">
        <v>165.0514705366916</v>
      </c>
      <c r="I3107" s="1">
        <v>88.19560805974487</v>
      </c>
      <c r="J3107" s="1">
        <v>277.37996826872029</v>
      </c>
      <c r="K3107" s="1">
        <v>15.71474379006381</v>
      </c>
      <c r="L3107" s="1">
        <v>0</v>
      </c>
      <c r="M3107" s="1">
        <v>54.069905489162707</v>
      </c>
    </row>
    <row r="3108" spans="1:13" x14ac:dyDescent="0.3">
      <c r="A3108" s="2" t="s">
        <v>57</v>
      </c>
      <c r="B3108" s="2" t="s">
        <v>50</v>
      </c>
      <c r="C3108" s="2" t="s">
        <v>9</v>
      </c>
      <c r="D3108" t="s">
        <v>13</v>
      </c>
      <c r="E3108" s="1">
        <v>14.03353551015624</v>
      </c>
      <c r="F3108" s="1">
        <v>0.57310103681864921</v>
      </c>
      <c r="G3108" s="1">
        <v>73.589847996217998</v>
      </c>
      <c r="H3108" s="1">
        <v>1.794780912541087</v>
      </c>
      <c r="I3108" s="1">
        <v>3.7815637032754632E-2</v>
      </c>
      <c r="J3108" s="1">
        <v>12.06715333206513</v>
      </c>
      <c r="K3108" s="1">
        <v>0.1509884888809381</v>
      </c>
      <c r="L3108" s="1">
        <v>0</v>
      </c>
      <c r="M3108" s="1">
        <v>1.1466784469070721</v>
      </c>
    </row>
    <row r="3109" spans="1:13" x14ac:dyDescent="0.3">
      <c r="A3109" s="2" t="s">
        <v>57</v>
      </c>
      <c r="B3109" s="2" t="s">
        <v>50</v>
      </c>
      <c r="C3109" s="2" t="s">
        <v>20</v>
      </c>
      <c r="D3109" t="s">
        <v>13</v>
      </c>
      <c r="E3109" s="1">
        <v>5.0685644979815114</v>
      </c>
      <c r="F3109" s="1">
        <v>8.4568991021080536E-2</v>
      </c>
      <c r="G3109" s="1">
        <v>23.6490960263964</v>
      </c>
      <c r="H3109" s="1">
        <v>0.30845213606947031</v>
      </c>
      <c r="I3109" s="1">
        <v>5.7725314899882436E-3</v>
      </c>
      <c r="J3109" s="1">
        <v>1.482125151122927</v>
      </c>
      <c r="K3109" s="1">
        <v>2.744074007006779E-2</v>
      </c>
      <c r="L3109" s="1">
        <v>0</v>
      </c>
      <c r="M3109" s="1">
        <v>0.17951187283911549</v>
      </c>
    </row>
    <row r="3110" spans="1:13" x14ac:dyDescent="0.3">
      <c r="A3110" s="2" t="s">
        <v>57</v>
      </c>
      <c r="B3110" s="2" t="s">
        <v>50</v>
      </c>
      <c r="C3110" s="2" t="s">
        <v>21</v>
      </c>
      <c r="D3110" t="s">
        <v>13</v>
      </c>
      <c r="E3110" s="1">
        <v>42.172603124995653</v>
      </c>
      <c r="F3110" s="1">
        <v>15.47404104460256</v>
      </c>
      <c r="G3110" s="1">
        <v>98.787327087629507</v>
      </c>
      <c r="H3110" s="1">
        <v>4.4574099190892236</v>
      </c>
      <c r="I3110" s="1">
        <v>1.7965965166410121</v>
      </c>
      <c r="J3110" s="1">
        <v>9.7366933974810141</v>
      </c>
      <c r="K3110" s="1">
        <v>0.42674836451663151</v>
      </c>
      <c r="L3110" s="1">
        <v>0</v>
      </c>
      <c r="M3110" s="1">
        <v>1.7949939342748671</v>
      </c>
    </row>
    <row r="3111" spans="1:13" x14ac:dyDescent="0.3">
      <c r="A3111" s="2" t="s">
        <v>57</v>
      </c>
      <c r="B3111" s="2" t="s">
        <v>50</v>
      </c>
      <c r="C3111" s="2" t="s">
        <v>22</v>
      </c>
      <c r="D3111" t="s">
        <v>13</v>
      </c>
      <c r="E3111" s="1">
        <v>32.059155669046163</v>
      </c>
      <c r="F3111" s="1">
        <v>10.401289584217119</v>
      </c>
      <c r="G3111" s="1">
        <v>79.299627315001658</v>
      </c>
      <c r="H3111" s="1">
        <v>3.6368031329870592</v>
      </c>
      <c r="I3111" s="1">
        <v>1.283361237461156</v>
      </c>
      <c r="J3111" s="1">
        <v>8.4806467264789376</v>
      </c>
      <c r="K3111" s="1">
        <v>0.34468869546852909</v>
      </c>
      <c r="L3111" s="1">
        <v>0</v>
      </c>
      <c r="M3111" s="1">
        <v>1.5619141693365459</v>
      </c>
    </row>
    <row r="3112" spans="1:13" x14ac:dyDescent="0.3">
      <c r="A3112" s="2" t="s">
        <v>57</v>
      </c>
      <c r="B3112" s="2" t="s">
        <v>50</v>
      </c>
      <c r="C3112" s="2" t="s">
        <v>23</v>
      </c>
      <c r="D3112" t="s">
        <v>13</v>
      </c>
      <c r="E3112" s="1">
        <v>29.290504701859462</v>
      </c>
      <c r="F3112" s="1">
        <v>6.9504326360203752</v>
      </c>
      <c r="G3112" s="1">
        <v>77.786310551808086</v>
      </c>
      <c r="H3112" s="1">
        <v>2.323636978796805</v>
      </c>
      <c r="I3112" s="1">
        <v>0.52050522841909297</v>
      </c>
      <c r="J3112" s="1">
        <v>6.4688835463230383</v>
      </c>
      <c r="K3112" s="1">
        <v>0.2204620302105427</v>
      </c>
      <c r="L3112" s="1">
        <v>0</v>
      </c>
      <c r="M3112" s="1">
        <v>1.063709155764796</v>
      </c>
    </row>
    <row r="3113" spans="1:13" x14ac:dyDescent="0.3">
      <c r="A3113" s="2" t="s">
        <v>57</v>
      </c>
      <c r="B3113" s="2" t="s">
        <v>50</v>
      </c>
      <c r="C3113" s="2" t="s">
        <v>24</v>
      </c>
      <c r="D3113" t="s">
        <v>13</v>
      </c>
      <c r="E3113" s="1">
        <v>29.373919214562061</v>
      </c>
      <c r="F3113" s="1">
        <v>9.7452223034703227</v>
      </c>
      <c r="G3113" s="1">
        <v>67.377078049905151</v>
      </c>
      <c r="H3113" s="1">
        <v>2.3689205069782791</v>
      </c>
      <c r="I3113" s="1">
        <v>0.77842301569012773</v>
      </c>
      <c r="J3113" s="1">
        <v>5.5456647252364881</v>
      </c>
      <c r="K3113" s="1">
        <v>0.22511255463180879</v>
      </c>
      <c r="L3113" s="1">
        <v>0</v>
      </c>
      <c r="M3113" s="1">
        <v>0.98631372143274643</v>
      </c>
    </row>
    <row r="3114" spans="1:13" x14ac:dyDescent="0.3">
      <c r="A3114" s="2" t="s">
        <v>57</v>
      </c>
      <c r="B3114" s="2" t="s">
        <v>50</v>
      </c>
      <c r="C3114" s="2" t="s">
        <v>25</v>
      </c>
      <c r="D3114" t="s">
        <v>13</v>
      </c>
      <c r="E3114" s="1">
        <v>56.462644652849541</v>
      </c>
      <c r="F3114" s="1">
        <v>17.16568011668075</v>
      </c>
      <c r="G3114" s="1">
        <v>139.0518024130034</v>
      </c>
      <c r="H3114" s="1">
        <v>5.1761291998590284</v>
      </c>
      <c r="I3114" s="1">
        <v>1.8176268584230131</v>
      </c>
      <c r="J3114" s="1">
        <v>12.18350358749074</v>
      </c>
      <c r="K3114" s="1">
        <v>0.49572218901547421</v>
      </c>
      <c r="L3114" s="1">
        <v>0</v>
      </c>
      <c r="M3114" s="1">
        <v>2.219977492755377</v>
      </c>
    </row>
    <row r="3115" spans="1:13" x14ac:dyDescent="0.3">
      <c r="A3115" s="2" t="s">
        <v>57</v>
      </c>
      <c r="B3115" s="2" t="s">
        <v>50</v>
      </c>
      <c r="C3115" s="2" t="s">
        <v>26</v>
      </c>
      <c r="D3115" t="s">
        <v>13</v>
      </c>
      <c r="E3115" s="1">
        <v>62.261026260624277</v>
      </c>
      <c r="F3115" s="1">
        <v>18.309915533241561</v>
      </c>
      <c r="G3115" s="1">
        <v>154.81338193787269</v>
      </c>
      <c r="H3115" s="1">
        <v>5.2028345257679343</v>
      </c>
      <c r="I3115" s="1">
        <v>1.602126018847069</v>
      </c>
      <c r="J3115" s="1">
        <v>12.76093257433164</v>
      </c>
      <c r="K3115" s="1">
        <v>0.5009088609453668</v>
      </c>
      <c r="L3115" s="1">
        <v>0</v>
      </c>
      <c r="M3115" s="1">
        <v>2.2617616584393878</v>
      </c>
    </row>
    <row r="3116" spans="1:13" x14ac:dyDescent="0.3">
      <c r="A3116" s="2" t="s">
        <v>57</v>
      </c>
      <c r="B3116" s="2" t="s">
        <v>50</v>
      </c>
      <c r="C3116" s="2" t="s">
        <v>27</v>
      </c>
      <c r="D3116" t="s">
        <v>13</v>
      </c>
      <c r="E3116" s="1">
        <v>47.775138731399593</v>
      </c>
      <c r="F3116" s="1">
        <v>13.38191090670213</v>
      </c>
      <c r="G3116" s="1">
        <v>122.3139586925984</v>
      </c>
      <c r="H3116" s="1">
        <v>3.485706911629221</v>
      </c>
      <c r="I3116" s="1">
        <v>0.98096613222197393</v>
      </c>
      <c r="J3116" s="1">
        <v>8.954878863260852</v>
      </c>
      <c r="K3116" s="1">
        <v>0.33702572390543017</v>
      </c>
      <c r="L3116" s="1">
        <v>0</v>
      </c>
      <c r="M3116" s="1">
        <v>1.549556968406733</v>
      </c>
    </row>
    <row r="3117" spans="1:13" x14ac:dyDescent="0.3">
      <c r="A3117" s="2" t="s">
        <v>57</v>
      </c>
      <c r="B3117" s="2" t="s">
        <v>50</v>
      </c>
      <c r="C3117" s="2" t="s">
        <v>28</v>
      </c>
      <c r="D3117" t="s">
        <v>13</v>
      </c>
      <c r="E3117" s="1">
        <v>59.412565459169137</v>
      </c>
      <c r="F3117" s="1">
        <v>16.869918790272319</v>
      </c>
      <c r="G3117" s="1">
        <v>150.28415414122031</v>
      </c>
      <c r="H3117" s="1">
        <v>4.2691447972893322</v>
      </c>
      <c r="I3117" s="1">
        <v>1.264816396348776</v>
      </c>
      <c r="J3117" s="1">
        <v>10.96112052346955</v>
      </c>
      <c r="K3117" s="1">
        <v>0.41380172609675181</v>
      </c>
      <c r="L3117" s="1">
        <v>0</v>
      </c>
      <c r="M3117" s="1">
        <v>1.853437052678192</v>
      </c>
    </row>
    <row r="3118" spans="1:13" x14ac:dyDescent="0.3">
      <c r="A3118" s="2" t="s">
        <v>57</v>
      </c>
      <c r="B3118" s="2" t="s">
        <v>50</v>
      </c>
      <c r="C3118" s="2" t="s">
        <v>29</v>
      </c>
      <c r="D3118" t="s">
        <v>13</v>
      </c>
      <c r="E3118" s="1">
        <v>82.542837883351595</v>
      </c>
      <c r="F3118" s="1">
        <v>23.544921411953261</v>
      </c>
      <c r="G3118" s="1">
        <v>210.89739614056191</v>
      </c>
      <c r="H3118" s="1">
        <v>5.7651492665150483</v>
      </c>
      <c r="I3118" s="1">
        <v>1.6363018063740811</v>
      </c>
      <c r="J3118" s="1">
        <v>15.22008200885324</v>
      </c>
      <c r="K3118" s="1">
        <v>0.55909799049516506</v>
      </c>
      <c r="L3118" s="1">
        <v>0</v>
      </c>
      <c r="M3118" s="1">
        <v>2.5484696433908538</v>
      </c>
    </row>
    <row r="3119" spans="1:13" x14ac:dyDescent="0.3">
      <c r="A3119" s="2" t="s">
        <v>57</v>
      </c>
      <c r="B3119" s="2" t="s">
        <v>50</v>
      </c>
      <c r="C3119" s="2" t="s">
        <v>30</v>
      </c>
      <c r="D3119" t="s">
        <v>13</v>
      </c>
      <c r="E3119" s="1">
        <v>116.762915468069</v>
      </c>
      <c r="F3119" s="1">
        <v>36.123081059497572</v>
      </c>
      <c r="G3119" s="1">
        <v>282.35688921697749</v>
      </c>
      <c r="H3119" s="1">
        <v>8.5158125773244944</v>
      </c>
      <c r="I3119" s="1">
        <v>2.6239757088765212</v>
      </c>
      <c r="J3119" s="1">
        <v>21.591068114869831</v>
      </c>
      <c r="K3119" s="1">
        <v>0.82478995565678226</v>
      </c>
      <c r="L3119" s="1">
        <v>0</v>
      </c>
      <c r="M3119" s="1">
        <v>3.659379116382353</v>
      </c>
    </row>
    <row r="3120" spans="1:13" x14ac:dyDescent="0.3">
      <c r="A3120" s="2" t="s">
        <v>57</v>
      </c>
      <c r="B3120" s="2" t="s">
        <v>50</v>
      </c>
      <c r="C3120" s="2" t="s">
        <v>31</v>
      </c>
      <c r="D3120" t="s">
        <v>13</v>
      </c>
      <c r="E3120" s="1">
        <v>182.9812727959098</v>
      </c>
      <c r="F3120" s="1">
        <v>55.386776278895738</v>
      </c>
      <c r="G3120" s="1">
        <v>442.34839682974768</v>
      </c>
      <c r="H3120" s="1">
        <v>13.20490822188826</v>
      </c>
      <c r="I3120" s="1">
        <v>4.2181337011485596</v>
      </c>
      <c r="J3120" s="1">
        <v>33.623784276195863</v>
      </c>
      <c r="K3120" s="1">
        <v>1.2803774851420291</v>
      </c>
      <c r="L3120" s="1">
        <v>0</v>
      </c>
      <c r="M3120" s="1">
        <v>5.6662295077305682</v>
      </c>
    </row>
    <row r="3121" spans="1:13" x14ac:dyDescent="0.3">
      <c r="A3121" s="2" t="s">
        <v>57</v>
      </c>
      <c r="B3121" s="2" t="s">
        <v>50</v>
      </c>
      <c r="C3121" s="2" t="s">
        <v>32</v>
      </c>
      <c r="D3121" t="s">
        <v>13</v>
      </c>
      <c r="E3121" s="1">
        <v>353.65846136926308</v>
      </c>
      <c r="F3121" s="1">
        <v>108.1972010298412</v>
      </c>
      <c r="G3121" s="1">
        <v>825.53965412586365</v>
      </c>
      <c r="H3121" s="1">
        <v>24.05226531907654</v>
      </c>
      <c r="I3121" s="1">
        <v>7.2930791360286031</v>
      </c>
      <c r="J3121" s="1">
        <v>60.129663672857212</v>
      </c>
      <c r="K3121" s="1">
        <v>2.331088945478808</v>
      </c>
      <c r="L3121" s="1">
        <v>0</v>
      </c>
      <c r="M3121" s="1">
        <v>9.8767344092231451</v>
      </c>
    </row>
    <row r="3122" spans="1:13" x14ac:dyDescent="0.3">
      <c r="A3122" s="2" t="s">
        <v>57</v>
      </c>
      <c r="B3122" s="2" t="s">
        <v>50</v>
      </c>
      <c r="C3122" s="2" t="s">
        <v>33</v>
      </c>
      <c r="D3122" t="s">
        <v>13</v>
      </c>
      <c r="E3122" s="1">
        <v>506.09708850909908</v>
      </c>
      <c r="F3122" s="1">
        <v>121.3970092841507</v>
      </c>
      <c r="G3122" s="1">
        <v>1253.291478559398</v>
      </c>
      <c r="H3122" s="1">
        <v>33.908850318338047</v>
      </c>
      <c r="I3122" s="1">
        <v>8.562817998836957</v>
      </c>
      <c r="J3122" s="1">
        <v>87.967095204552834</v>
      </c>
      <c r="K3122" s="1">
        <v>3.2888936907821051</v>
      </c>
      <c r="L3122" s="1">
        <v>0</v>
      </c>
      <c r="M3122" s="1">
        <v>14.20000253989158</v>
      </c>
    </row>
    <row r="3123" spans="1:13" x14ac:dyDescent="0.3">
      <c r="A3123" s="2" t="s">
        <v>57</v>
      </c>
      <c r="B3123" s="2" t="s">
        <v>50</v>
      </c>
      <c r="C3123" s="2" t="s">
        <v>34</v>
      </c>
      <c r="D3123" t="s">
        <v>13</v>
      </c>
      <c r="E3123" s="1">
        <v>703.82151089102263</v>
      </c>
      <c r="F3123" s="1">
        <v>159.11968675236241</v>
      </c>
      <c r="G3123" s="1">
        <v>1770.4777475302531</v>
      </c>
      <c r="H3123" s="1">
        <v>47.076144499500508</v>
      </c>
      <c r="I3123" s="1">
        <v>11.04300648710155</v>
      </c>
      <c r="J3123" s="1">
        <v>122.852403651929</v>
      </c>
      <c r="K3123" s="1">
        <v>4.5626462911799077</v>
      </c>
      <c r="L3123" s="1">
        <v>0</v>
      </c>
      <c r="M3123" s="1">
        <v>19.685276502344561</v>
      </c>
    </row>
    <row r="3124" spans="1:13" x14ac:dyDescent="0.3">
      <c r="A3124" s="2" t="s">
        <v>57</v>
      </c>
      <c r="B3124" s="2" t="s">
        <v>50</v>
      </c>
      <c r="C3124" s="2" t="s">
        <v>35</v>
      </c>
      <c r="D3124" t="s">
        <v>13</v>
      </c>
      <c r="E3124" s="1">
        <v>866.45481712678895</v>
      </c>
      <c r="F3124" s="1">
        <v>216.61163998395679</v>
      </c>
      <c r="G3124" s="1">
        <v>2041.449984079487</v>
      </c>
      <c r="H3124" s="1">
        <v>59.24536139003277</v>
      </c>
      <c r="I3124" s="1">
        <v>15.485334248174871</v>
      </c>
      <c r="J3124" s="1">
        <v>146.27084883261509</v>
      </c>
      <c r="K3124" s="1">
        <v>5.7284450079885962</v>
      </c>
      <c r="L3124" s="1">
        <v>0</v>
      </c>
      <c r="M3124" s="1">
        <v>24.749560407140379</v>
      </c>
    </row>
    <row r="3125" spans="1:13" x14ac:dyDescent="0.3">
      <c r="A3125" s="2" t="s">
        <v>57</v>
      </c>
      <c r="B3125" s="2" t="s">
        <v>50</v>
      </c>
      <c r="C3125" s="2" t="s">
        <v>36</v>
      </c>
      <c r="D3125" t="s">
        <v>13</v>
      </c>
      <c r="E3125" s="1">
        <v>940.2551040199977</v>
      </c>
      <c r="F3125" s="1">
        <v>218.44335710902959</v>
      </c>
      <c r="G3125" s="1">
        <v>2294.6833771100082</v>
      </c>
      <c r="H3125" s="1">
        <v>65.286436953917189</v>
      </c>
      <c r="I3125" s="1">
        <v>15.90002342852711</v>
      </c>
      <c r="J3125" s="1">
        <v>166.7125340453679</v>
      </c>
      <c r="K3125" s="1">
        <v>6.3316973900789479</v>
      </c>
      <c r="L3125" s="1">
        <v>0</v>
      </c>
      <c r="M3125" s="1">
        <v>29.152919058639021</v>
      </c>
    </row>
    <row r="3126" spans="1:13" x14ac:dyDescent="0.3">
      <c r="A3126" s="2" t="s">
        <v>57</v>
      </c>
      <c r="B3126" s="2" t="s">
        <v>50</v>
      </c>
      <c r="C3126" s="2" t="s">
        <v>37</v>
      </c>
      <c r="D3126" t="s">
        <v>13</v>
      </c>
      <c r="E3126" s="1">
        <v>1031.6219904218381</v>
      </c>
      <c r="F3126" s="1">
        <v>239.01888033514021</v>
      </c>
      <c r="G3126" s="1">
        <v>2511.713315351481</v>
      </c>
      <c r="H3126" s="1">
        <v>70.879879648538562</v>
      </c>
      <c r="I3126" s="1">
        <v>17.72651782480812</v>
      </c>
      <c r="J3126" s="1">
        <v>174.71596620313781</v>
      </c>
      <c r="K3126" s="1">
        <v>6.8746814920327237</v>
      </c>
      <c r="L3126" s="1">
        <v>0</v>
      </c>
      <c r="M3126" s="1">
        <v>30.82126259806547</v>
      </c>
    </row>
    <row r="3127" spans="1:13" x14ac:dyDescent="0.3">
      <c r="A3127" s="2" t="s">
        <v>57</v>
      </c>
      <c r="B3127" s="2" t="s">
        <v>50</v>
      </c>
      <c r="C3127" s="2" t="s">
        <v>38</v>
      </c>
      <c r="D3127" t="s">
        <v>13</v>
      </c>
      <c r="E3127" s="1">
        <v>910.06493678708694</v>
      </c>
      <c r="F3127" s="1">
        <v>233.59127789754129</v>
      </c>
      <c r="G3127" s="1">
        <v>2118.7609339868218</v>
      </c>
      <c r="H3127" s="1">
        <v>59.559031816854073</v>
      </c>
      <c r="I3127" s="1">
        <v>16.159364515572619</v>
      </c>
      <c r="J3127" s="1">
        <v>138.21484396926979</v>
      </c>
      <c r="K3127" s="1">
        <v>5.7686743043039277</v>
      </c>
      <c r="L3127" s="1">
        <v>0</v>
      </c>
      <c r="M3127" s="1">
        <v>25.987260809858061</v>
      </c>
    </row>
    <row r="3128" spans="1:13" x14ac:dyDescent="0.3">
      <c r="A3128" s="2" t="s">
        <v>57</v>
      </c>
      <c r="B3128" s="2" t="s">
        <v>50</v>
      </c>
      <c r="C3128" s="2" t="s">
        <v>39</v>
      </c>
      <c r="D3128" t="s">
        <v>13</v>
      </c>
      <c r="E3128" s="1">
        <v>635.71519266766734</v>
      </c>
      <c r="F3128" s="1">
        <v>175.62460256153889</v>
      </c>
      <c r="G3128" s="1">
        <v>1442.050934243769</v>
      </c>
      <c r="H3128" s="1">
        <v>39.585695335583281</v>
      </c>
      <c r="I3128" s="1">
        <v>11.369624316364719</v>
      </c>
      <c r="J3128" s="1">
        <v>90.730214441327021</v>
      </c>
      <c r="K3128" s="1">
        <v>3.830247218337306</v>
      </c>
      <c r="L3128" s="1">
        <v>0</v>
      </c>
      <c r="M3128" s="1">
        <v>16.726522393232401</v>
      </c>
    </row>
    <row r="3129" spans="1:13" x14ac:dyDescent="0.3">
      <c r="A3129" s="2" t="s">
        <v>57</v>
      </c>
      <c r="B3129" s="2" t="s">
        <v>50</v>
      </c>
      <c r="C3129" s="2" t="s">
        <v>40</v>
      </c>
      <c r="D3129" t="s">
        <v>13</v>
      </c>
      <c r="E3129" s="1">
        <v>293.89293673814302</v>
      </c>
      <c r="F3129" s="1">
        <v>86.160929945510134</v>
      </c>
      <c r="G3129" s="1">
        <v>671.49612213652495</v>
      </c>
      <c r="H3129" s="1">
        <v>17.856781314158031</v>
      </c>
      <c r="I3129" s="1">
        <v>5.2400854490698237</v>
      </c>
      <c r="J3129" s="1">
        <v>41.701637240636437</v>
      </c>
      <c r="K3129" s="1">
        <v>1.7287489268977809</v>
      </c>
      <c r="L3129" s="1">
        <v>0</v>
      </c>
      <c r="M3129" s="1">
        <v>7.6210074357244251</v>
      </c>
    </row>
    <row r="3130" spans="1:13" x14ac:dyDescent="0.3">
      <c r="A3130" s="2" t="s">
        <v>57</v>
      </c>
      <c r="B3130" s="2" t="s">
        <v>50</v>
      </c>
      <c r="C3130" s="2" t="s">
        <v>41</v>
      </c>
      <c r="D3130" t="s">
        <v>13</v>
      </c>
      <c r="E3130" s="1">
        <v>91.615331073266901</v>
      </c>
      <c r="F3130" s="1">
        <v>44.530676050651408</v>
      </c>
      <c r="G3130" s="1">
        <v>169.33665264814351</v>
      </c>
      <c r="H3130" s="1">
        <v>5.3355783758915596</v>
      </c>
      <c r="I3130" s="1">
        <v>2.490743932856998</v>
      </c>
      <c r="J3130" s="1">
        <v>9.8645858506620403</v>
      </c>
      <c r="K3130" s="1">
        <v>0.50741652079620037</v>
      </c>
      <c r="L3130" s="1">
        <v>0</v>
      </c>
      <c r="M3130" s="1">
        <v>1.811840743759801</v>
      </c>
    </row>
    <row r="3131" spans="1:13" x14ac:dyDescent="0.3">
      <c r="A3131" s="2" t="s">
        <v>58</v>
      </c>
      <c r="B3131" s="2" t="s">
        <v>50</v>
      </c>
      <c r="C3131" s="2" t="s">
        <v>9</v>
      </c>
      <c r="D3131" t="s">
        <v>13</v>
      </c>
      <c r="E3131" s="1">
        <v>0.1846933725993225</v>
      </c>
      <c r="F3131" s="1">
        <v>2.3160812101871439E-3</v>
      </c>
      <c r="G3131" s="1">
        <v>1.001921929126891</v>
      </c>
      <c r="H3131" s="1">
        <v>1.098063925945212E-2</v>
      </c>
      <c r="I3131" s="1">
        <v>1.5786036275308279E-4</v>
      </c>
      <c r="J3131" s="1">
        <v>6.3683037124681971E-2</v>
      </c>
      <c r="K3131" s="1">
        <v>9.2774937373883606E-4</v>
      </c>
      <c r="L3131" s="1">
        <v>0</v>
      </c>
      <c r="M3131" s="1">
        <v>6.3089127832432887E-3</v>
      </c>
    </row>
    <row r="3132" spans="1:13" x14ac:dyDescent="0.3">
      <c r="A3132" s="2" t="s">
        <v>58</v>
      </c>
      <c r="B3132" s="2" t="s">
        <v>50</v>
      </c>
      <c r="C3132" s="2" t="s">
        <v>20</v>
      </c>
      <c r="D3132" t="s">
        <v>13</v>
      </c>
      <c r="E3132" s="1">
        <v>0.41917853949678358</v>
      </c>
      <c r="F3132" s="1">
        <v>2.371147108011095E-3</v>
      </c>
      <c r="G3132" s="1">
        <v>3.268417381606711</v>
      </c>
      <c r="H3132" s="1">
        <v>2.2967233912751552E-2</v>
      </c>
      <c r="I3132" s="1">
        <v>1.4079455154613081E-4</v>
      </c>
      <c r="J3132" s="1">
        <v>0.1679282568164836</v>
      </c>
      <c r="K3132" s="1">
        <v>1.9457639122839529E-3</v>
      </c>
      <c r="L3132" s="1">
        <v>0</v>
      </c>
      <c r="M3132" s="1">
        <v>1.489699485783017E-2</v>
      </c>
    </row>
    <row r="3133" spans="1:13" x14ac:dyDescent="0.3">
      <c r="A3133" s="2" t="s">
        <v>58</v>
      </c>
      <c r="B3133" s="2" t="s">
        <v>50</v>
      </c>
      <c r="C3133" s="2" t="s">
        <v>21</v>
      </c>
      <c r="D3133" t="s">
        <v>13</v>
      </c>
      <c r="E3133" s="1">
        <v>7.1262803346554993</v>
      </c>
      <c r="F3133" s="1">
        <v>3.2480079238860502</v>
      </c>
      <c r="G3133" s="1">
        <v>16.000608817265519</v>
      </c>
      <c r="H3133" s="1">
        <v>0.43851859658408993</v>
      </c>
      <c r="I3133" s="1">
        <v>0.1913643222991197</v>
      </c>
      <c r="J3133" s="1">
        <v>1.0118397267190069</v>
      </c>
      <c r="K3133" s="1">
        <v>4.2383605527399462E-2</v>
      </c>
      <c r="L3133" s="1">
        <v>0</v>
      </c>
      <c r="M3133" s="1">
        <v>0.17076562763167921</v>
      </c>
    </row>
    <row r="3134" spans="1:13" x14ac:dyDescent="0.3">
      <c r="A3134" s="2" t="s">
        <v>58</v>
      </c>
      <c r="B3134" s="2" t="s">
        <v>50</v>
      </c>
      <c r="C3134" s="2" t="s">
        <v>22</v>
      </c>
      <c r="D3134" t="s">
        <v>13</v>
      </c>
      <c r="E3134" s="1">
        <v>6.2037370133053642</v>
      </c>
      <c r="F3134" s="1">
        <v>3.0278902891083801</v>
      </c>
      <c r="G3134" s="1">
        <v>13.30521890577962</v>
      </c>
      <c r="H3134" s="1">
        <v>0.37711202579278008</v>
      </c>
      <c r="I3134" s="1">
        <v>0.17427275368099759</v>
      </c>
      <c r="J3134" s="1">
        <v>0.81543876680488359</v>
      </c>
      <c r="K3134" s="1">
        <v>3.62344388057056E-2</v>
      </c>
      <c r="L3134" s="1">
        <v>0</v>
      </c>
      <c r="M3134" s="1">
        <v>0.14786716459625199</v>
      </c>
    </row>
    <row r="3135" spans="1:13" x14ac:dyDescent="0.3">
      <c r="A3135" s="2" t="s">
        <v>58</v>
      </c>
      <c r="B3135" s="2" t="s">
        <v>50</v>
      </c>
      <c r="C3135" s="2" t="s">
        <v>23</v>
      </c>
      <c r="D3135" t="s">
        <v>13</v>
      </c>
      <c r="E3135" s="1">
        <v>5.5984228370150841</v>
      </c>
      <c r="F3135" s="1">
        <v>2.1405117548902481</v>
      </c>
      <c r="G3135" s="1">
        <v>14.05002834601658</v>
      </c>
      <c r="H3135" s="1">
        <v>0.35516744540388567</v>
      </c>
      <c r="I3135" s="1">
        <v>0.12898812858569561</v>
      </c>
      <c r="J3135" s="1">
        <v>0.95823986270583261</v>
      </c>
      <c r="K3135" s="1">
        <v>3.4096656721199027E-2</v>
      </c>
      <c r="L3135" s="1">
        <v>0</v>
      </c>
      <c r="M3135" s="1">
        <v>0.14916226033591551</v>
      </c>
    </row>
    <row r="3136" spans="1:13" x14ac:dyDescent="0.3">
      <c r="A3136" s="2" t="s">
        <v>58</v>
      </c>
      <c r="B3136" s="2" t="s">
        <v>50</v>
      </c>
      <c r="C3136" s="2" t="s">
        <v>24</v>
      </c>
      <c r="D3136" t="s">
        <v>13</v>
      </c>
      <c r="E3136" s="1">
        <v>7.1826718666155616</v>
      </c>
      <c r="F3136" s="1">
        <v>3.1382443303605712</v>
      </c>
      <c r="G3136" s="1">
        <v>15.58134025319899</v>
      </c>
      <c r="H3136" s="1">
        <v>0.4531777562690083</v>
      </c>
      <c r="I3136" s="1">
        <v>0.19227571995469461</v>
      </c>
      <c r="J3136" s="1">
        <v>1.034635927851385</v>
      </c>
      <c r="K3136" s="1">
        <v>4.3454630003191788E-2</v>
      </c>
      <c r="L3136" s="1">
        <v>0</v>
      </c>
      <c r="M3136" s="1">
        <v>0.17647777282329641</v>
      </c>
    </row>
    <row r="3137" spans="1:13" x14ac:dyDescent="0.3">
      <c r="A3137" s="2" t="s">
        <v>58</v>
      </c>
      <c r="B3137" s="2" t="s">
        <v>50</v>
      </c>
      <c r="C3137" s="2" t="s">
        <v>25</v>
      </c>
      <c r="D3137" t="s">
        <v>13</v>
      </c>
      <c r="E3137" s="1">
        <v>12.89745202160533</v>
      </c>
      <c r="F3137" s="1">
        <v>5.8156114487144084</v>
      </c>
      <c r="G3137" s="1">
        <v>27.050768313498398</v>
      </c>
      <c r="H3137" s="1">
        <v>0.77272365802609844</v>
      </c>
      <c r="I3137" s="1">
        <v>0.32289068143124627</v>
      </c>
      <c r="J3137" s="1">
        <v>1.739223611828179</v>
      </c>
      <c r="K3137" s="1">
        <v>7.4650489154744787E-2</v>
      </c>
      <c r="L3137" s="1">
        <v>0</v>
      </c>
      <c r="M3137" s="1">
        <v>0.30993796857165262</v>
      </c>
    </row>
    <row r="3138" spans="1:13" x14ac:dyDescent="0.3">
      <c r="A3138" s="2" t="s">
        <v>58</v>
      </c>
      <c r="B3138" s="2" t="s">
        <v>50</v>
      </c>
      <c r="C3138" s="2" t="s">
        <v>26</v>
      </c>
      <c r="D3138" t="s">
        <v>13</v>
      </c>
      <c r="E3138" s="1">
        <v>25.193416905433491</v>
      </c>
      <c r="F3138" s="1">
        <v>10.585135955711801</v>
      </c>
      <c r="G3138" s="1">
        <v>55.289175952675222</v>
      </c>
      <c r="H3138" s="1">
        <v>1.4574328469788971</v>
      </c>
      <c r="I3138" s="1">
        <v>0.56978974090111978</v>
      </c>
      <c r="J3138" s="1">
        <v>3.2810074864122409</v>
      </c>
      <c r="K3138" s="1">
        <v>0.1411213055489717</v>
      </c>
      <c r="L3138" s="1">
        <v>0</v>
      </c>
      <c r="M3138" s="1">
        <v>0.59092071379503852</v>
      </c>
    </row>
    <row r="3139" spans="1:13" x14ac:dyDescent="0.3">
      <c r="A3139" s="2" t="s">
        <v>58</v>
      </c>
      <c r="B3139" s="2" t="s">
        <v>50</v>
      </c>
      <c r="C3139" s="2" t="s">
        <v>27</v>
      </c>
      <c r="D3139" t="s">
        <v>13</v>
      </c>
      <c r="E3139" s="1">
        <v>54.319001508778072</v>
      </c>
      <c r="F3139" s="1">
        <v>23.036364583684499</v>
      </c>
      <c r="G3139" s="1">
        <v>116.2497109498419</v>
      </c>
      <c r="H3139" s="1">
        <v>3.0066514467745429</v>
      </c>
      <c r="I3139" s="1">
        <v>1.1679160356444671</v>
      </c>
      <c r="J3139" s="1">
        <v>6.8532634304882674</v>
      </c>
      <c r="K3139" s="1">
        <v>0.29155656652294382</v>
      </c>
      <c r="L3139" s="1">
        <v>0</v>
      </c>
      <c r="M3139" s="1">
        <v>1.2301194116965299</v>
      </c>
    </row>
    <row r="3140" spans="1:13" x14ac:dyDescent="0.3">
      <c r="A3140" s="2" t="s">
        <v>58</v>
      </c>
      <c r="B3140" s="2" t="s">
        <v>50</v>
      </c>
      <c r="C3140" s="2" t="s">
        <v>28</v>
      </c>
      <c r="D3140" t="s">
        <v>13</v>
      </c>
      <c r="E3140" s="1">
        <v>105.6765700505231</v>
      </c>
      <c r="F3140" s="1">
        <v>47.376137321345126</v>
      </c>
      <c r="G3140" s="1">
        <v>214.60002010979389</v>
      </c>
      <c r="H3140" s="1">
        <v>5.4591191897396776</v>
      </c>
      <c r="I3140" s="1">
        <v>2.2222532371598658</v>
      </c>
      <c r="J3140" s="1">
        <v>12.17032774534005</v>
      </c>
      <c r="K3140" s="1">
        <v>0.52998747545874558</v>
      </c>
      <c r="L3140" s="1">
        <v>0</v>
      </c>
      <c r="M3140" s="1">
        <v>2.1769005476094181</v>
      </c>
    </row>
    <row r="3141" spans="1:13" x14ac:dyDescent="0.3">
      <c r="A3141" s="2" t="s">
        <v>58</v>
      </c>
      <c r="B3141" s="2" t="s">
        <v>50</v>
      </c>
      <c r="C3141" s="2" t="s">
        <v>29</v>
      </c>
      <c r="D3141" t="s">
        <v>13</v>
      </c>
      <c r="E3141" s="1">
        <v>143.740942240132</v>
      </c>
      <c r="F3141" s="1">
        <v>59.739989232739369</v>
      </c>
      <c r="G3141" s="1">
        <v>307.55515577375041</v>
      </c>
      <c r="H3141" s="1">
        <v>7.731243342780191</v>
      </c>
      <c r="I3141" s="1">
        <v>2.9657538145685431</v>
      </c>
      <c r="J3141" s="1">
        <v>17.893176664490021</v>
      </c>
      <c r="K3141" s="1">
        <v>0.75063562053318267</v>
      </c>
      <c r="L3141" s="1">
        <v>0</v>
      </c>
      <c r="M3141" s="1">
        <v>3.1505010605453538</v>
      </c>
    </row>
    <row r="3142" spans="1:13" x14ac:dyDescent="0.3">
      <c r="A3142" s="2" t="s">
        <v>58</v>
      </c>
      <c r="B3142" s="2" t="s">
        <v>50</v>
      </c>
      <c r="C3142" s="2" t="s">
        <v>30</v>
      </c>
      <c r="D3142" t="s">
        <v>13</v>
      </c>
      <c r="E3142" s="1">
        <v>188.71252553558489</v>
      </c>
      <c r="F3142" s="1">
        <v>78.840731037277408</v>
      </c>
      <c r="G3142" s="1">
        <v>405.7590922625846</v>
      </c>
      <c r="H3142" s="1">
        <v>10.638668489463999</v>
      </c>
      <c r="I3142" s="1">
        <v>4.0536825191940622</v>
      </c>
      <c r="J3142" s="1">
        <v>24.734564198180149</v>
      </c>
      <c r="K3142" s="1">
        <v>1.0337281698327121</v>
      </c>
      <c r="L3142" s="1">
        <v>0</v>
      </c>
      <c r="M3142" s="1">
        <v>4.2445345587779579</v>
      </c>
    </row>
    <row r="3143" spans="1:13" x14ac:dyDescent="0.3">
      <c r="A3143" s="2" t="s">
        <v>58</v>
      </c>
      <c r="B3143" s="2" t="s">
        <v>50</v>
      </c>
      <c r="C3143" s="2" t="s">
        <v>31</v>
      </c>
      <c r="D3143" t="s">
        <v>13</v>
      </c>
      <c r="E3143" s="1">
        <v>271.82670792963529</v>
      </c>
      <c r="F3143" s="1">
        <v>111.02117666082771</v>
      </c>
      <c r="G3143" s="1">
        <v>590.45634528501091</v>
      </c>
      <c r="H3143" s="1">
        <v>15.91686539091422</v>
      </c>
      <c r="I3143" s="1">
        <v>6.0585975922730846</v>
      </c>
      <c r="J3143" s="1">
        <v>37.014542970404861</v>
      </c>
      <c r="K3143" s="1">
        <v>1.5452939273328179</v>
      </c>
      <c r="L3143" s="1">
        <v>0</v>
      </c>
      <c r="M3143" s="1">
        <v>6.51469081066627</v>
      </c>
    </row>
    <row r="3144" spans="1:13" x14ac:dyDescent="0.3">
      <c r="A3144" s="2" t="s">
        <v>58</v>
      </c>
      <c r="B3144" s="2" t="s">
        <v>50</v>
      </c>
      <c r="C3144" s="2" t="s">
        <v>32</v>
      </c>
      <c r="D3144" t="s">
        <v>13</v>
      </c>
      <c r="E3144" s="1">
        <v>483.83997003586222</v>
      </c>
      <c r="F3144" s="1">
        <v>199.27372751844891</v>
      </c>
      <c r="G3144" s="1">
        <v>1057.2261908818259</v>
      </c>
      <c r="H3144" s="1">
        <v>28.82301919619167</v>
      </c>
      <c r="I3144" s="1">
        <v>10.92066537504396</v>
      </c>
      <c r="J3144" s="1">
        <v>67.671708599683953</v>
      </c>
      <c r="K3144" s="1">
        <v>2.7927280463893478</v>
      </c>
      <c r="L3144" s="1">
        <v>0</v>
      </c>
      <c r="M3144" s="1">
        <v>11.951660639070219</v>
      </c>
    </row>
    <row r="3145" spans="1:13" x14ac:dyDescent="0.3">
      <c r="A3145" s="2" t="s">
        <v>58</v>
      </c>
      <c r="B3145" s="2" t="s">
        <v>50</v>
      </c>
      <c r="C3145" s="2" t="s">
        <v>33</v>
      </c>
      <c r="D3145" t="s">
        <v>13</v>
      </c>
      <c r="E3145" s="1">
        <v>831.20084676521833</v>
      </c>
      <c r="F3145" s="1">
        <v>287.47866399128918</v>
      </c>
      <c r="G3145" s="1">
        <v>1940.939999246601</v>
      </c>
      <c r="H3145" s="1">
        <v>48.682311406186479</v>
      </c>
      <c r="I3145" s="1">
        <v>16.043609995126371</v>
      </c>
      <c r="J3145" s="1">
        <v>122.3646671214282</v>
      </c>
      <c r="K3145" s="1">
        <v>4.7228617075706882</v>
      </c>
      <c r="L3145" s="1">
        <v>0</v>
      </c>
      <c r="M3145" s="1">
        <v>20.23850744619336</v>
      </c>
    </row>
    <row r="3146" spans="1:13" x14ac:dyDescent="0.3">
      <c r="A3146" s="2" t="s">
        <v>58</v>
      </c>
      <c r="B3146" s="2" t="s">
        <v>50</v>
      </c>
      <c r="C3146" s="2" t="s">
        <v>34</v>
      </c>
      <c r="D3146" t="s">
        <v>13</v>
      </c>
      <c r="E3146" s="1">
        <v>1244.9492857239061</v>
      </c>
      <c r="F3146" s="1">
        <v>411.14879929843983</v>
      </c>
      <c r="G3146" s="1">
        <v>2935.6133494818482</v>
      </c>
      <c r="H3146" s="1">
        <v>73.802646036900526</v>
      </c>
      <c r="I3146" s="1">
        <v>23.409786751134721</v>
      </c>
      <c r="J3146" s="1">
        <v>184.6426397340901</v>
      </c>
      <c r="K3146" s="1">
        <v>7.1605625005455931</v>
      </c>
      <c r="L3146" s="1">
        <v>0</v>
      </c>
      <c r="M3146" s="1">
        <v>30.644937326101559</v>
      </c>
    </row>
    <row r="3147" spans="1:13" x14ac:dyDescent="0.3">
      <c r="A3147" s="2" t="s">
        <v>58</v>
      </c>
      <c r="B3147" s="2" t="s">
        <v>50</v>
      </c>
      <c r="C3147" s="2" t="s">
        <v>35</v>
      </c>
      <c r="D3147" t="s">
        <v>13</v>
      </c>
      <c r="E3147" s="1">
        <v>1597.5223851201829</v>
      </c>
      <c r="F3147" s="1">
        <v>551.01997367046113</v>
      </c>
      <c r="G3147" s="1">
        <v>3597.640870979018</v>
      </c>
      <c r="H3147" s="1">
        <v>97.515297648842534</v>
      </c>
      <c r="I3147" s="1">
        <v>32.298047452018331</v>
      </c>
      <c r="J3147" s="1">
        <v>230.94277353231851</v>
      </c>
      <c r="K3147" s="1">
        <v>9.4340419666864328</v>
      </c>
      <c r="L3147" s="1">
        <v>0</v>
      </c>
      <c r="M3147" s="1">
        <v>39.245797621438662</v>
      </c>
    </row>
    <row r="3148" spans="1:13" x14ac:dyDescent="0.3">
      <c r="A3148" s="2" t="s">
        <v>58</v>
      </c>
      <c r="B3148" s="2" t="s">
        <v>50</v>
      </c>
      <c r="C3148" s="2" t="s">
        <v>36</v>
      </c>
      <c r="D3148" t="s">
        <v>13</v>
      </c>
      <c r="E3148" s="1">
        <v>1902.959466881641</v>
      </c>
      <c r="F3148" s="1">
        <v>628.5355831966508</v>
      </c>
      <c r="G3148" s="1">
        <v>4494.9024511740336</v>
      </c>
      <c r="H3148" s="1">
        <v>119.1981703411155</v>
      </c>
      <c r="I3148" s="1">
        <v>38.083464533686637</v>
      </c>
      <c r="J3148" s="1">
        <v>279.15251875406659</v>
      </c>
      <c r="K3148" s="1">
        <v>11.576702665450689</v>
      </c>
      <c r="L3148" s="1">
        <v>0</v>
      </c>
      <c r="M3148" s="1">
        <v>50.737443822085162</v>
      </c>
    </row>
    <row r="3149" spans="1:13" x14ac:dyDescent="0.3">
      <c r="A3149" s="2" t="s">
        <v>58</v>
      </c>
      <c r="B3149" s="2" t="s">
        <v>50</v>
      </c>
      <c r="C3149" s="2" t="s">
        <v>37</v>
      </c>
      <c r="D3149" t="s">
        <v>13</v>
      </c>
      <c r="E3149" s="1">
        <v>2455.4813274336561</v>
      </c>
      <c r="F3149" s="1">
        <v>822.73518751783388</v>
      </c>
      <c r="G3149" s="1">
        <v>5586.1430047361137</v>
      </c>
      <c r="H3149" s="1">
        <v>156.91757610871619</v>
      </c>
      <c r="I3149" s="1">
        <v>50.756191124017839</v>
      </c>
      <c r="J3149" s="1">
        <v>368.89289662518462</v>
      </c>
      <c r="K3149" s="1">
        <v>15.2219367140275</v>
      </c>
      <c r="L3149" s="1">
        <v>0</v>
      </c>
      <c r="M3149" s="1">
        <v>65.547084461742074</v>
      </c>
    </row>
    <row r="3150" spans="1:13" x14ac:dyDescent="0.3">
      <c r="A3150" s="2" t="s">
        <v>58</v>
      </c>
      <c r="B3150" s="2" t="s">
        <v>50</v>
      </c>
      <c r="C3150" s="2" t="s">
        <v>38</v>
      </c>
      <c r="D3150" t="s">
        <v>13</v>
      </c>
      <c r="E3150" s="1">
        <v>3533.125993096231</v>
      </c>
      <c r="F3150" s="1">
        <v>1313.532040392045</v>
      </c>
      <c r="G3150" s="1">
        <v>7552.8096006185797</v>
      </c>
      <c r="H3150" s="1">
        <v>222.55431087431779</v>
      </c>
      <c r="I3150" s="1">
        <v>78.939308643097576</v>
      </c>
      <c r="J3150" s="1">
        <v>485.10824015546439</v>
      </c>
      <c r="K3150" s="1">
        <v>21.571274239250641</v>
      </c>
      <c r="L3150" s="1">
        <v>0</v>
      </c>
      <c r="M3150" s="1">
        <v>90.564956088432126</v>
      </c>
    </row>
    <row r="3151" spans="1:13" x14ac:dyDescent="0.3">
      <c r="A3151" s="2" t="s">
        <v>58</v>
      </c>
      <c r="B3151" s="2" t="s">
        <v>50</v>
      </c>
      <c r="C3151" s="2" t="s">
        <v>39</v>
      </c>
      <c r="D3151" t="s">
        <v>13</v>
      </c>
      <c r="E3151" s="1">
        <v>3389.504683998653</v>
      </c>
      <c r="F3151" s="1">
        <v>1419.3695267927631</v>
      </c>
      <c r="G3151" s="1">
        <v>6859.6230032171052</v>
      </c>
      <c r="H3151" s="1">
        <v>223.8579663062236</v>
      </c>
      <c r="I3151" s="1">
        <v>91.806264179809133</v>
      </c>
      <c r="J3151" s="1">
        <v>458.88215816016492</v>
      </c>
      <c r="K3151" s="1">
        <v>21.62127297752702</v>
      </c>
      <c r="L3151" s="1">
        <v>0</v>
      </c>
      <c r="M3151" s="1">
        <v>87.200994232993409</v>
      </c>
    </row>
    <row r="3152" spans="1:13" x14ac:dyDescent="0.3">
      <c r="A3152" s="2" t="s">
        <v>58</v>
      </c>
      <c r="B3152" s="2" t="s">
        <v>50</v>
      </c>
      <c r="C3152" s="2" t="s">
        <v>40</v>
      </c>
      <c r="D3152" t="s">
        <v>13</v>
      </c>
      <c r="E3152" s="1">
        <v>2531.4043071242349</v>
      </c>
      <c r="F3152" s="1">
        <v>1158.115912361086</v>
      </c>
      <c r="G3152" s="1">
        <v>4848.8173978494387</v>
      </c>
      <c r="H3152" s="1">
        <v>166.29252167592949</v>
      </c>
      <c r="I3152" s="1">
        <v>74.868743581701736</v>
      </c>
      <c r="J3152" s="1">
        <v>327.55833623220002</v>
      </c>
      <c r="K3152" s="1">
        <v>16.05158218122299</v>
      </c>
      <c r="L3152" s="1">
        <v>0</v>
      </c>
      <c r="M3152" s="1">
        <v>63.065063696945231</v>
      </c>
    </row>
    <row r="3153" spans="1:13" x14ac:dyDescent="0.3">
      <c r="A3153" s="2" t="s">
        <v>58</v>
      </c>
      <c r="B3153" s="2" t="s">
        <v>50</v>
      </c>
      <c r="C3153" s="2" t="s">
        <v>41</v>
      </c>
      <c r="D3153" t="s">
        <v>13</v>
      </c>
      <c r="E3153" s="1">
        <v>1133.577633004857</v>
      </c>
      <c r="F3153" s="1">
        <v>619.24891514075637</v>
      </c>
      <c r="G3153" s="1">
        <v>1816.6652573817471</v>
      </c>
      <c r="H3153" s="1">
        <v>76.129050773911572</v>
      </c>
      <c r="I3153" s="1">
        <v>40.21809183394862</v>
      </c>
      <c r="J3153" s="1">
        <v>126.8796170145993</v>
      </c>
      <c r="K3153" s="1">
        <v>7.2578898348825014</v>
      </c>
      <c r="L3153" s="1">
        <v>0</v>
      </c>
      <c r="M3153" s="1">
        <v>24.365154651743762</v>
      </c>
    </row>
    <row r="3154" spans="1:13" x14ac:dyDescent="0.3">
      <c r="A3154" s="2" t="s">
        <v>59</v>
      </c>
      <c r="B3154" s="2" t="s">
        <v>50</v>
      </c>
      <c r="C3154" s="2" t="s">
        <v>9</v>
      </c>
      <c r="D3154" t="s">
        <v>13</v>
      </c>
      <c r="E3154" s="1">
        <v>7.0654359063707224</v>
      </c>
      <c r="F3154" s="1">
        <v>0.14079014385102909</v>
      </c>
      <c r="G3154" s="1">
        <v>37.757622013159342</v>
      </c>
      <c r="H3154" s="1">
        <v>0.52121988688599152</v>
      </c>
      <c r="I3154" s="1">
        <v>1.094610582899589E-2</v>
      </c>
      <c r="J3154" s="1">
        <v>2.815479302180794</v>
      </c>
      <c r="K3154" s="1">
        <v>4.5533592706010567E-2</v>
      </c>
      <c r="L3154" s="1">
        <v>0</v>
      </c>
      <c r="M3154" s="1">
        <v>0.3449256030252425</v>
      </c>
    </row>
    <row r="3155" spans="1:13" x14ac:dyDescent="0.3">
      <c r="A3155" s="2" t="s">
        <v>59</v>
      </c>
      <c r="B3155" s="2" t="s">
        <v>50</v>
      </c>
      <c r="C3155" s="2" t="s">
        <v>20</v>
      </c>
      <c r="D3155" t="s">
        <v>13</v>
      </c>
      <c r="E3155" s="1">
        <v>1.6529192509688591</v>
      </c>
      <c r="F3155" s="1">
        <v>1.539328753682288E-2</v>
      </c>
      <c r="G3155" s="1">
        <v>9.6074363832470002</v>
      </c>
      <c r="H3155" s="1">
        <v>0.14043438494079299</v>
      </c>
      <c r="I3155" s="1">
        <v>1.2983687330751E-3</v>
      </c>
      <c r="J3155" s="1">
        <v>0.86423820868036216</v>
      </c>
      <c r="K3155" s="1">
        <v>1.226172161368724E-2</v>
      </c>
      <c r="L3155" s="1">
        <v>0</v>
      </c>
      <c r="M3155" s="1">
        <v>8.8464616540573818E-2</v>
      </c>
    </row>
    <row r="3156" spans="1:13" x14ac:dyDescent="0.3">
      <c r="A3156" s="2" t="s">
        <v>59</v>
      </c>
      <c r="B3156" s="2" t="s">
        <v>50</v>
      </c>
      <c r="C3156" s="2" t="s">
        <v>21</v>
      </c>
      <c r="D3156" t="s">
        <v>13</v>
      </c>
      <c r="E3156" s="1">
        <v>256.43978400228087</v>
      </c>
      <c r="F3156" s="1">
        <v>105.2661397877097</v>
      </c>
      <c r="G3156" s="1">
        <v>409.95565784438179</v>
      </c>
      <c r="H3156" s="1">
        <v>18.832780074417681</v>
      </c>
      <c r="I3156" s="1">
        <v>7.8269900383642028</v>
      </c>
      <c r="J3156" s="1">
        <v>30.475130051486811</v>
      </c>
      <c r="K3156" s="1">
        <v>1.7739682047926559</v>
      </c>
      <c r="L3156" s="1">
        <v>0</v>
      </c>
      <c r="M3156" s="1">
        <v>6.0590443407179313</v>
      </c>
    </row>
    <row r="3157" spans="1:13" x14ac:dyDescent="0.3">
      <c r="A3157" s="2" t="s">
        <v>59</v>
      </c>
      <c r="B3157" s="2" t="s">
        <v>50</v>
      </c>
      <c r="C3157" s="2" t="s">
        <v>22</v>
      </c>
      <c r="D3157" t="s">
        <v>13</v>
      </c>
      <c r="E3157" s="1">
        <v>140.56198777650701</v>
      </c>
      <c r="F3157" s="1">
        <v>64.528500851465338</v>
      </c>
      <c r="G3157" s="1">
        <v>223.25299322279091</v>
      </c>
      <c r="H3157" s="1">
        <v>10.50337967308222</v>
      </c>
      <c r="I3157" s="1">
        <v>4.6321378459791909</v>
      </c>
      <c r="J3157" s="1">
        <v>16.927903307810489</v>
      </c>
      <c r="K3157" s="1">
        <v>0.99207491937710746</v>
      </c>
      <c r="L3157" s="1">
        <v>0</v>
      </c>
      <c r="M3157" s="1">
        <v>3.413975291071611</v>
      </c>
    </row>
    <row r="3158" spans="1:13" x14ac:dyDescent="0.3">
      <c r="A3158" s="2" t="s">
        <v>59</v>
      </c>
      <c r="B3158" s="2" t="s">
        <v>50</v>
      </c>
      <c r="C3158" s="2" t="s">
        <v>23</v>
      </c>
      <c r="D3158" t="s">
        <v>13</v>
      </c>
      <c r="E3158" s="1">
        <v>93.979966074110322</v>
      </c>
      <c r="F3158" s="1">
        <v>45.185034121294457</v>
      </c>
      <c r="G3158" s="1">
        <v>167.84134476179301</v>
      </c>
      <c r="H3158" s="1">
        <v>7.0871780899145937</v>
      </c>
      <c r="I3158" s="1">
        <v>3.3070569309067919</v>
      </c>
      <c r="J3158" s="1">
        <v>12.95191615467966</v>
      </c>
      <c r="K3158" s="1">
        <v>0.67193480554377827</v>
      </c>
      <c r="L3158" s="1">
        <v>0</v>
      </c>
      <c r="M3158" s="1">
        <v>2.498430162529917</v>
      </c>
    </row>
    <row r="3159" spans="1:13" x14ac:dyDescent="0.3">
      <c r="A3159" s="2" t="s">
        <v>59</v>
      </c>
      <c r="B3159" s="2" t="s">
        <v>50</v>
      </c>
      <c r="C3159" s="2" t="s">
        <v>24</v>
      </c>
      <c r="D3159" t="s">
        <v>13</v>
      </c>
      <c r="E3159" s="1">
        <v>124.09818058190071</v>
      </c>
      <c r="F3159" s="1">
        <v>65.476924949421175</v>
      </c>
      <c r="G3159" s="1">
        <v>206.8423919859502</v>
      </c>
      <c r="H3159" s="1">
        <v>9.4913233483759036</v>
      </c>
      <c r="I3159" s="1">
        <v>4.8298231636702802</v>
      </c>
      <c r="J3159" s="1">
        <v>16.092891446617731</v>
      </c>
      <c r="K3159" s="1">
        <v>0.90192411268497397</v>
      </c>
      <c r="L3159" s="1">
        <v>0</v>
      </c>
      <c r="M3159" s="1">
        <v>3.3006883703672711</v>
      </c>
    </row>
    <row r="3160" spans="1:13" x14ac:dyDescent="0.3">
      <c r="A3160" s="2" t="s">
        <v>59</v>
      </c>
      <c r="B3160" s="2" t="s">
        <v>50</v>
      </c>
      <c r="C3160" s="2" t="s">
        <v>25</v>
      </c>
      <c r="D3160" t="s">
        <v>13</v>
      </c>
      <c r="E3160" s="1">
        <v>168.05674330737489</v>
      </c>
      <c r="F3160" s="1">
        <v>82.88950350740626</v>
      </c>
      <c r="G3160" s="1">
        <v>308.8909619769891</v>
      </c>
      <c r="H3160" s="1">
        <v>13.69477656195679</v>
      </c>
      <c r="I3160" s="1">
        <v>6.6994386632773857</v>
      </c>
      <c r="J3160" s="1">
        <v>26.540259712685419</v>
      </c>
      <c r="K3160" s="1">
        <v>1.3106237551304629</v>
      </c>
      <c r="L3160" s="1">
        <v>0</v>
      </c>
      <c r="M3160" s="1">
        <v>5.0465049817698171</v>
      </c>
    </row>
    <row r="3161" spans="1:13" x14ac:dyDescent="0.3">
      <c r="A3161" s="2" t="s">
        <v>59</v>
      </c>
      <c r="B3161" s="2" t="s">
        <v>50</v>
      </c>
      <c r="C3161" s="2" t="s">
        <v>26</v>
      </c>
      <c r="D3161" t="s">
        <v>13</v>
      </c>
      <c r="E3161" s="1">
        <v>192.637008100711</v>
      </c>
      <c r="F3161" s="1">
        <v>93.012353053035298</v>
      </c>
      <c r="G3161" s="1">
        <v>370.41932436615531</v>
      </c>
      <c r="H3161" s="1">
        <v>16.493977592645521</v>
      </c>
      <c r="I3161" s="1">
        <v>7.7999468213123384</v>
      </c>
      <c r="J3161" s="1">
        <v>33.219491260284443</v>
      </c>
      <c r="K3161" s="1">
        <v>1.5820148907458611</v>
      </c>
      <c r="L3161" s="1">
        <v>0</v>
      </c>
      <c r="M3161" s="1">
        <v>5.9106732227515169</v>
      </c>
    </row>
    <row r="3162" spans="1:13" x14ac:dyDescent="0.3">
      <c r="A3162" s="2" t="s">
        <v>59</v>
      </c>
      <c r="B3162" s="2" t="s">
        <v>50</v>
      </c>
      <c r="C3162" s="2" t="s">
        <v>27</v>
      </c>
      <c r="D3162" t="s">
        <v>13</v>
      </c>
      <c r="E3162" s="1">
        <v>165.45071257722171</v>
      </c>
      <c r="F3162" s="1">
        <v>77.5099886917221</v>
      </c>
      <c r="G3162" s="1">
        <v>335.22246475679572</v>
      </c>
      <c r="H3162" s="1">
        <v>15.41350704971571</v>
      </c>
      <c r="I3162" s="1">
        <v>7.3340970879066756</v>
      </c>
      <c r="J3162" s="1">
        <v>31.631744848428831</v>
      </c>
      <c r="K3162" s="1">
        <v>1.481704463427469</v>
      </c>
      <c r="L3162" s="1">
        <v>0</v>
      </c>
      <c r="M3162" s="1">
        <v>5.8192663717295803</v>
      </c>
    </row>
    <row r="3163" spans="1:13" x14ac:dyDescent="0.3">
      <c r="A3163" s="2" t="s">
        <v>59</v>
      </c>
      <c r="B3163" s="2" t="s">
        <v>50</v>
      </c>
      <c r="C3163" s="2" t="s">
        <v>28</v>
      </c>
      <c r="D3163" t="s">
        <v>13</v>
      </c>
      <c r="E3163" s="1">
        <v>254.87745916403969</v>
      </c>
      <c r="F3163" s="1">
        <v>129.88340367735691</v>
      </c>
      <c r="G3163" s="1">
        <v>462.70620988611199</v>
      </c>
      <c r="H3163" s="1">
        <v>23.799250643268891</v>
      </c>
      <c r="I3163" s="1">
        <v>12.230919989778741</v>
      </c>
      <c r="J3163" s="1">
        <v>44.212257121862983</v>
      </c>
      <c r="K3163" s="1">
        <v>2.285758851418159</v>
      </c>
      <c r="L3163" s="1">
        <v>0</v>
      </c>
      <c r="M3163" s="1">
        <v>8.462908274031415</v>
      </c>
    </row>
    <row r="3164" spans="1:13" x14ac:dyDescent="0.3">
      <c r="A3164" s="2" t="s">
        <v>59</v>
      </c>
      <c r="B3164" s="2" t="s">
        <v>50</v>
      </c>
      <c r="C3164" s="2" t="s">
        <v>29</v>
      </c>
      <c r="D3164" t="s">
        <v>13</v>
      </c>
      <c r="E3164" s="1">
        <v>347.86567478762822</v>
      </c>
      <c r="F3164" s="1">
        <v>178.45509948215309</v>
      </c>
      <c r="G3164" s="1">
        <v>656.33371334830395</v>
      </c>
      <c r="H3164" s="1">
        <v>34.513830624220269</v>
      </c>
      <c r="I3164" s="1">
        <v>17.625354086906551</v>
      </c>
      <c r="J3164" s="1">
        <v>66.247733268834835</v>
      </c>
      <c r="K3164" s="1">
        <v>3.313480496448407</v>
      </c>
      <c r="L3164" s="1">
        <v>0</v>
      </c>
      <c r="M3164" s="1">
        <v>12.59827759367799</v>
      </c>
    </row>
    <row r="3165" spans="1:13" x14ac:dyDescent="0.3">
      <c r="A3165" s="2" t="s">
        <v>59</v>
      </c>
      <c r="B3165" s="2" t="s">
        <v>50</v>
      </c>
      <c r="C3165" s="2" t="s">
        <v>30</v>
      </c>
      <c r="D3165" t="s">
        <v>13</v>
      </c>
      <c r="E3165" s="1">
        <v>453.61960995320811</v>
      </c>
      <c r="F3165" s="1">
        <v>224.50946258014361</v>
      </c>
      <c r="G3165" s="1">
        <v>880.1387988743661</v>
      </c>
      <c r="H3165" s="1">
        <v>46.334875551966633</v>
      </c>
      <c r="I3165" s="1">
        <v>23.363091536882539</v>
      </c>
      <c r="J3165" s="1">
        <v>91.492687703074594</v>
      </c>
      <c r="K3165" s="1">
        <v>4.4507366386408469</v>
      </c>
      <c r="L3165" s="1">
        <v>0</v>
      </c>
      <c r="M3165" s="1">
        <v>16.998547481080529</v>
      </c>
    </row>
    <row r="3166" spans="1:13" x14ac:dyDescent="0.3">
      <c r="A3166" s="2" t="s">
        <v>59</v>
      </c>
      <c r="B3166" s="2" t="s">
        <v>50</v>
      </c>
      <c r="C3166" s="2" t="s">
        <v>31</v>
      </c>
      <c r="D3166" t="s">
        <v>13</v>
      </c>
      <c r="E3166" s="1">
        <v>689.34257565519567</v>
      </c>
      <c r="F3166" s="1">
        <v>325.54565665423678</v>
      </c>
      <c r="G3166" s="1">
        <v>1392.590289622719</v>
      </c>
      <c r="H3166" s="1">
        <v>68.858792534610956</v>
      </c>
      <c r="I3166" s="1">
        <v>32.805377605197407</v>
      </c>
      <c r="J3166" s="1">
        <v>140.09027457452541</v>
      </c>
      <c r="K3166" s="1">
        <v>6.6177254421931284</v>
      </c>
      <c r="L3166" s="1">
        <v>0</v>
      </c>
      <c r="M3166" s="1">
        <v>26.914695092304811</v>
      </c>
    </row>
    <row r="3167" spans="1:13" x14ac:dyDescent="0.3">
      <c r="A3167" s="2" t="s">
        <v>59</v>
      </c>
      <c r="B3167" s="2" t="s">
        <v>50</v>
      </c>
      <c r="C3167" s="2" t="s">
        <v>32</v>
      </c>
      <c r="D3167" t="s">
        <v>13</v>
      </c>
      <c r="E3167" s="1">
        <v>1378.8473642999929</v>
      </c>
      <c r="F3167" s="1">
        <v>582.39811049753689</v>
      </c>
      <c r="G3167" s="1">
        <v>2792.1854799520902</v>
      </c>
      <c r="H3167" s="1">
        <v>133.7364516596102</v>
      </c>
      <c r="I3167" s="1">
        <v>55.939492455904812</v>
      </c>
      <c r="J3167" s="1">
        <v>285.58477450869771</v>
      </c>
      <c r="K3167" s="1">
        <v>12.881749550220221</v>
      </c>
      <c r="L3167" s="1">
        <v>0</v>
      </c>
      <c r="M3167" s="1">
        <v>47.720099185028133</v>
      </c>
    </row>
    <row r="3168" spans="1:13" x14ac:dyDescent="0.3">
      <c r="A3168" s="2" t="s">
        <v>59</v>
      </c>
      <c r="B3168" s="2" t="s">
        <v>50</v>
      </c>
      <c r="C3168" s="2" t="s">
        <v>33</v>
      </c>
      <c r="D3168" t="s">
        <v>13</v>
      </c>
      <c r="E3168" s="1">
        <v>2088.62900950729</v>
      </c>
      <c r="F3168" s="1">
        <v>781.75193271456862</v>
      </c>
      <c r="G3168" s="1">
        <v>4727.6751828208953</v>
      </c>
      <c r="H3168" s="1">
        <v>199.64678853078831</v>
      </c>
      <c r="I3168" s="1">
        <v>73.967376595113649</v>
      </c>
      <c r="J3168" s="1">
        <v>471.27501821729419</v>
      </c>
      <c r="K3168" s="1">
        <v>19.23867324301883</v>
      </c>
      <c r="L3168" s="1">
        <v>0</v>
      </c>
      <c r="M3168" s="1">
        <v>79.144423680834407</v>
      </c>
    </row>
    <row r="3169" spans="1:13" x14ac:dyDescent="0.3">
      <c r="A3169" s="2" t="s">
        <v>59</v>
      </c>
      <c r="B3169" s="2" t="s">
        <v>50</v>
      </c>
      <c r="C3169" s="2" t="s">
        <v>34</v>
      </c>
      <c r="D3169" t="s">
        <v>13</v>
      </c>
      <c r="E3169" s="1">
        <v>3077.8577195328521</v>
      </c>
      <c r="F3169" s="1">
        <v>1100.0168075874831</v>
      </c>
      <c r="G3169" s="1">
        <v>7026.7965991900874</v>
      </c>
      <c r="H3169" s="1">
        <v>288.88764770640591</v>
      </c>
      <c r="I3169" s="1">
        <v>102.6217560427658</v>
      </c>
      <c r="J3169" s="1">
        <v>705.87944977021402</v>
      </c>
      <c r="K3169" s="1">
        <v>27.87239061122558</v>
      </c>
      <c r="L3169" s="1">
        <v>0</v>
      </c>
      <c r="M3169" s="1">
        <v>114.3320717929515</v>
      </c>
    </row>
    <row r="3170" spans="1:13" x14ac:dyDescent="0.3">
      <c r="A3170" s="2" t="s">
        <v>59</v>
      </c>
      <c r="B3170" s="2" t="s">
        <v>50</v>
      </c>
      <c r="C3170" s="2" t="s">
        <v>35</v>
      </c>
      <c r="D3170" t="s">
        <v>13</v>
      </c>
      <c r="E3170" s="1">
        <v>4151.9890835090328</v>
      </c>
      <c r="F3170" s="1">
        <v>1461.4459119342901</v>
      </c>
      <c r="G3170" s="1">
        <v>9259.6373259235079</v>
      </c>
      <c r="H3170" s="1">
        <v>377.8899141775214</v>
      </c>
      <c r="I3170" s="1">
        <v>139.82833951851549</v>
      </c>
      <c r="J3170" s="1">
        <v>875.29293684341553</v>
      </c>
      <c r="K3170" s="1">
        <v>36.37956159442551</v>
      </c>
      <c r="L3170" s="1">
        <v>0</v>
      </c>
      <c r="M3170" s="1">
        <v>144.37037357436731</v>
      </c>
    </row>
    <row r="3171" spans="1:13" x14ac:dyDescent="0.3">
      <c r="A3171" s="2" t="s">
        <v>59</v>
      </c>
      <c r="B3171" s="2" t="s">
        <v>50</v>
      </c>
      <c r="C3171" s="2" t="s">
        <v>36</v>
      </c>
      <c r="D3171" t="s">
        <v>13</v>
      </c>
      <c r="E3171" s="1">
        <v>4689.7683253966052</v>
      </c>
      <c r="F3171" s="1">
        <v>1606.5824373731421</v>
      </c>
      <c r="G3171" s="1">
        <v>10289.376265978701</v>
      </c>
      <c r="H3171" s="1">
        <v>427.70817700260568</v>
      </c>
      <c r="I3171" s="1">
        <v>156.02722471609039</v>
      </c>
      <c r="J3171" s="1">
        <v>941.97440125019546</v>
      </c>
      <c r="K3171" s="1">
        <v>41.295510549012498</v>
      </c>
      <c r="L3171" s="1">
        <v>0</v>
      </c>
      <c r="M3171" s="1">
        <v>173.2571244273654</v>
      </c>
    </row>
    <row r="3172" spans="1:13" x14ac:dyDescent="0.3">
      <c r="A3172" s="2" t="s">
        <v>59</v>
      </c>
      <c r="B3172" s="2" t="s">
        <v>50</v>
      </c>
      <c r="C3172" s="2" t="s">
        <v>37</v>
      </c>
      <c r="D3172" t="s">
        <v>13</v>
      </c>
      <c r="E3172" s="1">
        <v>5206.7641973593454</v>
      </c>
      <c r="F3172" s="1">
        <v>1687.3243073352801</v>
      </c>
      <c r="G3172" s="1">
        <v>11435.782922789251</v>
      </c>
      <c r="H3172" s="1">
        <v>474.23087521621261</v>
      </c>
      <c r="I3172" s="1">
        <v>164.26142645307951</v>
      </c>
      <c r="J3172" s="1">
        <v>1051.0243922855</v>
      </c>
      <c r="K3172" s="1">
        <v>45.78712760489401</v>
      </c>
      <c r="L3172" s="1">
        <v>0</v>
      </c>
      <c r="M3172" s="1">
        <v>183.18460098666301</v>
      </c>
    </row>
    <row r="3173" spans="1:13" x14ac:dyDescent="0.3">
      <c r="A3173" s="2" t="s">
        <v>59</v>
      </c>
      <c r="B3173" s="2" t="s">
        <v>50</v>
      </c>
      <c r="C3173" s="2" t="s">
        <v>38</v>
      </c>
      <c r="D3173" t="s">
        <v>13</v>
      </c>
      <c r="E3173" s="1">
        <v>4849.9713033440521</v>
      </c>
      <c r="F3173" s="1">
        <v>1557.861929264322</v>
      </c>
      <c r="G3173" s="1">
        <v>10241.160960391881</v>
      </c>
      <c r="H3173" s="1">
        <v>451.9437536991947</v>
      </c>
      <c r="I3173" s="1">
        <v>162.3973327860441</v>
      </c>
      <c r="J3173" s="1">
        <v>970.21912862304418</v>
      </c>
      <c r="K3173" s="1">
        <v>43.579350639984703</v>
      </c>
      <c r="L3173" s="1">
        <v>0</v>
      </c>
      <c r="M3173" s="1">
        <v>172.1255376285537</v>
      </c>
    </row>
    <row r="3174" spans="1:13" x14ac:dyDescent="0.3">
      <c r="A3174" s="2" t="s">
        <v>59</v>
      </c>
      <c r="B3174" s="2" t="s">
        <v>50</v>
      </c>
      <c r="C3174" s="2" t="s">
        <v>39</v>
      </c>
      <c r="D3174" t="s">
        <v>13</v>
      </c>
      <c r="E3174" s="1">
        <v>3295.7900036961141</v>
      </c>
      <c r="F3174" s="1">
        <v>1178.595053766448</v>
      </c>
      <c r="G3174" s="1">
        <v>6700.995314511717</v>
      </c>
      <c r="H3174" s="1">
        <v>312.14935692170451</v>
      </c>
      <c r="I3174" s="1">
        <v>125.54547794759949</v>
      </c>
      <c r="J3174" s="1">
        <v>641.57775746056575</v>
      </c>
      <c r="K3174" s="1">
        <v>30.030531585402869</v>
      </c>
      <c r="L3174" s="1">
        <v>0</v>
      </c>
      <c r="M3174" s="1">
        <v>118.6843160381633</v>
      </c>
    </row>
    <row r="3175" spans="1:13" x14ac:dyDescent="0.3">
      <c r="A3175" s="2" t="s">
        <v>59</v>
      </c>
      <c r="B3175" s="2" t="s">
        <v>50</v>
      </c>
      <c r="C3175" s="2" t="s">
        <v>40</v>
      </c>
      <c r="D3175" t="s">
        <v>13</v>
      </c>
      <c r="E3175" s="1">
        <v>1552.0278091370769</v>
      </c>
      <c r="F3175" s="1">
        <v>581.90154461107102</v>
      </c>
      <c r="G3175" s="1">
        <v>3158.3515912671669</v>
      </c>
      <c r="H3175" s="1">
        <v>158.63343307059111</v>
      </c>
      <c r="I3175" s="1">
        <v>65.958579013375882</v>
      </c>
      <c r="J3175" s="1">
        <v>322.46249236875951</v>
      </c>
      <c r="K3175" s="1">
        <v>15.233897895089971</v>
      </c>
      <c r="L3175" s="1">
        <v>0</v>
      </c>
      <c r="M3175" s="1">
        <v>59.414601910525967</v>
      </c>
    </row>
    <row r="3176" spans="1:13" x14ac:dyDescent="0.3">
      <c r="A3176" s="2" t="s">
        <v>59</v>
      </c>
      <c r="B3176" s="2" t="s">
        <v>50</v>
      </c>
      <c r="C3176" s="2" t="s">
        <v>41</v>
      </c>
      <c r="D3176" t="s">
        <v>13</v>
      </c>
      <c r="E3176" s="1">
        <v>417.83366619205259</v>
      </c>
      <c r="F3176" s="1">
        <v>229.82867999205149</v>
      </c>
      <c r="G3176" s="1">
        <v>704.4715934138286</v>
      </c>
      <c r="H3176" s="1">
        <v>56.859058775605611</v>
      </c>
      <c r="I3176" s="1">
        <v>30.90552726458025</v>
      </c>
      <c r="J3176" s="1">
        <v>90.109328255629237</v>
      </c>
      <c r="K3176" s="1">
        <v>5.3616176129110036</v>
      </c>
      <c r="L3176" s="1">
        <v>0</v>
      </c>
      <c r="M3176" s="1">
        <v>17.534132509072439</v>
      </c>
    </row>
    <row r="3177" spans="1:13" x14ac:dyDescent="0.3">
      <c r="A3177" s="2" t="s">
        <v>60</v>
      </c>
      <c r="B3177" s="2" t="s">
        <v>50</v>
      </c>
      <c r="C3177" s="2" t="s">
        <v>9</v>
      </c>
      <c r="D3177" t="s">
        <v>13</v>
      </c>
      <c r="E3177" s="1">
        <v>0.52903785920752033</v>
      </c>
      <c r="F3177" s="1">
        <v>1.5081916302075509E-2</v>
      </c>
      <c r="G3177" s="1">
        <v>2.7264506832381068</v>
      </c>
      <c r="H3177" s="1">
        <v>0.27246445150221887</v>
      </c>
      <c r="I3177" s="1">
        <v>8.5248090421457309E-3</v>
      </c>
      <c r="J3177" s="1">
        <v>1.5137636782950601</v>
      </c>
      <c r="K3177" s="1">
        <v>2.293022331511612E-2</v>
      </c>
      <c r="L3177" s="1">
        <v>0</v>
      </c>
      <c r="M3177" s="1">
        <v>0.14273502106710101</v>
      </c>
    </row>
    <row r="3178" spans="1:13" x14ac:dyDescent="0.3">
      <c r="A3178" s="2" t="s">
        <v>60</v>
      </c>
      <c r="B3178" s="2" t="s">
        <v>50</v>
      </c>
      <c r="C3178" s="2" t="s">
        <v>20</v>
      </c>
      <c r="D3178" t="s">
        <v>13</v>
      </c>
      <c r="E3178" s="1">
        <v>0.30581737506647833</v>
      </c>
      <c r="F3178" s="1">
        <v>3.7200142831679151E-3</v>
      </c>
      <c r="G3178" s="1">
        <v>1.691058172964095</v>
      </c>
      <c r="H3178" s="1">
        <v>0.19059820912396461</v>
      </c>
      <c r="I3178" s="1">
        <v>2.3339142140142741E-3</v>
      </c>
      <c r="J3178" s="1">
        <v>1.131815811400557</v>
      </c>
      <c r="K3178" s="1">
        <v>1.592727626178763E-2</v>
      </c>
      <c r="L3178" s="1">
        <v>0</v>
      </c>
      <c r="M3178" s="1">
        <v>0.11189638825969531</v>
      </c>
    </row>
    <row r="3179" spans="1:13" x14ac:dyDescent="0.3">
      <c r="A3179" s="2" t="s">
        <v>60</v>
      </c>
      <c r="B3179" s="2" t="s">
        <v>50</v>
      </c>
      <c r="C3179" s="2" t="s">
        <v>21</v>
      </c>
      <c r="D3179" t="s">
        <v>13</v>
      </c>
      <c r="E3179" s="1">
        <v>22.531631925579891</v>
      </c>
      <c r="F3179" s="1">
        <v>10.422308481306899</v>
      </c>
      <c r="G3179" s="1">
        <v>36.42974490784561</v>
      </c>
      <c r="H3179" s="1">
        <v>17.5953890247287</v>
      </c>
      <c r="I3179" s="1">
        <v>8.2084510018142858</v>
      </c>
      <c r="J3179" s="1">
        <v>39.633858914307851</v>
      </c>
      <c r="K3179" s="1">
        <v>1.589359651838085</v>
      </c>
      <c r="L3179" s="1">
        <v>0</v>
      </c>
      <c r="M3179" s="1">
        <v>6.0408626226239512</v>
      </c>
    </row>
    <row r="3180" spans="1:13" x14ac:dyDescent="0.3">
      <c r="A3180" s="2" t="s">
        <v>60</v>
      </c>
      <c r="B3180" s="2" t="s">
        <v>50</v>
      </c>
      <c r="C3180" s="2" t="s">
        <v>22</v>
      </c>
      <c r="D3180" t="s">
        <v>13</v>
      </c>
      <c r="E3180" s="1">
        <v>16.692253585365801</v>
      </c>
      <c r="F3180" s="1">
        <v>7.9761875574810004</v>
      </c>
      <c r="G3180" s="1">
        <v>28.570437424503289</v>
      </c>
      <c r="H3180" s="1">
        <v>11.15264610260842</v>
      </c>
      <c r="I3180" s="1">
        <v>4.987660854093801</v>
      </c>
      <c r="J3180" s="1">
        <v>25.152382624109819</v>
      </c>
      <c r="K3180" s="1">
        <v>1.0021524350613289</v>
      </c>
      <c r="L3180" s="1">
        <v>0</v>
      </c>
      <c r="M3180" s="1">
        <v>3.9251117680249861</v>
      </c>
    </row>
    <row r="3181" spans="1:13" x14ac:dyDescent="0.3">
      <c r="A3181" s="2" t="s">
        <v>60</v>
      </c>
      <c r="B3181" s="2" t="s">
        <v>50</v>
      </c>
      <c r="C3181" s="2" t="s">
        <v>23</v>
      </c>
      <c r="D3181" t="s">
        <v>13</v>
      </c>
      <c r="E3181" s="1">
        <v>12.604517305968139</v>
      </c>
      <c r="F3181" s="1">
        <v>5.4706436284412119</v>
      </c>
      <c r="G3181" s="1">
        <v>25.969062507311929</v>
      </c>
      <c r="H3181" s="1">
        <v>9.9361322088031176</v>
      </c>
      <c r="I3181" s="1">
        <v>3.3189109421925971</v>
      </c>
      <c r="J3181" s="1">
        <v>26.883378908931221</v>
      </c>
      <c r="K3181" s="1">
        <v>0.89437024852018188</v>
      </c>
      <c r="L3181" s="1">
        <v>0</v>
      </c>
      <c r="M3181" s="1">
        <v>3.9256000608990829</v>
      </c>
    </row>
    <row r="3182" spans="1:13" x14ac:dyDescent="0.3">
      <c r="A3182" s="2" t="s">
        <v>60</v>
      </c>
      <c r="B3182" s="2" t="s">
        <v>50</v>
      </c>
      <c r="C3182" s="2" t="s">
        <v>24</v>
      </c>
      <c r="D3182" t="s">
        <v>13</v>
      </c>
      <c r="E3182" s="1">
        <v>12.906381881870001</v>
      </c>
      <c r="F3182" s="1">
        <v>6.5726036734741253</v>
      </c>
      <c r="G3182" s="1">
        <v>23.015758817326279</v>
      </c>
      <c r="H3182" s="1">
        <v>8.9210063304442002</v>
      </c>
      <c r="I3182" s="1">
        <v>3.6761421989414962</v>
      </c>
      <c r="J3182" s="1">
        <v>20.225543631000139</v>
      </c>
      <c r="K3182" s="1">
        <v>0.80755291255588624</v>
      </c>
      <c r="L3182" s="1">
        <v>0</v>
      </c>
      <c r="M3182" s="1">
        <v>3.4099722140319391</v>
      </c>
    </row>
    <row r="3183" spans="1:13" x14ac:dyDescent="0.3">
      <c r="A3183" s="2" t="s">
        <v>60</v>
      </c>
      <c r="B3183" s="2" t="s">
        <v>50</v>
      </c>
      <c r="C3183" s="2" t="s">
        <v>25</v>
      </c>
      <c r="D3183" t="s">
        <v>13</v>
      </c>
      <c r="E3183" s="1">
        <v>23.739434467819908</v>
      </c>
      <c r="F3183" s="1">
        <v>12.07139811005734</v>
      </c>
      <c r="G3183" s="1">
        <v>43.718306887463349</v>
      </c>
      <c r="H3183" s="1">
        <v>15.276692893939121</v>
      </c>
      <c r="I3183" s="1">
        <v>5.9971497957937556</v>
      </c>
      <c r="J3183" s="1">
        <v>35.52021556168939</v>
      </c>
      <c r="K3183" s="1">
        <v>1.3942122209502521</v>
      </c>
      <c r="L3183" s="1">
        <v>0</v>
      </c>
      <c r="M3183" s="1">
        <v>5.8378868547926599</v>
      </c>
    </row>
    <row r="3184" spans="1:13" x14ac:dyDescent="0.3">
      <c r="A3184" s="2" t="s">
        <v>60</v>
      </c>
      <c r="B3184" s="2" t="s">
        <v>50</v>
      </c>
      <c r="C3184" s="2" t="s">
        <v>26</v>
      </c>
      <c r="D3184" t="s">
        <v>13</v>
      </c>
      <c r="E3184" s="1">
        <v>37.166879612047957</v>
      </c>
      <c r="F3184" s="1">
        <v>18.28145045458594</v>
      </c>
      <c r="G3184" s="1">
        <v>70.862312192815935</v>
      </c>
      <c r="H3184" s="1">
        <v>32.677791513755317</v>
      </c>
      <c r="I3184" s="1">
        <v>10.722663210853749</v>
      </c>
      <c r="J3184" s="1">
        <v>81.385863577495144</v>
      </c>
      <c r="K3184" s="1">
        <v>2.9936270814784089</v>
      </c>
      <c r="L3184" s="1">
        <v>0</v>
      </c>
      <c r="M3184" s="1">
        <v>13.458625665830439</v>
      </c>
    </row>
    <row r="3185" spans="1:13" x14ac:dyDescent="0.3">
      <c r="A3185" s="2" t="s">
        <v>60</v>
      </c>
      <c r="B3185" s="2" t="s">
        <v>50</v>
      </c>
      <c r="C3185" s="2" t="s">
        <v>27</v>
      </c>
      <c r="D3185" t="s">
        <v>13</v>
      </c>
      <c r="E3185" s="1">
        <v>54.887189184434611</v>
      </c>
      <c r="F3185" s="1">
        <v>26.2430697435383</v>
      </c>
      <c r="G3185" s="1">
        <v>110.5583050680758</v>
      </c>
      <c r="H3185" s="1">
        <v>64.295637157348452</v>
      </c>
      <c r="I3185" s="1">
        <v>19.611682945364681</v>
      </c>
      <c r="J3185" s="1">
        <v>161.85099444605351</v>
      </c>
      <c r="K3185" s="1">
        <v>5.8958394728895307</v>
      </c>
      <c r="L3185" s="1">
        <v>0</v>
      </c>
      <c r="M3185" s="1">
        <v>26.565308659304051</v>
      </c>
    </row>
    <row r="3186" spans="1:13" x14ac:dyDescent="0.3">
      <c r="A3186" s="2" t="s">
        <v>60</v>
      </c>
      <c r="B3186" s="2" t="s">
        <v>50</v>
      </c>
      <c r="C3186" s="2" t="s">
        <v>28</v>
      </c>
      <c r="D3186" t="s">
        <v>13</v>
      </c>
      <c r="E3186" s="1">
        <v>76.025531223918748</v>
      </c>
      <c r="F3186" s="1">
        <v>34.039374553164343</v>
      </c>
      <c r="G3186" s="1">
        <v>160.00154277594959</v>
      </c>
      <c r="H3186" s="1">
        <v>109.8519049180441</v>
      </c>
      <c r="I3186" s="1">
        <v>32.876489155826889</v>
      </c>
      <c r="J3186" s="1">
        <v>284.79766145735732</v>
      </c>
      <c r="K3186" s="1">
        <v>10.09384615655072</v>
      </c>
      <c r="L3186" s="1">
        <v>0</v>
      </c>
      <c r="M3186" s="1">
        <v>45.300078632175541</v>
      </c>
    </row>
    <row r="3187" spans="1:13" x14ac:dyDescent="0.3">
      <c r="A3187" s="2" t="s">
        <v>60</v>
      </c>
      <c r="B3187" s="2" t="s">
        <v>50</v>
      </c>
      <c r="C3187" s="2" t="s">
        <v>29</v>
      </c>
      <c r="D3187" t="s">
        <v>13</v>
      </c>
      <c r="E3187" s="1">
        <v>103.3320339189514</v>
      </c>
      <c r="F3187" s="1">
        <v>44.656023454433907</v>
      </c>
      <c r="G3187" s="1">
        <v>220.01866394670239</v>
      </c>
      <c r="H3187" s="1">
        <v>139.0576351225896</v>
      </c>
      <c r="I3187" s="1">
        <v>40.241614452353957</v>
      </c>
      <c r="J3187" s="1">
        <v>369.65109347829741</v>
      </c>
      <c r="K3187" s="1">
        <v>12.78985490986774</v>
      </c>
      <c r="L3187" s="1">
        <v>0</v>
      </c>
      <c r="M3187" s="1">
        <v>56.189253525382647</v>
      </c>
    </row>
    <row r="3188" spans="1:13" x14ac:dyDescent="0.3">
      <c r="A3188" s="2" t="s">
        <v>60</v>
      </c>
      <c r="B3188" s="2" t="s">
        <v>50</v>
      </c>
      <c r="C3188" s="2" t="s">
        <v>30</v>
      </c>
      <c r="D3188" t="s">
        <v>13</v>
      </c>
      <c r="E3188" s="1">
        <v>150.41096166484891</v>
      </c>
      <c r="F3188" s="1">
        <v>64.269420612638555</v>
      </c>
      <c r="G3188" s="1">
        <v>318.72295477136709</v>
      </c>
      <c r="H3188" s="1">
        <v>210.96912770930669</v>
      </c>
      <c r="I3188" s="1">
        <v>65.389176785959691</v>
      </c>
      <c r="J3188" s="1">
        <v>532.91462081811756</v>
      </c>
      <c r="K3188" s="1">
        <v>19.38311401972236</v>
      </c>
      <c r="L3188" s="1">
        <v>0</v>
      </c>
      <c r="M3188" s="1">
        <v>81.22560134700187</v>
      </c>
    </row>
    <row r="3189" spans="1:13" x14ac:dyDescent="0.3">
      <c r="A3189" s="2" t="s">
        <v>60</v>
      </c>
      <c r="B3189" s="2" t="s">
        <v>50</v>
      </c>
      <c r="C3189" s="2" t="s">
        <v>31</v>
      </c>
      <c r="D3189" t="s">
        <v>13</v>
      </c>
      <c r="E3189" s="1">
        <v>239.9475599667015</v>
      </c>
      <c r="F3189" s="1">
        <v>94.311730700932259</v>
      </c>
      <c r="G3189" s="1">
        <v>519.43810604926625</v>
      </c>
      <c r="H3189" s="1">
        <v>354.22279979247298</v>
      </c>
      <c r="I3189" s="1">
        <v>105.264316738879</v>
      </c>
      <c r="J3189" s="1">
        <v>884.02991303232477</v>
      </c>
      <c r="K3189" s="1">
        <v>32.512977493866217</v>
      </c>
      <c r="L3189" s="1">
        <v>0</v>
      </c>
      <c r="M3189" s="1">
        <v>145.2116218665592</v>
      </c>
    </row>
    <row r="3190" spans="1:13" x14ac:dyDescent="0.3">
      <c r="A3190" s="2" t="s">
        <v>60</v>
      </c>
      <c r="B3190" s="2" t="s">
        <v>50</v>
      </c>
      <c r="C3190" s="2" t="s">
        <v>32</v>
      </c>
      <c r="D3190" t="s">
        <v>13</v>
      </c>
      <c r="E3190" s="1">
        <v>453.99643849564228</v>
      </c>
      <c r="F3190" s="1">
        <v>170.476042190832</v>
      </c>
      <c r="G3190" s="1">
        <v>1015.753351832793</v>
      </c>
      <c r="H3190" s="1">
        <v>705.64052302821074</v>
      </c>
      <c r="I3190" s="1">
        <v>201.1058422738771</v>
      </c>
      <c r="J3190" s="1">
        <v>1798.5551301515579</v>
      </c>
      <c r="K3190" s="1">
        <v>64.779575583833946</v>
      </c>
      <c r="L3190" s="1">
        <v>0</v>
      </c>
      <c r="M3190" s="1">
        <v>292.75862112315269</v>
      </c>
    </row>
    <row r="3191" spans="1:13" x14ac:dyDescent="0.3">
      <c r="A3191" s="2" t="s">
        <v>60</v>
      </c>
      <c r="B3191" s="2" t="s">
        <v>50</v>
      </c>
      <c r="C3191" s="2" t="s">
        <v>33</v>
      </c>
      <c r="D3191" t="s">
        <v>13</v>
      </c>
      <c r="E3191" s="1">
        <v>661.32621086876497</v>
      </c>
      <c r="F3191" s="1">
        <v>209.3596449686969</v>
      </c>
      <c r="G3191" s="1">
        <v>1580.961038490012</v>
      </c>
      <c r="H3191" s="1">
        <v>959.76403483113279</v>
      </c>
      <c r="I3191" s="1">
        <v>205.6527576791126</v>
      </c>
      <c r="J3191" s="1">
        <v>2548.6911444912621</v>
      </c>
      <c r="K3191" s="1">
        <v>88.182445211473421</v>
      </c>
      <c r="L3191" s="1">
        <v>0</v>
      </c>
      <c r="M3191" s="1">
        <v>391.09431242984488</v>
      </c>
    </row>
    <row r="3192" spans="1:13" x14ac:dyDescent="0.3">
      <c r="A3192" s="2" t="s">
        <v>60</v>
      </c>
      <c r="B3192" s="2" t="s">
        <v>50</v>
      </c>
      <c r="C3192" s="2" t="s">
        <v>34</v>
      </c>
      <c r="D3192" t="s">
        <v>13</v>
      </c>
      <c r="E3192" s="1">
        <v>921.27800671100169</v>
      </c>
      <c r="F3192" s="1">
        <v>267.45988209496682</v>
      </c>
      <c r="G3192" s="1">
        <v>2188.275905415207</v>
      </c>
      <c r="H3192" s="1">
        <v>1378.233473599136</v>
      </c>
      <c r="I3192" s="1">
        <v>285.86125009719609</v>
      </c>
      <c r="J3192" s="1">
        <v>3755.3647546685611</v>
      </c>
      <c r="K3192" s="1">
        <v>126.6881015724401</v>
      </c>
      <c r="L3192" s="1">
        <v>0</v>
      </c>
      <c r="M3192" s="1">
        <v>562.15495354113102</v>
      </c>
    </row>
    <row r="3193" spans="1:13" x14ac:dyDescent="0.3">
      <c r="A3193" s="2" t="s">
        <v>60</v>
      </c>
      <c r="B3193" s="2" t="s">
        <v>50</v>
      </c>
      <c r="C3193" s="2" t="s">
        <v>35</v>
      </c>
      <c r="D3193" t="s">
        <v>13</v>
      </c>
      <c r="E3193" s="1">
        <v>1240.462752373347</v>
      </c>
      <c r="F3193" s="1">
        <v>382.23397329091301</v>
      </c>
      <c r="G3193" s="1">
        <v>2842.664835915632</v>
      </c>
      <c r="H3193" s="1">
        <v>2076.591889361187</v>
      </c>
      <c r="I3193" s="1">
        <v>472.66040883914741</v>
      </c>
      <c r="J3193" s="1">
        <v>5198.5542309997882</v>
      </c>
      <c r="K3193" s="1">
        <v>190.18541815270501</v>
      </c>
      <c r="L3193" s="1">
        <v>0</v>
      </c>
      <c r="M3193" s="1">
        <v>812.81870724178214</v>
      </c>
    </row>
    <row r="3194" spans="1:13" x14ac:dyDescent="0.3">
      <c r="A3194" s="2" t="s">
        <v>60</v>
      </c>
      <c r="B3194" s="2" t="s">
        <v>50</v>
      </c>
      <c r="C3194" s="2" t="s">
        <v>36</v>
      </c>
      <c r="D3194" t="s">
        <v>13</v>
      </c>
      <c r="E3194" s="1">
        <v>1493.6221786220781</v>
      </c>
      <c r="F3194" s="1">
        <v>452.40244315980891</v>
      </c>
      <c r="G3194" s="1">
        <v>3445.2844233594851</v>
      </c>
      <c r="H3194" s="1">
        <v>2504.5439975949098</v>
      </c>
      <c r="I3194" s="1">
        <v>555.41709296249257</v>
      </c>
      <c r="J3194" s="1">
        <v>6358.1676406047072</v>
      </c>
      <c r="K3194" s="1">
        <v>230.76736757235071</v>
      </c>
      <c r="L3194" s="1">
        <v>0</v>
      </c>
      <c r="M3194" s="1">
        <v>1110.932439994049</v>
      </c>
    </row>
    <row r="3195" spans="1:13" x14ac:dyDescent="0.3">
      <c r="A3195" s="2" t="s">
        <v>60</v>
      </c>
      <c r="B3195" s="2" t="s">
        <v>50</v>
      </c>
      <c r="C3195" s="2" t="s">
        <v>37</v>
      </c>
      <c r="D3195" t="s">
        <v>13</v>
      </c>
      <c r="E3195" s="1">
        <v>1748.0263989727971</v>
      </c>
      <c r="F3195" s="1">
        <v>543.08487469149838</v>
      </c>
      <c r="G3195" s="1">
        <v>3907.885889331294</v>
      </c>
      <c r="H3195" s="1">
        <v>2718.417187667294</v>
      </c>
      <c r="I3195" s="1">
        <v>593.92268466825465</v>
      </c>
      <c r="J3195" s="1">
        <v>6854.4193397091849</v>
      </c>
      <c r="K3195" s="1">
        <v>250.65622593629129</v>
      </c>
      <c r="L3195" s="1">
        <v>0</v>
      </c>
      <c r="M3195" s="1">
        <v>1152.9817012908429</v>
      </c>
    </row>
    <row r="3196" spans="1:13" x14ac:dyDescent="0.3">
      <c r="A3196" s="2" t="s">
        <v>60</v>
      </c>
      <c r="B3196" s="2" t="s">
        <v>50</v>
      </c>
      <c r="C3196" s="2" t="s">
        <v>38</v>
      </c>
      <c r="D3196" t="s">
        <v>13</v>
      </c>
      <c r="E3196" s="1">
        <v>1968.8044312568611</v>
      </c>
      <c r="F3196" s="1">
        <v>694.13598678549511</v>
      </c>
      <c r="G3196" s="1">
        <v>4144.5411109459774</v>
      </c>
      <c r="H3196" s="1">
        <v>2944.088553116816</v>
      </c>
      <c r="I3196" s="1">
        <v>759.02382906518733</v>
      </c>
      <c r="J3196" s="1">
        <v>6878.3626435242422</v>
      </c>
      <c r="K3196" s="1">
        <v>271.093307847706</v>
      </c>
      <c r="L3196" s="1">
        <v>0</v>
      </c>
      <c r="M3196" s="1">
        <v>1202.1963122423331</v>
      </c>
    </row>
    <row r="3197" spans="1:13" x14ac:dyDescent="0.3">
      <c r="A3197" s="2" t="s">
        <v>60</v>
      </c>
      <c r="B3197" s="2" t="s">
        <v>50</v>
      </c>
      <c r="C3197" s="2" t="s">
        <v>39</v>
      </c>
      <c r="D3197" t="s">
        <v>13</v>
      </c>
      <c r="E3197" s="1">
        <v>1675.5570626909739</v>
      </c>
      <c r="F3197" s="1">
        <v>659.57570382328163</v>
      </c>
      <c r="G3197" s="1">
        <v>3400.306593302957</v>
      </c>
      <c r="H3197" s="1">
        <v>2306.167966183677</v>
      </c>
      <c r="I3197" s="1">
        <v>705.81394769570215</v>
      </c>
      <c r="J3197" s="1">
        <v>5252.5599972287191</v>
      </c>
      <c r="K3197" s="1">
        <v>212.10527588940661</v>
      </c>
      <c r="L3197" s="1">
        <v>0</v>
      </c>
      <c r="M3197" s="1">
        <v>906.3463729311959</v>
      </c>
    </row>
    <row r="3198" spans="1:13" x14ac:dyDescent="0.3">
      <c r="A3198" s="2" t="s">
        <v>60</v>
      </c>
      <c r="B3198" s="2" t="s">
        <v>50</v>
      </c>
      <c r="C3198" s="2" t="s">
        <v>40</v>
      </c>
      <c r="D3198" t="s">
        <v>13</v>
      </c>
      <c r="E3198" s="1">
        <v>952.75638798607702</v>
      </c>
      <c r="F3198" s="1">
        <v>415.34427081077541</v>
      </c>
      <c r="G3198" s="1">
        <v>1870.263659319465</v>
      </c>
      <c r="H3198" s="1">
        <v>963.30334401193988</v>
      </c>
      <c r="I3198" s="1">
        <v>339.11774503272312</v>
      </c>
      <c r="J3198" s="1">
        <v>2101.7247471283431</v>
      </c>
      <c r="K3198" s="1">
        <v>88.882629665711747</v>
      </c>
      <c r="L3198" s="1">
        <v>0</v>
      </c>
      <c r="M3198" s="1">
        <v>376.43841328649359</v>
      </c>
    </row>
    <row r="3199" spans="1:13" x14ac:dyDescent="0.3">
      <c r="A3199" s="2" t="s">
        <v>60</v>
      </c>
      <c r="B3199" s="2" t="s">
        <v>50</v>
      </c>
      <c r="C3199" s="2" t="s">
        <v>41</v>
      </c>
      <c r="D3199" t="s">
        <v>13</v>
      </c>
      <c r="E3199" s="1">
        <v>412.22018565082328</v>
      </c>
      <c r="F3199" s="1">
        <v>234.19479236744431</v>
      </c>
      <c r="G3199" s="1">
        <v>681.85996105180129</v>
      </c>
      <c r="H3199" s="1">
        <v>318.72911829787472</v>
      </c>
      <c r="I3199" s="1">
        <v>169.9247097432243</v>
      </c>
      <c r="J3199" s="1">
        <v>567.76958442527541</v>
      </c>
      <c r="K3199" s="1">
        <v>29.046347552398469</v>
      </c>
      <c r="L3199" s="1">
        <v>0</v>
      </c>
      <c r="M3199" s="1">
        <v>95.099655626320185</v>
      </c>
    </row>
    <row r="3200" spans="1:13" x14ac:dyDescent="0.3">
      <c r="A3200" s="2" t="s">
        <v>61</v>
      </c>
      <c r="B3200" s="2" t="s">
        <v>50</v>
      </c>
      <c r="C3200" s="2" t="s">
        <v>9</v>
      </c>
      <c r="D3200" t="s">
        <v>13</v>
      </c>
      <c r="E3200" s="1">
        <v>3.9342255071712724E-3</v>
      </c>
      <c r="F3200" s="1">
        <v>1.186056223538176E-4</v>
      </c>
      <c r="G3200" s="1">
        <v>2.1388115221054379E-2</v>
      </c>
      <c r="H3200" s="1">
        <v>3.6293801244268299E-4</v>
      </c>
      <c r="I3200" s="1">
        <v>7.8323839113816488E-6</v>
      </c>
      <c r="J3200" s="1">
        <v>1.9812063433267192E-3</v>
      </c>
      <c r="K3200" s="1">
        <v>3.1362053350631288E-5</v>
      </c>
      <c r="L3200" s="1">
        <v>0</v>
      </c>
      <c r="M3200" s="1">
        <v>1.9672736699887541E-4</v>
      </c>
    </row>
    <row r="3201" spans="1:13" x14ac:dyDescent="0.3">
      <c r="A3201" s="2" t="s">
        <v>61</v>
      </c>
      <c r="B3201" s="2" t="s">
        <v>50</v>
      </c>
      <c r="C3201" s="2" t="s">
        <v>20</v>
      </c>
      <c r="D3201" t="s">
        <v>13</v>
      </c>
      <c r="E3201" s="1">
        <v>4.4257986442101374E-3</v>
      </c>
      <c r="F3201" s="1">
        <v>4.7505905823318738E-5</v>
      </c>
      <c r="G3201" s="1">
        <v>2.8598685953217559E-2</v>
      </c>
      <c r="H3201" s="1">
        <v>5.8240537414866185E-4</v>
      </c>
      <c r="I3201" s="1">
        <v>4.5416967745581274E-6</v>
      </c>
      <c r="J3201" s="1">
        <v>4.4460497464839108E-3</v>
      </c>
      <c r="K3201" s="1">
        <v>5.0384793237426127E-5</v>
      </c>
      <c r="L3201" s="1">
        <v>0</v>
      </c>
      <c r="M3201" s="1">
        <v>3.3428951403503251E-4</v>
      </c>
    </row>
    <row r="3202" spans="1:13" x14ac:dyDescent="0.3">
      <c r="A3202" s="2" t="s">
        <v>61</v>
      </c>
      <c r="B3202" s="2" t="s">
        <v>50</v>
      </c>
      <c r="C3202" s="2" t="s">
        <v>21</v>
      </c>
      <c r="D3202" t="s">
        <v>13</v>
      </c>
      <c r="E3202" s="1">
        <v>0.28107551141509263</v>
      </c>
      <c r="F3202" s="1">
        <v>0.13613597753740281</v>
      </c>
      <c r="G3202" s="1">
        <v>0.60669889710529878</v>
      </c>
      <c r="H3202" s="1">
        <v>5.5337723125823739E-2</v>
      </c>
      <c r="I3202" s="1">
        <v>2.6789203084252849E-2</v>
      </c>
      <c r="J3202" s="1">
        <v>0.1123586063223984</v>
      </c>
      <c r="K3202" s="1">
        <v>5.2855295449647137E-3</v>
      </c>
      <c r="L3202" s="1">
        <v>0</v>
      </c>
      <c r="M3202" s="1">
        <v>2.0169248420703358E-2</v>
      </c>
    </row>
    <row r="3203" spans="1:13" x14ac:dyDescent="0.3">
      <c r="A3203" s="2" t="s">
        <v>61</v>
      </c>
      <c r="B3203" s="2" t="s">
        <v>50</v>
      </c>
      <c r="C3203" s="2" t="s">
        <v>22</v>
      </c>
      <c r="D3203" t="s">
        <v>13</v>
      </c>
      <c r="E3203" s="1">
        <v>0.20699503682238871</v>
      </c>
      <c r="F3203" s="1">
        <v>9.647798901779242E-2</v>
      </c>
      <c r="G3203" s="1">
        <v>0.43283577370182708</v>
      </c>
      <c r="H3203" s="1">
        <v>4.1522513094024931E-2</v>
      </c>
      <c r="I3203" s="1">
        <v>1.871041453424499E-2</v>
      </c>
      <c r="J3203" s="1">
        <v>8.3564740022594702E-2</v>
      </c>
      <c r="K3203" s="1">
        <v>3.9469173571218602E-3</v>
      </c>
      <c r="L3203" s="1">
        <v>0</v>
      </c>
      <c r="M3203" s="1">
        <v>1.5821190941203211E-2</v>
      </c>
    </row>
    <row r="3204" spans="1:13" x14ac:dyDescent="0.3">
      <c r="A3204" s="2" t="s">
        <v>61</v>
      </c>
      <c r="B3204" s="2" t="s">
        <v>50</v>
      </c>
      <c r="C3204" s="2" t="s">
        <v>23</v>
      </c>
      <c r="D3204" t="s">
        <v>13</v>
      </c>
      <c r="E3204" s="1">
        <v>0.23944292603621439</v>
      </c>
      <c r="F3204" s="1">
        <v>9.8300436734031951E-2</v>
      </c>
      <c r="G3204" s="1">
        <v>0.55569554339126537</v>
      </c>
      <c r="H3204" s="1">
        <v>4.9860394473661439E-2</v>
      </c>
      <c r="I3204" s="1">
        <v>2.016750517628773E-2</v>
      </c>
      <c r="J3204" s="1">
        <v>0.1129079461151058</v>
      </c>
      <c r="K3204" s="1">
        <v>4.7628262472914698E-3</v>
      </c>
      <c r="L3204" s="1">
        <v>0</v>
      </c>
      <c r="M3204" s="1">
        <v>1.9661295286136318E-2</v>
      </c>
    </row>
    <row r="3205" spans="1:13" x14ac:dyDescent="0.3">
      <c r="A3205" s="2" t="s">
        <v>61</v>
      </c>
      <c r="B3205" s="2" t="s">
        <v>50</v>
      </c>
      <c r="C3205" s="2" t="s">
        <v>24</v>
      </c>
      <c r="D3205" t="s">
        <v>13</v>
      </c>
      <c r="E3205" s="1">
        <v>0.26756409755852761</v>
      </c>
      <c r="F3205" s="1">
        <v>0.1207902547329054</v>
      </c>
      <c r="G3205" s="1">
        <v>0.57758337151858374</v>
      </c>
      <c r="H3205" s="1">
        <v>6.2825936752918518E-2</v>
      </c>
      <c r="I3205" s="1">
        <v>2.657769840790174E-2</v>
      </c>
      <c r="J3205" s="1">
        <v>0.1385714680098841</v>
      </c>
      <c r="K3205" s="1">
        <v>5.9638686380103787E-3</v>
      </c>
      <c r="L3205" s="1">
        <v>0</v>
      </c>
      <c r="M3205" s="1">
        <v>2.3068429223832971E-2</v>
      </c>
    </row>
    <row r="3206" spans="1:13" x14ac:dyDescent="0.3">
      <c r="A3206" s="2" t="s">
        <v>61</v>
      </c>
      <c r="B3206" s="2" t="s">
        <v>50</v>
      </c>
      <c r="C3206" s="2" t="s">
        <v>25</v>
      </c>
      <c r="D3206" t="s">
        <v>13</v>
      </c>
      <c r="E3206" s="1">
        <v>0.52726727051089106</v>
      </c>
      <c r="F3206" s="1">
        <v>0.24135614591023319</v>
      </c>
      <c r="G3206" s="1">
        <v>1.1085223120146761</v>
      </c>
      <c r="H3206" s="1">
        <v>0.14295463729409871</v>
      </c>
      <c r="I3206" s="1">
        <v>6.463966272437606E-2</v>
      </c>
      <c r="J3206" s="1">
        <v>0.29592960449859118</v>
      </c>
      <c r="K3206" s="1">
        <v>1.3723590536432731E-2</v>
      </c>
      <c r="L3206" s="1">
        <v>0</v>
      </c>
      <c r="M3206" s="1">
        <v>5.8372836401444257E-2</v>
      </c>
    </row>
    <row r="3207" spans="1:13" x14ac:dyDescent="0.3">
      <c r="A3207" s="2" t="s">
        <v>61</v>
      </c>
      <c r="B3207" s="2" t="s">
        <v>50</v>
      </c>
      <c r="C3207" s="2" t="s">
        <v>26</v>
      </c>
      <c r="D3207" t="s">
        <v>13</v>
      </c>
      <c r="E3207" s="1">
        <v>0.99800395309459067</v>
      </c>
      <c r="F3207" s="1">
        <v>0.41993406649257181</v>
      </c>
      <c r="G3207" s="1">
        <v>2.2114868153682168</v>
      </c>
      <c r="H3207" s="1">
        <v>0.26033396860386798</v>
      </c>
      <c r="I3207" s="1">
        <v>0.1080328368874464</v>
      </c>
      <c r="J3207" s="1">
        <v>0.57464389943166305</v>
      </c>
      <c r="K3207" s="1">
        <v>2.495014179283421E-2</v>
      </c>
      <c r="L3207" s="1">
        <v>0</v>
      </c>
      <c r="M3207" s="1">
        <v>0.1057460860344121</v>
      </c>
    </row>
    <row r="3208" spans="1:13" x14ac:dyDescent="0.3">
      <c r="A3208" s="2" t="s">
        <v>61</v>
      </c>
      <c r="B3208" s="2" t="s">
        <v>50</v>
      </c>
      <c r="C3208" s="2" t="s">
        <v>27</v>
      </c>
      <c r="D3208" t="s">
        <v>13</v>
      </c>
      <c r="E3208" s="1">
        <v>1.8580901811316111</v>
      </c>
      <c r="F3208" s="1">
        <v>0.81988684698317005</v>
      </c>
      <c r="G3208" s="1">
        <v>3.9499303920849709</v>
      </c>
      <c r="H3208" s="1">
        <v>0.54795911477440995</v>
      </c>
      <c r="I3208" s="1">
        <v>0.23230239743433909</v>
      </c>
      <c r="J3208" s="1">
        <v>1.2060915532893699</v>
      </c>
      <c r="K3208" s="1">
        <v>5.279572499763182E-2</v>
      </c>
      <c r="L3208" s="1">
        <v>0</v>
      </c>
      <c r="M3208" s="1">
        <v>0.2239977004493762</v>
      </c>
    </row>
    <row r="3209" spans="1:13" x14ac:dyDescent="0.3">
      <c r="A3209" s="2" t="s">
        <v>61</v>
      </c>
      <c r="B3209" s="2" t="s">
        <v>50</v>
      </c>
      <c r="C3209" s="2" t="s">
        <v>28</v>
      </c>
      <c r="D3209" t="s">
        <v>13</v>
      </c>
      <c r="E3209" s="1">
        <v>2.7564815549398838</v>
      </c>
      <c r="F3209" s="1">
        <v>1.2621248664534901</v>
      </c>
      <c r="G3209" s="1">
        <v>5.6872635887819243</v>
      </c>
      <c r="H3209" s="1">
        <v>0.89499574802115012</v>
      </c>
      <c r="I3209" s="1">
        <v>0.37500934636936317</v>
      </c>
      <c r="J3209" s="1">
        <v>2.0089685957475352</v>
      </c>
      <c r="K3209" s="1">
        <v>8.599647342111974E-2</v>
      </c>
      <c r="L3209" s="1">
        <v>0</v>
      </c>
      <c r="M3209" s="1">
        <v>0.3626770929609085</v>
      </c>
    </row>
    <row r="3210" spans="1:13" x14ac:dyDescent="0.3">
      <c r="A3210" s="2" t="s">
        <v>61</v>
      </c>
      <c r="B3210" s="2" t="s">
        <v>50</v>
      </c>
      <c r="C3210" s="2" t="s">
        <v>29</v>
      </c>
      <c r="D3210" t="s">
        <v>13</v>
      </c>
      <c r="E3210" s="1">
        <v>5.6204458022438848</v>
      </c>
      <c r="F3210" s="1">
        <v>2.608142754102917</v>
      </c>
      <c r="G3210" s="1">
        <v>11.876274793825459</v>
      </c>
      <c r="H3210" s="1">
        <v>1.9596869711951499</v>
      </c>
      <c r="I3210" s="1">
        <v>0.85198931050983917</v>
      </c>
      <c r="J3210" s="1">
        <v>4.2496800875273966</v>
      </c>
      <c r="K3210" s="1">
        <v>0.18771054831435841</v>
      </c>
      <c r="L3210" s="1">
        <v>0</v>
      </c>
      <c r="M3210" s="1">
        <v>0.76967032751180775</v>
      </c>
    </row>
    <row r="3211" spans="1:13" x14ac:dyDescent="0.3">
      <c r="A3211" s="2" t="s">
        <v>61</v>
      </c>
      <c r="B3211" s="2" t="s">
        <v>50</v>
      </c>
      <c r="C3211" s="2" t="s">
        <v>30</v>
      </c>
      <c r="D3211" t="s">
        <v>13</v>
      </c>
      <c r="E3211" s="1">
        <v>9.0382984558016854</v>
      </c>
      <c r="F3211" s="1">
        <v>4.2236739375419132</v>
      </c>
      <c r="G3211" s="1">
        <v>17.800092615498951</v>
      </c>
      <c r="H3211" s="1">
        <v>3.1935200323882258</v>
      </c>
      <c r="I3211" s="1">
        <v>1.377518008383271</v>
      </c>
      <c r="J3211" s="1">
        <v>6.5772332909493008</v>
      </c>
      <c r="K3211" s="1">
        <v>0.30724690446490288</v>
      </c>
      <c r="L3211" s="1">
        <v>0</v>
      </c>
      <c r="M3211" s="1">
        <v>1.24713661068793</v>
      </c>
    </row>
    <row r="3212" spans="1:13" x14ac:dyDescent="0.3">
      <c r="A3212" s="2" t="s">
        <v>61</v>
      </c>
      <c r="B3212" s="2" t="s">
        <v>50</v>
      </c>
      <c r="C3212" s="2" t="s">
        <v>31</v>
      </c>
      <c r="D3212" t="s">
        <v>13</v>
      </c>
      <c r="E3212" s="1">
        <v>12.8454597585462</v>
      </c>
      <c r="F3212" s="1">
        <v>5.9763316796869894</v>
      </c>
      <c r="G3212" s="1">
        <v>25.923981493513871</v>
      </c>
      <c r="H3212" s="1">
        <v>4.4579369712286168</v>
      </c>
      <c r="I3212" s="1">
        <v>1.894668361743846</v>
      </c>
      <c r="J3212" s="1">
        <v>9.4459135343799527</v>
      </c>
      <c r="K3212" s="1">
        <v>0.42755550965000899</v>
      </c>
      <c r="L3212" s="1">
        <v>0</v>
      </c>
      <c r="M3212" s="1">
        <v>1.801809897498893</v>
      </c>
    </row>
    <row r="3213" spans="1:13" x14ac:dyDescent="0.3">
      <c r="A3213" s="2" t="s">
        <v>61</v>
      </c>
      <c r="B3213" s="2" t="s">
        <v>50</v>
      </c>
      <c r="C3213" s="2" t="s">
        <v>32</v>
      </c>
      <c r="D3213" t="s">
        <v>13</v>
      </c>
      <c r="E3213" s="1">
        <v>23.148644127296532</v>
      </c>
      <c r="F3213" s="1">
        <v>10.7956461496422</v>
      </c>
      <c r="G3213" s="1">
        <v>46.132267900260253</v>
      </c>
      <c r="H3213" s="1">
        <v>7.7712079388775432</v>
      </c>
      <c r="I3213" s="1">
        <v>3.4024882247673891</v>
      </c>
      <c r="J3213" s="1">
        <v>16.476463718567441</v>
      </c>
      <c r="K3213" s="1">
        <v>0.74145024706884732</v>
      </c>
      <c r="L3213" s="1">
        <v>0</v>
      </c>
      <c r="M3213" s="1">
        <v>2.8495497647347152</v>
      </c>
    </row>
    <row r="3214" spans="1:13" x14ac:dyDescent="0.3">
      <c r="A3214" s="2" t="s">
        <v>61</v>
      </c>
      <c r="B3214" s="2" t="s">
        <v>50</v>
      </c>
      <c r="C3214" s="2" t="s">
        <v>33</v>
      </c>
      <c r="D3214" t="s">
        <v>13</v>
      </c>
      <c r="E3214" s="1">
        <v>36.372839437302481</v>
      </c>
      <c r="F3214" s="1">
        <v>15.28592063162869</v>
      </c>
      <c r="G3214" s="1">
        <v>74.195145746202684</v>
      </c>
      <c r="H3214" s="1">
        <v>12.12182753422222</v>
      </c>
      <c r="I3214" s="1">
        <v>4.7831067926187893</v>
      </c>
      <c r="J3214" s="1">
        <v>26.639152129754549</v>
      </c>
      <c r="K3214" s="1">
        <v>1.1594288140799549</v>
      </c>
      <c r="L3214" s="1">
        <v>0</v>
      </c>
      <c r="M3214" s="1">
        <v>4.4433810646883964</v>
      </c>
    </row>
    <row r="3215" spans="1:13" x14ac:dyDescent="0.3">
      <c r="A3215" s="2" t="s">
        <v>61</v>
      </c>
      <c r="B3215" s="2" t="s">
        <v>50</v>
      </c>
      <c r="C3215" s="2" t="s">
        <v>34</v>
      </c>
      <c r="D3215" t="s">
        <v>13</v>
      </c>
      <c r="E3215" s="1">
        <v>49.90380727094977</v>
      </c>
      <c r="F3215" s="1">
        <v>22.028580184222079</v>
      </c>
      <c r="G3215" s="1">
        <v>105.2082154075126</v>
      </c>
      <c r="H3215" s="1">
        <v>16.677523978787899</v>
      </c>
      <c r="I3215" s="1">
        <v>6.9578912327109634</v>
      </c>
      <c r="J3215" s="1">
        <v>36.744576752298762</v>
      </c>
      <c r="K3215" s="1">
        <v>1.5969858246533091</v>
      </c>
      <c r="L3215" s="1">
        <v>0</v>
      </c>
      <c r="M3215" s="1">
        <v>6.3641520494116941</v>
      </c>
    </row>
    <row r="3216" spans="1:13" x14ac:dyDescent="0.3">
      <c r="A3216" s="2" t="s">
        <v>61</v>
      </c>
      <c r="B3216" s="2" t="s">
        <v>50</v>
      </c>
      <c r="C3216" s="2" t="s">
        <v>35</v>
      </c>
      <c r="D3216" t="s">
        <v>13</v>
      </c>
      <c r="E3216" s="1">
        <v>67.449775904425465</v>
      </c>
      <c r="F3216" s="1">
        <v>30.474437151115481</v>
      </c>
      <c r="G3216" s="1">
        <v>131.9200282999175</v>
      </c>
      <c r="H3216" s="1">
        <v>22.36397922192965</v>
      </c>
      <c r="I3216" s="1">
        <v>9.5336702676286453</v>
      </c>
      <c r="J3216" s="1">
        <v>46.968019882276558</v>
      </c>
      <c r="K3216" s="1">
        <v>2.1348223483925781</v>
      </c>
      <c r="L3216" s="1">
        <v>0</v>
      </c>
      <c r="M3216" s="1">
        <v>8.6785892488826182</v>
      </c>
    </row>
    <row r="3217" spans="1:13" x14ac:dyDescent="0.3">
      <c r="A3217" s="2" t="s">
        <v>61</v>
      </c>
      <c r="B3217" s="2" t="s">
        <v>50</v>
      </c>
      <c r="C3217" s="2" t="s">
        <v>36</v>
      </c>
      <c r="D3217" t="s">
        <v>13</v>
      </c>
      <c r="E3217" s="1">
        <v>75.168632391680063</v>
      </c>
      <c r="F3217" s="1">
        <v>34.379322726999042</v>
      </c>
      <c r="G3217" s="1">
        <v>146.58325963571349</v>
      </c>
      <c r="H3217" s="1">
        <v>22.888294985773641</v>
      </c>
      <c r="I3217" s="1">
        <v>9.9044779117947694</v>
      </c>
      <c r="J3217" s="1">
        <v>47.741338615019707</v>
      </c>
      <c r="K3217" s="1">
        <v>2.19765140469194</v>
      </c>
      <c r="L3217" s="1">
        <v>0</v>
      </c>
      <c r="M3217" s="1">
        <v>8.6546181577084145</v>
      </c>
    </row>
    <row r="3218" spans="1:13" x14ac:dyDescent="0.3">
      <c r="A3218" s="2" t="s">
        <v>61</v>
      </c>
      <c r="B3218" s="2" t="s">
        <v>50</v>
      </c>
      <c r="C3218" s="2" t="s">
        <v>37</v>
      </c>
      <c r="D3218" t="s">
        <v>13</v>
      </c>
      <c r="E3218" s="1">
        <v>101.88505498886261</v>
      </c>
      <c r="F3218" s="1">
        <v>50.374066606106602</v>
      </c>
      <c r="G3218" s="1">
        <v>191.6538603845691</v>
      </c>
      <c r="H3218" s="1">
        <v>31.920263799533121</v>
      </c>
      <c r="I3218" s="1">
        <v>14.161157978469619</v>
      </c>
      <c r="J3218" s="1">
        <v>64.41653597165417</v>
      </c>
      <c r="K3218" s="1">
        <v>3.0578884302846152</v>
      </c>
      <c r="L3218" s="1">
        <v>0</v>
      </c>
      <c r="M3218" s="1">
        <v>11.39494193080869</v>
      </c>
    </row>
    <row r="3219" spans="1:13" x14ac:dyDescent="0.3">
      <c r="A3219" s="2" t="s">
        <v>61</v>
      </c>
      <c r="B3219" s="2" t="s">
        <v>50</v>
      </c>
      <c r="C3219" s="2" t="s">
        <v>38</v>
      </c>
      <c r="D3219" t="s">
        <v>13</v>
      </c>
      <c r="E3219" s="1">
        <v>120.67737523722271</v>
      </c>
      <c r="F3219" s="1">
        <v>61.438483208816429</v>
      </c>
      <c r="G3219" s="1">
        <v>219.5447441026989</v>
      </c>
      <c r="H3219" s="1">
        <v>38.253736807711832</v>
      </c>
      <c r="I3219" s="1">
        <v>18.244374392240811</v>
      </c>
      <c r="J3219" s="1">
        <v>74.634543269524926</v>
      </c>
      <c r="K3219" s="1">
        <v>3.6620806930450391</v>
      </c>
      <c r="L3219" s="1">
        <v>0</v>
      </c>
      <c r="M3219" s="1">
        <v>14.266405192492631</v>
      </c>
    </row>
    <row r="3220" spans="1:13" x14ac:dyDescent="0.3">
      <c r="A3220" s="2" t="s">
        <v>61</v>
      </c>
      <c r="B3220" s="2" t="s">
        <v>50</v>
      </c>
      <c r="C3220" s="2" t="s">
        <v>39</v>
      </c>
      <c r="D3220" t="s">
        <v>13</v>
      </c>
      <c r="E3220" s="1">
        <v>115.2285661926788</v>
      </c>
      <c r="F3220" s="1">
        <v>62.156867820816053</v>
      </c>
      <c r="G3220" s="1">
        <v>195.47632319983489</v>
      </c>
      <c r="H3220" s="1">
        <v>36.346276355618627</v>
      </c>
      <c r="I3220" s="1">
        <v>18.158292828576691</v>
      </c>
      <c r="J3220" s="1">
        <v>65.201049301381559</v>
      </c>
      <c r="K3220" s="1">
        <v>3.4623479070096441</v>
      </c>
      <c r="L3220" s="1">
        <v>0</v>
      </c>
      <c r="M3220" s="1">
        <v>12.458014740828011</v>
      </c>
    </row>
    <row r="3221" spans="1:13" x14ac:dyDescent="0.3">
      <c r="A3221" s="2" t="s">
        <v>61</v>
      </c>
      <c r="B3221" s="2" t="s">
        <v>50</v>
      </c>
      <c r="C3221" s="2" t="s">
        <v>40</v>
      </c>
      <c r="D3221" t="s">
        <v>13</v>
      </c>
      <c r="E3221" s="1">
        <v>78.025903723924955</v>
      </c>
      <c r="F3221" s="1">
        <v>42.275597561425187</v>
      </c>
      <c r="G3221" s="1">
        <v>131.1396398067788</v>
      </c>
      <c r="H3221" s="1">
        <v>24.24103262003598</v>
      </c>
      <c r="I3221" s="1">
        <v>11.851048603229181</v>
      </c>
      <c r="J3221" s="1">
        <v>44.206118640579028</v>
      </c>
      <c r="K3221" s="1">
        <v>2.313500668380287</v>
      </c>
      <c r="L3221" s="1">
        <v>0</v>
      </c>
      <c r="M3221" s="1">
        <v>8.222635238304763</v>
      </c>
    </row>
    <row r="3222" spans="1:13" x14ac:dyDescent="0.3">
      <c r="A3222" s="2" t="s">
        <v>61</v>
      </c>
      <c r="B3222" s="2" t="s">
        <v>50</v>
      </c>
      <c r="C3222" s="2" t="s">
        <v>41</v>
      </c>
      <c r="D3222" t="s">
        <v>13</v>
      </c>
      <c r="E3222" s="1">
        <v>48.814383302727279</v>
      </c>
      <c r="F3222" s="1">
        <v>28.090853435031171</v>
      </c>
      <c r="G3222" s="1">
        <v>72.130726996906375</v>
      </c>
      <c r="H3222" s="1">
        <v>13.470170114084301</v>
      </c>
      <c r="I3222" s="1">
        <v>7.392528547560822</v>
      </c>
      <c r="J3222" s="1">
        <v>21.937114192579141</v>
      </c>
      <c r="K3222" s="1">
        <v>1.2736574212151091</v>
      </c>
      <c r="L3222" s="1">
        <v>0</v>
      </c>
      <c r="M3222" s="1">
        <v>4.2248208622804064</v>
      </c>
    </row>
    <row r="3223" spans="1:13" x14ac:dyDescent="0.3">
      <c r="A3223" s="2" t="s">
        <v>7</v>
      </c>
      <c r="B3223" s="2" t="s">
        <v>42</v>
      </c>
      <c r="C3223" s="2" t="s">
        <v>9</v>
      </c>
      <c r="D3223" t="s">
        <v>13</v>
      </c>
      <c r="E3223" s="1">
        <v>9.5281280180732182</v>
      </c>
      <c r="F3223" s="1">
        <v>1.1372190528657209</v>
      </c>
      <c r="G3223" s="1">
        <v>32.594834376970269</v>
      </c>
      <c r="H3223" s="1">
        <v>1.6817526999201799</v>
      </c>
      <c r="I3223" s="1">
        <v>0.1845918055339682</v>
      </c>
      <c r="J3223" s="1">
        <v>5.6374010186089816</v>
      </c>
      <c r="K3223" s="1">
        <v>0.16003363391157749</v>
      </c>
      <c r="L3223" s="1">
        <v>0</v>
      </c>
      <c r="M3223" s="1">
        <v>0.83064984692422661</v>
      </c>
    </row>
    <row r="3224" spans="1:13" x14ac:dyDescent="0.3">
      <c r="A3224" s="2" t="s">
        <v>7</v>
      </c>
      <c r="B3224" s="2" t="s">
        <v>42</v>
      </c>
      <c r="C3224" s="2" t="s">
        <v>20</v>
      </c>
      <c r="D3224" t="s">
        <v>13</v>
      </c>
      <c r="E3224" s="1">
        <v>12.63732822107154</v>
      </c>
      <c r="F3224" s="1">
        <v>1.029776998643898</v>
      </c>
      <c r="G3224" s="1">
        <v>45.225028701172192</v>
      </c>
      <c r="H3224" s="1">
        <v>2.2186594047589079</v>
      </c>
      <c r="I3224" s="1">
        <v>0.17545180217098369</v>
      </c>
      <c r="J3224" s="1">
        <v>8.2559938668060493</v>
      </c>
      <c r="K3224" s="1">
        <v>0.20771548206412091</v>
      </c>
      <c r="L3224" s="1">
        <v>0</v>
      </c>
      <c r="M3224" s="1">
        <v>1.111873909839477</v>
      </c>
    </row>
    <row r="3225" spans="1:13" x14ac:dyDescent="0.3">
      <c r="A3225" s="2" t="s">
        <v>7</v>
      </c>
      <c r="B3225" s="2" t="s">
        <v>42</v>
      </c>
      <c r="C3225" s="2" t="s">
        <v>21</v>
      </c>
      <c r="D3225" t="s">
        <v>13</v>
      </c>
      <c r="E3225" s="1">
        <v>13.7819827979725</v>
      </c>
      <c r="F3225" s="1">
        <v>1.9481898750446749</v>
      </c>
      <c r="G3225" s="1">
        <v>44.699141429470927</v>
      </c>
      <c r="H3225" s="1">
        <v>2.3479397834622788</v>
      </c>
      <c r="I3225" s="1">
        <v>0.31024054765399872</v>
      </c>
      <c r="J3225" s="1">
        <v>7.547537704595161</v>
      </c>
      <c r="K3225" s="1">
        <v>0.2220693241958131</v>
      </c>
      <c r="L3225" s="1">
        <v>0</v>
      </c>
      <c r="M3225" s="1">
        <v>1.1922781074521991</v>
      </c>
    </row>
    <row r="3226" spans="1:13" x14ac:dyDescent="0.3">
      <c r="A3226" s="2" t="s">
        <v>7</v>
      </c>
      <c r="B3226" s="2" t="s">
        <v>42</v>
      </c>
      <c r="C3226" s="2" t="s">
        <v>22</v>
      </c>
      <c r="D3226" t="s">
        <v>13</v>
      </c>
      <c r="E3226" s="1">
        <v>18.47783260601814</v>
      </c>
      <c r="F3226" s="1">
        <v>2.4429203791016869</v>
      </c>
      <c r="G3226" s="1">
        <v>66.523463467302705</v>
      </c>
      <c r="H3226" s="1">
        <v>2.8970909053933682</v>
      </c>
      <c r="I3226" s="1">
        <v>0.38046473794256269</v>
      </c>
      <c r="J3226" s="1">
        <v>10.094114109584011</v>
      </c>
      <c r="K3226" s="1">
        <v>0.27679170587529978</v>
      </c>
      <c r="L3226" s="1">
        <v>0</v>
      </c>
      <c r="M3226" s="1">
        <v>1.5185896239013039</v>
      </c>
    </row>
    <row r="3227" spans="1:13" x14ac:dyDescent="0.3">
      <c r="A3227" s="2" t="s">
        <v>7</v>
      </c>
      <c r="B3227" s="2" t="s">
        <v>42</v>
      </c>
      <c r="C3227" s="2" t="s">
        <v>23</v>
      </c>
      <c r="D3227" t="s">
        <v>13</v>
      </c>
      <c r="E3227" s="1">
        <v>14.80212930368069</v>
      </c>
      <c r="F3227" s="1">
        <v>4.0556891431404551</v>
      </c>
      <c r="G3227" s="1">
        <v>40.824983512819557</v>
      </c>
      <c r="H3227" s="1">
        <v>2.4990231907105951</v>
      </c>
      <c r="I3227" s="1">
        <v>0.68952886212675746</v>
      </c>
      <c r="J3227" s="1">
        <v>6.7700753746540432</v>
      </c>
      <c r="K3227" s="1">
        <v>0.2398095466076853</v>
      </c>
      <c r="L3227" s="1">
        <v>0</v>
      </c>
      <c r="M3227" s="1">
        <v>1.123864024497665</v>
      </c>
    </row>
    <row r="3228" spans="1:13" x14ac:dyDescent="0.3">
      <c r="A3228" s="2" t="s">
        <v>7</v>
      </c>
      <c r="B3228" s="2" t="s">
        <v>42</v>
      </c>
      <c r="C3228" s="2" t="s">
        <v>24</v>
      </c>
      <c r="D3228" t="s">
        <v>13</v>
      </c>
      <c r="E3228" s="1">
        <v>37.104507223108342</v>
      </c>
      <c r="F3228" s="1">
        <v>5.6363568955039787</v>
      </c>
      <c r="G3228" s="1">
        <v>114.38835421071551</v>
      </c>
      <c r="H3228" s="1">
        <v>6.569377500043136</v>
      </c>
      <c r="I3228" s="1">
        <v>0.9770298886523584</v>
      </c>
      <c r="J3228" s="1">
        <v>20.596531697703981</v>
      </c>
      <c r="K3228" s="1">
        <v>0.63075505398587228</v>
      </c>
      <c r="L3228" s="1">
        <v>0</v>
      </c>
      <c r="M3228" s="1">
        <v>3.2265005878489319</v>
      </c>
    </row>
    <row r="3229" spans="1:13" x14ac:dyDescent="0.3">
      <c r="A3229" s="2" t="s">
        <v>7</v>
      </c>
      <c r="B3229" s="2" t="s">
        <v>42</v>
      </c>
      <c r="C3229" s="2" t="s">
        <v>25</v>
      </c>
      <c r="D3229" t="s">
        <v>13</v>
      </c>
      <c r="E3229" s="1">
        <v>38.218661037981292</v>
      </c>
      <c r="F3229" s="1">
        <v>8.2858058288324425</v>
      </c>
      <c r="G3229" s="1">
        <v>110.8107666208458</v>
      </c>
      <c r="H3229" s="1">
        <v>7.0287799562858826</v>
      </c>
      <c r="I3229" s="1">
        <v>1.6226331945797099</v>
      </c>
      <c r="J3229" s="1">
        <v>20.54432468287122</v>
      </c>
      <c r="K3229" s="1">
        <v>0.64110759390366778</v>
      </c>
      <c r="L3229" s="1">
        <v>0</v>
      </c>
      <c r="M3229" s="1">
        <v>2.897862591380981</v>
      </c>
    </row>
    <row r="3230" spans="1:13" x14ac:dyDescent="0.3">
      <c r="A3230" s="2" t="s">
        <v>7</v>
      </c>
      <c r="B3230" s="2" t="s">
        <v>42</v>
      </c>
      <c r="C3230" s="2" t="s">
        <v>26</v>
      </c>
      <c r="D3230" t="s">
        <v>13</v>
      </c>
      <c r="E3230" s="1">
        <v>10.14842289580513</v>
      </c>
      <c r="F3230" s="1">
        <v>2.011404702545263</v>
      </c>
      <c r="G3230" s="1">
        <v>29.488649724722428</v>
      </c>
      <c r="H3230" s="1">
        <v>1.722164647319141</v>
      </c>
      <c r="I3230" s="1">
        <v>0.33716073111746753</v>
      </c>
      <c r="J3230" s="1">
        <v>4.7363776219233467</v>
      </c>
      <c r="K3230" s="1">
        <v>0.16430840292517049</v>
      </c>
      <c r="L3230" s="1">
        <v>0</v>
      </c>
      <c r="M3230" s="1">
        <v>0.79484165031140808</v>
      </c>
    </row>
    <row r="3231" spans="1:13" x14ac:dyDescent="0.3">
      <c r="A3231" s="2" t="s">
        <v>7</v>
      </c>
      <c r="B3231" s="2" t="s">
        <v>42</v>
      </c>
      <c r="C3231" s="2" t="s">
        <v>27</v>
      </c>
      <c r="D3231" t="s">
        <v>13</v>
      </c>
      <c r="E3231" s="1">
        <v>9.5734225231976424</v>
      </c>
      <c r="F3231" s="1">
        <v>2.2665050580634372</v>
      </c>
      <c r="G3231" s="1">
        <v>25.189388081376169</v>
      </c>
      <c r="H3231" s="1">
        <v>1.490173813806672</v>
      </c>
      <c r="I3231" s="1">
        <v>0.34014805441116108</v>
      </c>
      <c r="J3231" s="1">
        <v>3.8699565127329891</v>
      </c>
      <c r="K3231" s="1">
        <v>0.14209652909599721</v>
      </c>
      <c r="L3231" s="1">
        <v>0</v>
      </c>
      <c r="M3231" s="1">
        <v>0.63655863673817836</v>
      </c>
    </row>
    <row r="3232" spans="1:13" x14ac:dyDescent="0.3">
      <c r="A3232" s="2" t="s">
        <v>7</v>
      </c>
      <c r="B3232" s="2" t="s">
        <v>42</v>
      </c>
      <c r="C3232" s="2" t="s">
        <v>28</v>
      </c>
      <c r="D3232" t="s">
        <v>13</v>
      </c>
      <c r="E3232" s="1">
        <v>8.7819387143220595</v>
      </c>
      <c r="F3232" s="1">
        <v>1.621344443770907</v>
      </c>
      <c r="G3232" s="1">
        <v>26.965876162373501</v>
      </c>
      <c r="H3232" s="1">
        <v>1.257055687865007</v>
      </c>
      <c r="I3232" s="1">
        <v>0.22117780962993361</v>
      </c>
      <c r="J3232" s="1">
        <v>3.7795032288055581</v>
      </c>
      <c r="K3232" s="1">
        <v>0.1204964949518617</v>
      </c>
      <c r="L3232" s="1">
        <v>0</v>
      </c>
      <c r="M3232" s="1">
        <v>0.58382647204931337</v>
      </c>
    </row>
    <row r="3233" spans="1:13" x14ac:dyDescent="0.3">
      <c r="A3233" s="2" t="s">
        <v>7</v>
      </c>
      <c r="B3233" s="2" t="s">
        <v>42</v>
      </c>
      <c r="C3233" s="2" t="s">
        <v>29</v>
      </c>
      <c r="D3233" t="s">
        <v>13</v>
      </c>
      <c r="E3233" s="1">
        <v>11.064402142428589</v>
      </c>
      <c r="F3233" s="1">
        <v>2.3687267716641909</v>
      </c>
      <c r="G3233" s="1">
        <v>31.014027180025071</v>
      </c>
      <c r="H3233" s="1">
        <v>1.617656296178047</v>
      </c>
      <c r="I3233" s="1">
        <v>0.3417096339375138</v>
      </c>
      <c r="J3233" s="1">
        <v>4.4911431144351592</v>
      </c>
      <c r="K3233" s="1">
        <v>0.15441867454331079</v>
      </c>
      <c r="L3233" s="1">
        <v>0</v>
      </c>
      <c r="M3233" s="1">
        <v>0.69560674983023363</v>
      </c>
    </row>
    <row r="3234" spans="1:13" x14ac:dyDescent="0.3">
      <c r="A3234" s="2" t="s">
        <v>7</v>
      </c>
      <c r="B3234" s="2" t="s">
        <v>42</v>
      </c>
      <c r="C3234" s="2" t="s">
        <v>30</v>
      </c>
      <c r="D3234" t="s">
        <v>13</v>
      </c>
      <c r="E3234" s="1">
        <v>15.23605822940784</v>
      </c>
      <c r="F3234" s="1">
        <v>3.7249335358511231</v>
      </c>
      <c r="G3234" s="1">
        <v>39.881927769340052</v>
      </c>
      <c r="H3234" s="1">
        <v>2.2813137883147419</v>
      </c>
      <c r="I3234" s="1">
        <v>0.51157337818296744</v>
      </c>
      <c r="J3234" s="1">
        <v>6.0384236632791604</v>
      </c>
      <c r="K3234" s="1">
        <v>0.21788986737522839</v>
      </c>
      <c r="L3234" s="1">
        <v>0</v>
      </c>
      <c r="M3234" s="1">
        <v>1.003266535180461</v>
      </c>
    </row>
    <row r="3235" spans="1:13" x14ac:dyDescent="0.3">
      <c r="A3235" s="2" t="s">
        <v>7</v>
      </c>
      <c r="B3235" s="2" t="s">
        <v>42</v>
      </c>
      <c r="C3235" s="2" t="s">
        <v>31</v>
      </c>
      <c r="D3235" t="s">
        <v>13</v>
      </c>
      <c r="E3235" s="1">
        <v>20.713529164720811</v>
      </c>
      <c r="F3235" s="1">
        <v>5.1892824947610876</v>
      </c>
      <c r="G3235" s="1">
        <v>54.623722358195209</v>
      </c>
      <c r="H3235" s="1">
        <v>3.2005806151573659</v>
      </c>
      <c r="I3235" s="1">
        <v>0.75100290671424019</v>
      </c>
      <c r="J3235" s="1">
        <v>8.6346756019034014</v>
      </c>
      <c r="K3235" s="1">
        <v>0.30582682186412008</v>
      </c>
      <c r="L3235" s="1">
        <v>0</v>
      </c>
      <c r="M3235" s="1">
        <v>1.3681696843545981</v>
      </c>
    </row>
    <row r="3236" spans="1:13" x14ac:dyDescent="0.3">
      <c r="A3236" s="2" t="s">
        <v>7</v>
      </c>
      <c r="B3236" s="2" t="s">
        <v>42</v>
      </c>
      <c r="C3236" s="2" t="s">
        <v>32</v>
      </c>
      <c r="D3236" t="s">
        <v>13</v>
      </c>
      <c r="E3236" s="1">
        <v>21.648045366246489</v>
      </c>
      <c r="F3236" s="1">
        <v>5.3896900959265954</v>
      </c>
      <c r="G3236" s="1">
        <v>55.483381269238549</v>
      </c>
      <c r="H3236" s="1">
        <v>3.3049641919092032</v>
      </c>
      <c r="I3236" s="1">
        <v>0.79526753539266493</v>
      </c>
      <c r="J3236" s="1">
        <v>8.5768713828618495</v>
      </c>
      <c r="K3236" s="1">
        <v>0.31629618297910839</v>
      </c>
      <c r="L3236" s="1">
        <v>0</v>
      </c>
      <c r="M3236" s="1">
        <v>1.4277926225879951</v>
      </c>
    </row>
    <row r="3237" spans="1:13" x14ac:dyDescent="0.3">
      <c r="A3237" s="2" t="s">
        <v>7</v>
      </c>
      <c r="B3237" s="2" t="s">
        <v>42</v>
      </c>
      <c r="C3237" s="2" t="s">
        <v>33</v>
      </c>
      <c r="D3237" t="s">
        <v>13</v>
      </c>
      <c r="E3237" s="1">
        <v>33.230043114909208</v>
      </c>
      <c r="F3237" s="1">
        <v>10.03344730623906</v>
      </c>
      <c r="G3237" s="1">
        <v>76.690928775194607</v>
      </c>
      <c r="H3237" s="1">
        <v>5.2072402049656628</v>
      </c>
      <c r="I3237" s="1">
        <v>1.5087967559145421</v>
      </c>
      <c r="J3237" s="1">
        <v>12.326826801327259</v>
      </c>
      <c r="K3237" s="1">
        <v>0.49742971092147209</v>
      </c>
      <c r="L3237" s="1">
        <v>0</v>
      </c>
      <c r="M3237" s="1">
        <v>2.0887369725515001</v>
      </c>
    </row>
    <row r="3238" spans="1:13" x14ac:dyDescent="0.3">
      <c r="A3238" s="2" t="s">
        <v>7</v>
      </c>
      <c r="B3238" s="2" t="s">
        <v>42</v>
      </c>
      <c r="C3238" s="2" t="s">
        <v>34</v>
      </c>
      <c r="D3238" t="s">
        <v>13</v>
      </c>
      <c r="E3238" s="1">
        <v>42.040306602427698</v>
      </c>
      <c r="F3238" s="1">
        <v>12.18696969900394</v>
      </c>
      <c r="G3238" s="1">
        <v>97.60525690975976</v>
      </c>
      <c r="H3238" s="1">
        <v>6.6941091164258726</v>
      </c>
      <c r="I3238" s="1">
        <v>1.8669735240991909</v>
      </c>
      <c r="J3238" s="1">
        <v>15.680650529263399</v>
      </c>
      <c r="K3238" s="1">
        <v>0.64016891319199631</v>
      </c>
      <c r="L3238" s="1">
        <v>0</v>
      </c>
      <c r="M3238" s="1">
        <v>2.6730640075605629</v>
      </c>
    </row>
    <row r="3239" spans="1:13" x14ac:dyDescent="0.3">
      <c r="A3239" s="2" t="s">
        <v>7</v>
      </c>
      <c r="B3239" s="2" t="s">
        <v>42</v>
      </c>
      <c r="C3239" s="2" t="s">
        <v>35</v>
      </c>
      <c r="D3239" t="s">
        <v>13</v>
      </c>
      <c r="E3239" s="1">
        <v>52.332046017860193</v>
      </c>
      <c r="F3239" s="1">
        <v>16.47620392518327</v>
      </c>
      <c r="G3239" s="1">
        <v>113.0273127230619</v>
      </c>
      <c r="H3239" s="1">
        <v>8.3046434403813478</v>
      </c>
      <c r="I3239" s="1">
        <v>2.5173996336026718</v>
      </c>
      <c r="J3239" s="1">
        <v>18.30327990967621</v>
      </c>
      <c r="K3239" s="1">
        <v>0.7929411813792121</v>
      </c>
      <c r="L3239" s="1">
        <v>0</v>
      </c>
      <c r="M3239" s="1">
        <v>3.1728493140897909</v>
      </c>
    </row>
    <row r="3240" spans="1:13" x14ac:dyDescent="0.3">
      <c r="A3240" s="2" t="s">
        <v>7</v>
      </c>
      <c r="B3240" s="2" t="s">
        <v>42</v>
      </c>
      <c r="C3240" s="2" t="s">
        <v>36</v>
      </c>
      <c r="D3240" t="s">
        <v>13</v>
      </c>
      <c r="E3240" s="1">
        <v>64.095485580140505</v>
      </c>
      <c r="F3240" s="1">
        <v>17.27739967437611</v>
      </c>
      <c r="G3240" s="1">
        <v>148.3062323596657</v>
      </c>
      <c r="H3240" s="1">
        <v>10.311894063629151</v>
      </c>
      <c r="I3240" s="1">
        <v>2.741557893511291</v>
      </c>
      <c r="J3240" s="1">
        <v>24.434045382365959</v>
      </c>
      <c r="K3240" s="1">
        <v>0.98265955909482949</v>
      </c>
      <c r="L3240" s="1">
        <v>0</v>
      </c>
      <c r="M3240" s="1">
        <v>4.1866639538879911</v>
      </c>
    </row>
    <row r="3241" spans="1:13" x14ac:dyDescent="0.3">
      <c r="A3241" s="2" t="s">
        <v>7</v>
      </c>
      <c r="B3241" s="2" t="s">
        <v>42</v>
      </c>
      <c r="C3241" s="2" t="s">
        <v>37</v>
      </c>
      <c r="D3241" t="s">
        <v>13</v>
      </c>
      <c r="E3241" s="1">
        <v>71.497621758980387</v>
      </c>
      <c r="F3241" s="1">
        <v>18.089171488469809</v>
      </c>
      <c r="G3241" s="1">
        <v>165.0866928644497</v>
      </c>
      <c r="H3241" s="1">
        <v>11.39113287583203</v>
      </c>
      <c r="I3241" s="1">
        <v>2.8291465499679558</v>
      </c>
      <c r="J3241" s="1">
        <v>26.596381999927811</v>
      </c>
      <c r="K3241" s="1">
        <v>1.0853879980501131</v>
      </c>
      <c r="L3241" s="1">
        <v>0</v>
      </c>
      <c r="M3241" s="1">
        <v>4.6833373552389546</v>
      </c>
    </row>
    <row r="3242" spans="1:13" x14ac:dyDescent="0.3">
      <c r="A3242" s="2" t="s">
        <v>7</v>
      </c>
      <c r="B3242" s="2" t="s">
        <v>42</v>
      </c>
      <c r="C3242" s="2" t="s">
        <v>38</v>
      </c>
      <c r="D3242" t="s">
        <v>13</v>
      </c>
      <c r="E3242" s="1">
        <v>75.606155877756095</v>
      </c>
      <c r="F3242" s="1">
        <v>24.067567424607869</v>
      </c>
      <c r="G3242" s="1">
        <v>159.4621968047357</v>
      </c>
      <c r="H3242" s="1">
        <v>11.957759904880101</v>
      </c>
      <c r="I3242" s="1">
        <v>3.7036231018937711</v>
      </c>
      <c r="J3242" s="1">
        <v>25.1701409276893</v>
      </c>
      <c r="K3242" s="1">
        <v>1.137398200098553</v>
      </c>
      <c r="L3242" s="1">
        <v>0</v>
      </c>
      <c r="M3242" s="1">
        <v>4.5678726778961831</v>
      </c>
    </row>
    <row r="3243" spans="1:13" x14ac:dyDescent="0.3">
      <c r="A3243" s="2" t="s">
        <v>7</v>
      </c>
      <c r="B3243" s="2" t="s">
        <v>42</v>
      </c>
      <c r="C3243" s="2" t="s">
        <v>39</v>
      </c>
      <c r="D3243" t="s">
        <v>13</v>
      </c>
      <c r="E3243" s="1">
        <v>56.06901932069416</v>
      </c>
      <c r="F3243" s="1">
        <v>17.62628309950972</v>
      </c>
      <c r="G3243" s="1">
        <v>117.9233091820367</v>
      </c>
      <c r="H3243" s="1">
        <v>8.5676275611036328</v>
      </c>
      <c r="I3243" s="1">
        <v>2.703209198583171</v>
      </c>
      <c r="J3243" s="1">
        <v>18.38885709831899</v>
      </c>
      <c r="K3243" s="1">
        <v>0.81452739969386634</v>
      </c>
      <c r="L3243" s="1">
        <v>0</v>
      </c>
      <c r="M3243" s="1">
        <v>3.3267633547608679</v>
      </c>
    </row>
    <row r="3244" spans="1:13" x14ac:dyDescent="0.3">
      <c r="A3244" s="2" t="s">
        <v>7</v>
      </c>
      <c r="B3244" s="2" t="s">
        <v>42</v>
      </c>
      <c r="C3244" s="2" t="s">
        <v>40</v>
      </c>
      <c r="D3244" t="s">
        <v>13</v>
      </c>
      <c r="E3244" s="1">
        <v>25.874368093073858</v>
      </c>
      <c r="F3244" s="1">
        <v>7.6943630968687966</v>
      </c>
      <c r="G3244" s="1">
        <v>55.785265602302168</v>
      </c>
      <c r="H3244" s="1">
        <v>4.0376299389944723</v>
      </c>
      <c r="I3244" s="1">
        <v>1.236474248898537</v>
      </c>
      <c r="J3244" s="1">
        <v>8.698533534266458</v>
      </c>
      <c r="K3244" s="1">
        <v>0.38359870680893199</v>
      </c>
      <c r="L3244" s="1">
        <v>0</v>
      </c>
      <c r="M3244" s="1">
        <v>1.614180864281336</v>
      </c>
    </row>
    <row r="3245" spans="1:13" x14ac:dyDescent="0.3">
      <c r="A3245" s="2" t="s">
        <v>7</v>
      </c>
      <c r="B3245" s="2" t="s">
        <v>42</v>
      </c>
      <c r="C3245" s="2" t="s">
        <v>41</v>
      </c>
      <c r="D3245" t="s">
        <v>13</v>
      </c>
      <c r="E3245" s="1">
        <v>8.3771021034287791</v>
      </c>
      <c r="F3245" s="1">
        <v>2.3761750026345601</v>
      </c>
      <c r="G3245" s="1">
        <v>18.748875864015371</v>
      </c>
      <c r="H3245" s="1">
        <v>1.3007479232433801</v>
      </c>
      <c r="I3245" s="1">
        <v>0.357904861018564</v>
      </c>
      <c r="J3245" s="1">
        <v>2.9214720376029302</v>
      </c>
      <c r="K3245" s="1">
        <v>0.1237360768169687</v>
      </c>
      <c r="L3245" s="1">
        <v>0</v>
      </c>
      <c r="M3245" s="1">
        <v>0.52564428236286398</v>
      </c>
    </row>
    <row r="3246" spans="1:13" x14ac:dyDescent="0.3">
      <c r="A3246" s="2" t="s">
        <v>56</v>
      </c>
      <c r="B3246" s="2" t="s">
        <v>42</v>
      </c>
      <c r="C3246" s="2" t="s">
        <v>9</v>
      </c>
      <c r="D3246" t="s">
        <v>13</v>
      </c>
      <c r="E3246" s="1">
        <v>0.41332570921352813</v>
      </c>
      <c r="F3246" s="1">
        <v>4.4445159525546771E-2</v>
      </c>
      <c r="G3246" s="1">
        <v>1.497040857721686</v>
      </c>
      <c r="H3246" s="1">
        <v>5.2135328969515601E-2</v>
      </c>
      <c r="I3246" s="1">
        <v>5.4186866078390168E-3</v>
      </c>
      <c r="J3246" s="1">
        <v>0.1903834983350543</v>
      </c>
      <c r="K3246" s="1">
        <v>4.9126641093587926E-3</v>
      </c>
      <c r="L3246" s="1">
        <v>0</v>
      </c>
      <c r="M3246" s="1">
        <v>2.737242891009347E-2</v>
      </c>
    </row>
    <row r="3247" spans="1:13" x14ac:dyDescent="0.3">
      <c r="A3247" s="2" t="s">
        <v>56</v>
      </c>
      <c r="B3247" s="2" t="s">
        <v>42</v>
      </c>
      <c r="C3247" s="2" t="s">
        <v>20</v>
      </c>
      <c r="D3247" t="s">
        <v>13</v>
      </c>
      <c r="E3247" s="1">
        <v>0.51278893787331492</v>
      </c>
      <c r="F3247" s="1">
        <v>3.7423312691474343E-2</v>
      </c>
      <c r="G3247" s="1">
        <v>2.4218277093315428</v>
      </c>
      <c r="H3247" s="1">
        <v>6.5433084246705131E-2</v>
      </c>
      <c r="I3247" s="1">
        <v>4.538403655006241E-3</v>
      </c>
      <c r="J3247" s="1">
        <v>0.34393016106940838</v>
      </c>
      <c r="K3247" s="1">
        <v>6.233498214422273E-3</v>
      </c>
      <c r="L3247" s="1">
        <v>0</v>
      </c>
      <c r="M3247" s="1">
        <v>3.9201503786611698E-2</v>
      </c>
    </row>
    <row r="3248" spans="1:13" x14ac:dyDescent="0.3">
      <c r="A3248" s="2" t="s">
        <v>56</v>
      </c>
      <c r="B3248" s="2" t="s">
        <v>42</v>
      </c>
      <c r="C3248" s="2" t="s">
        <v>21</v>
      </c>
      <c r="D3248" t="s">
        <v>13</v>
      </c>
      <c r="E3248" s="1">
        <v>0.83377490652900044</v>
      </c>
      <c r="F3248" s="1">
        <v>0.1176910540672761</v>
      </c>
      <c r="G3248" s="1">
        <v>2.8765171552993669</v>
      </c>
      <c r="H3248" s="1">
        <v>0.1109026188649334</v>
      </c>
      <c r="I3248" s="1">
        <v>1.602841002493488E-2</v>
      </c>
      <c r="J3248" s="1">
        <v>0.38354313081845071</v>
      </c>
      <c r="K3248" s="1">
        <v>1.0467170885046119E-2</v>
      </c>
      <c r="L3248" s="1">
        <v>0</v>
      </c>
      <c r="M3248" s="1">
        <v>5.2613867913815962E-2</v>
      </c>
    </row>
    <row r="3249" spans="1:13" x14ac:dyDescent="0.3">
      <c r="A3249" s="2" t="s">
        <v>56</v>
      </c>
      <c r="B3249" s="2" t="s">
        <v>42</v>
      </c>
      <c r="C3249" s="2" t="s">
        <v>22</v>
      </c>
      <c r="D3249" t="s">
        <v>13</v>
      </c>
      <c r="E3249" s="1">
        <v>0.7042147769719822</v>
      </c>
      <c r="F3249" s="1">
        <v>9.0857399601849326E-2</v>
      </c>
      <c r="G3249" s="1">
        <v>2.5225299065953379</v>
      </c>
      <c r="H3249" s="1">
        <v>8.6214651923503124E-2</v>
      </c>
      <c r="I3249" s="1">
        <v>1.08648844862256E-2</v>
      </c>
      <c r="J3249" s="1">
        <v>0.31288031177471831</v>
      </c>
      <c r="K3249" s="1">
        <v>8.1569188621451408E-3</v>
      </c>
      <c r="L3249" s="1">
        <v>0</v>
      </c>
      <c r="M3249" s="1">
        <v>4.3017994552854093E-2</v>
      </c>
    </row>
    <row r="3250" spans="1:13" x14ac:dyDescent="0.3">
      <c r="A3250" s="2" t="s">
        <v>56</v>
      </c>
      <c r="B3250" s="2" t="s">
        <v>42</v>
      </c>
      <c r="C3250" s="2" t="s">
        <v>23</v>
      </c>
      <c r="D3250" t="s">
        <v>13</v>
      </c>
      <c r="E3250" s="1">
        <v>3.42492662352866</v>
      </c>
      <c r="F3250" s="1">
        <v>1.479103810408567</v>
      </c>
      <c r="G3250" s="1">
        <v>6.7141408088458494</v>
      </c>
      <c r="H3250" s="1">
        <v>0.43371952347777998</v>
      </c>
      <c r="I3250" s="1">
        <v>0.1886295770117779</v>
      </c>
      <c r="J3250" s="1">
        <v>0.86090079581255263</v>
      </c>
      <c r="K3250" s="1">
        <v>4.085599652255853E-2</v>
      </c>
      <c r="L3250" s="1">
        <v>0</v>
      </c>
      <c r="M3250" s="1">
        <v>0.15208405976113751</v>
      </c>
    </row>
    <row r="3251" spans="1:13" x14ac:dyDescent="0.3">
      <c r="A3251" s="2" t="s">
        <v>56</v>
      </c>
      <c r="B3251" s="2" t="s">
        <v>42</v>
      </c>
      <c r="C3251" s="2" t="s">
        <v>24</v>
      </c>
      <c r="D3251" t="s">
        <v>13</v>
      </c>
      <c r="E3251" s="1">
        <v>5.3861338867112281</v>
      </c>
      <c r="F3251" s="1">
        <v>1.1427893426444049</v>
      </c>
      <c r="G3251" s="1">
        <v>13.745945768081871</v>
      </c>
      <c r="H3251" s="1">
        <v>0.66193830226822903</v>
      </c>
      <c r="I3251" s="1">
        <v>0.1455285652821455</v>
      </c>
      <c r="J3251" s="1">
        <v>1.6901341417207141</v>
      </c>
      <c r="K3251" s="1">
        <v>6.2822949558149807E-2</v>
      </c>
      <c r="L3251" s="1">
        <v>0</v>
      </c>
      <c r="M3251" s="1">
        <v>0.28730397351602582</v>
      </c>
    </row>
    <row r="3252" spans="1:13" x14ac:dyDescent="0.3">
      <c r="A3252" s="2" t="s">
        <v>56</v>
      </c>
      <c r="B3252" s="2" t="s">
        <v>42</v>
      </c>
      <c r="C3252" s="2" t="s">
        <v>25</v>
      </c>
      <c r="D3252" t="s">
        <v>13</v>
      </c>
      <c r="E3252" s="1">
        <v>2.972532488659875</v>
      </c>
      <c r="F3252" s="1">
        <v>0.72087071413956738</v>
      </c>
      <c r="G3252" s="1">
        <v>8.466522351174147</v>
      </c>
      <c r="H3252" s="1">
        <v>0.34788172271763179</v>
      </c>
      <c r="I3252" s="1">
        <v>8.2558066550768319E-2</v>
      </c>
      <c r="J3252" s="1">
        <v>1.00609290462304</v>
      </c>
      <c r="K3252" s="1">
        <v>3.2047603638598883E-2</v>
      </c>
      <c r="L3252" s="1">
        <v>0</v>
      </c>
      <c r="M3252" s="1">
        <v>0.14899993663930569</v>
      </c>
    </row>
    <row r="3253" spans="1:13" x14ac:dyDescent="0.3">
      <c r="A3253" s="2" t="s">
        <v>56</v>
      </c>
      <c r="B3253" s="2" t="s">
        <v>42</v>
      </c>
      <c r="C3253" s="2" t="s">
        <v>26</v>
      </c>
      <c r="D3253" t="s">
        <v>13</v>
      </c>
      <c r="E3253" s="1">
        <v>3.903972900675734</v>
      </c>
      <c r="F3253" s="1">
        <v>0.73765559189427954</v>
      </c>
      <c r="G3253" s="1">
        <v>11.42294816957037</v>
      </c>
      <c r="H3253" s="1">
        <v>0.47522917178263052</v>
      </c>
      <c r="I3253" s="1">
        <v>9.2360877513885484E-2</v>
      </c>
      <c r="J3253" s="1">
        <v>1.4162491984376659</v>
      </c>
      <c r="K3253" s="1">
        <v>4.4783141708073911E-2</v>
      </c>
      <c r="L3253" s="1">
        <v>0</v>
      </c>
      <c r="M3253" s="1">
        <v>0.21610708412377319</v>
      </c>
    </row>
    <row r="3254" spans="1:13" x14ac:dyDescent="0.3">
      <c r="A3254" s="2" t="s">
        <v>56</v>
      </c>
      <c r="B3254" s="2" t="s">
        <v>42</v>
      </c>
      <c r="C3254" s="2" t="s">
        <v>27</v>
      </c>
      <c r="D3254" t="s">
        <v>13</v>
      </c>
      <c r="E3254" s="1">
        <v>5.0858620688325482</v>
      </c>
      <c r="F3254" s="1">
        <v>1.1127717145809231</v>
      </c>
      <c r="G3254" s="1">
        <v>14.26088030242526</v>
      </c>
      <c r="H3254" s="1">
        <v>0.63576031154051205</v>
      </c>
      <c r="I3254" s="1">
        <v>0.1390333067549166</v>
      </c>
      <c r="J3254" s="1">
        <v>1.733763012418664</v>
      </c>
      <c r="K3254" s="1">
        <v>5.9904433788092612E-2</v>
      </c>
      <c r="L3254" s="1">
        <v>0</v>
      </c>
      <c r="M3254" s="1">
        <v>0.28459869129893639</v>
      </c>
    </row>
    <row r="3255" spans="1:13" x14ac:dyDescent="0.3">
      <c r="A3255" s="2" t="s">
        <v>56</v>
      </c>
      <c r="B3255" s="2" t="s">
        <v>42</v>
      </c>
      <c r="C3255" s="2" t="s">
        <v>28</v>
      </c>
      <c r="D3255" t="s">
        <v>13</v>
      </c>
      <c r="E3255" s="1">
        <v>6.9729285291890211</v>
      </c>
      <c r="F3255" s="1">
        <v>1.1933060621862119</v>
      </c>
      <c r="G3255" s="1">
        <v>20.945637958066449</v>
      </c>
      <c r="H3255" s="1">
        <v>0.91784887321537134</v>
      </c>
      <c r="I3255" s="1">
        <v>0.15192479263027789</v>
      </c>
      <c r="J3255" s="1">
        <v>2.9417191329902459</v>
      </c>
      <c r="K3255" s="1">
        <v>8.7282111814377353E-2</v>
      </c>
      <c r="L3255" s="1">
        <v>0</v>
      </c>
      <c r="M3255" s="1">
        <v>0.44768718629905119</v>
      </c>
    </row>
    <row r="3256" spans="1:13" x14ac:dyDescent="0.3">
      <c r="A3256" s="2" t="s">
        <v>56</v>
      </c>
      <c r="B3256" s="2" t="s">
        <v>42</v>
      </c>
      <c r="C3256" s="2" t="s">
        <v>29</v>
      </c>
      <c r="D3256" t="s">
        <v>13</v>
      </c>
      <c r="E3256" s="1">
        <v>9.6872449083371421</v>
      </c>
      <c r="F3256" s="1">
        <v>1.923774648932054</v>
      </c>
      <c r="G3256" s="1">
        <v>27.88240745149335</v>
      </c>
      <c r="H3256" s="1">
        <v>1.28066911088378</v>
      </c>
      <c r="I3256" s="1">
        <v>0.248799503092372</v>
      </c>
      <c r="J3256" s="1">
        <v>3.6555556736253432</v>
      </c>
      <c r="K3256" s="1">
        <v>0.1216608018184757</v>
      </c>
      <c r="L3256" s="1">
        <v>0</v>
      </c>
      <c r="M3256" s="1">
        <v>0.57919930954007992</v>
      </c>
    </row>
    <row r="3257" spans="1:13" x14ac:dyDescent="0.3">
      <c r="A3257" s="2" t="s">
        <v>56</v>
      </c>
      <c r="B3257" s="2" t="s">
        <v>42</v>
      </c>
      <c r="C3257" s="2" t="s">
        <v>30</v>
      </c>
      <c r="D3257" t="s">
        <v>13</v>
      </c>
      <c r="E3257" s="1">
        <v>13.956687057869249</v>
      </c>
      <c r="F3257" s="1">
        <v>3.2433965069191411</v>
      </c>
      <c r="G3257" s="1">
        <v>37.660293536670842</v>
      </c>
      <c r="H3257" s="1">
        <v>1.874402278547459</v>
      </c>
      <c r="I3257" s="1">
        <v>0.42591379448358507</v>
      </c>
      <c r="J3257" s="1">
        <v>5.0102801609583016</v>
      </c>
      <c r="K3257" s="1">
        <v>0.17823006818534251</v>
      </c>
      <c r="L3257" s="1">
        <v>0</v>
      </c>
      <c r="M3257" s="1">
        <v>0.81667944533757131</v>
      </c>
    </row>
    <row r="3258" spans="1:13" x14ac:dyDescent="0.3">
      <c r="A3258" s="2" t="s">
        <v>56</v>
      </c>
      <c r="B3258" s="2" t="s">
        <v>42</v>
      </c>
      <c r="C3258" s="2" t="s">
        <v>31</v>
      </c>
      <c r="D3258" t="s">
        <v>13</v>
      </c>
      <c r="E3258" s="1">
        <v>22.362804626832311</v>
      </c>
      <c r="F3258" s="1">
        <v>5.4423363376158784</v>
      </c>
      <c r="G3258" s="1">
        <v>60.582440374675159</v>
      </c>
      <c r="H3258" s="1">
        <v>3.0549312365485441</v>
      </c>
      <c r="I3258" s="1">
        <v>0.7015251032740607</v>
      </c>
      <c r="J3258" s="1">
        <v>8.0025950720303793</v>
      </c>
      <c r="K3258" s="1">
        <v>0.29094195961021291</v>
      </c>
      <c r="L3258" s="1">
        <v>0</v>
      </c>
      <c r="M3258" s="1">
        <v>1.29912056511413</v>
      </c>
    </row>
    <row r="3259" spans="1:13" x14ac:dyDescent="0.3">
      <c r="A3259" s="2" t="s">
        <v>56</v>
      </c>
      <c r="B3259" s="2" t="s">
        <v>42</v>
      </c>
      <c r="C3259" s="2" t="s">
        <v>32</v>
      </c>
      <c r="D3259" t="s">
        <v>13</v>
      </c>
      <c r="E3259" s="1">
        <v>28.301766269332941</v>
      </c>
      <c r="F3259" s="1">
        <v>6.8145833534232922</v>
      </c>
      <c r="G3259" s="1">
        <v>70.317203863226723</v>
      </c>
      <c r="H3259" s="1">
        <v>3.9740041999739368</v>
      </c>
      <c r="I3259" s="1">
        <v>0.93496045451897969</v>
      </c>
      <c r="J3259" s="1">
        <v>10.27218598228591</v>
      </c>
      <c r="K3259" s="1">
        <v>0.3797357296875119</v>
      </c>
      <c r="L3259" s="1">
        <v>0</v>
      </c>
      <c r="M3259" s="1">
        <v>1.6620431427267151</v>
      </c>
    </row>
    <row r="3260" spans="1:13" x14ac:dyDescent="0.3">
      <c r="A3260" s="2" t="s">
        <v>56</v>
      </c>
      <c r="B3260" s="2" t="s">
        <v>42</v>
      </c>
      <c r="C3260" s="2" t="s">
        <v>33</v>
      </c>
      <c r="D3260" t="s">
        <v>13</v>
      </c>
      <c r="E3260" s="1">
        <v>41.029716954532176</v>
      </c>
      <c r="F3260" s="1">
        <v>11.99824712625365</v>
      </c>
      <c r="G3260" s="1">
        <v>91.22825594528841</v>
      </c>
      <c r="H3260" s="1">
        <v>5.8367697179881306</v>
      </c>
      <c r="I3260" s="1">
        <v>1.718511021134695</v>
      </c>
      <c r="J3260" s="1">
        <v>13.421982166690681</v>
      </c>
      <c r="K3260" s="1">
        <v>0.55689916937474215</v>
      </c>
      <c r="L3260" s="1">
        <v>0</v>
      </c>
      <c r="M3260" s="1">
        <v>2.3591003550713028</v>
      </c>
    </row>
    <row r="3261" spans="1:13" x14ac:dyDescent="0.3">
      <c r="A3261" s="2" t="s">
        <v>56</v>
      </c>
      <c r="B3261" s="2" t="s">
        <v>42</v>
      </c>
      <c r="C3261" s="2" t="s">
        <v>34</v>
      </c>
      <c r="D3261" t="s">
        <v>13</v>
      </c>
      <c r="E3261" s="1">
        <v>53.067681018190747</v>
      </c>
      <c r="F3261" s="1">
        <v>15.63472076437677</v>
      </c>
      <c r="G3261" s="1">
        <v>117.248435599931</v>
      </c>
      <c r="H3261" s="1">
        <v>7.6197401369722737</v>
      </c>
      <c r="I3261" s="1">
        <v>2.193895764363559</v>
      </c>
      <c r="J3261" s="1">
        <v>17.375795250152819</v>
      </c>
      <c r="K3261" s="1">
        <v>0.72757938436208558</v>
      </c>
      <c r="L3261" s="1">
        <v>0</v>
      </c>
      <c r="M3261" s="1">
        <v>3.059053188579163</v>
      </c>
    </row>
    <row r="3262" spans="1:13" x14ac:dyDescent="0.3">
      <c r="A3262" s="2" t="s">
        <v>56</v>
      </c>
      <c r="B3262" s="2" t="s">
        <v>42</v>
      </c>
      <c r="C3262" s="2" t="s">
        <v>35</v>
      </c>
      <c r="D3262" t="s">
        <v>13</v>
      </c>
      <c r="E3262" s="1">
        <v>61.479415826072838</v>
      </c>
      <c r="F3262" s="1">
        <v>20.663055220239151</v>
      </c>
      <c r="G3262" s="1">
        <v>127.4698583316688</v>
      </c>
      <c r="H3262" s="1">
        <v>8.8566169289872896</v>
      </c>
      <c r="I3262" s="1">
        <v>2.90678733412705</v>
      </c>
      <c r="J3262" s="1">
        <v>19.279161986038211</v>
      </c>
      <c r="K3262" s="1">
        <v>0.84575003520093306</v>
      </c>
      <c r="L3262" s="1">
        <v>0</v>
      </c>
      <c r="M3262" s="1">
        <v>3.438120296869366</v>
      </c>
    </row>
    <row r="3263" spans="1:13" x14ac:dyDescent="0.3">
      <c r="A3263" s="2" t="s">
        <v>56</v>
      </c>
      <c r="B3263" s="2" t="s">
        <v>42</v>
      </c>
      <c r="C3263" s="2" t="s">
        <v>36</v>
      </c>
      <c r="D3263" t="s">
        <v>13</v>
      </c>
      <c r="E3263" s="1">
        <v>77.722569014900969</v>
      </c>
      <c r="F3263" s="1">
        <v>23.251917892401782</v>
      </c>
      <c r="G3263" s="1">
        <v>179.458514653252</v>
      </c>
      <c r="H3263" s="1">
        <v>11.271897843036401</v>
      </c>
      <c r="I3263" s="1">
        <v>3.3806980971603702</v>
      </c>
      <c r="J3263" s="1">
        <v>26.150320304130691</v>
      </c>
      <c r="K3263" s="1">
        <v>1.073365357292478</v>
      </c>
      <c r="L3263" s="1">
        <v>0</v>
      </c>
      <c r="M3263" s="1">
        <v>4.5589614531472193</v>
      </c>
    </row>
    <row r="3264" spans="1:13" x14ac:dyDescent="0.3">
      <c r="A3264" s="2" t="s">
        <v>56</v>
      </c>
      <c r="B3264" s="2" t="s">
        <v>42</v>
      </c>
      <c r="C3264" s="2" t="s">
        <v>37</v>
      </c>
      <c r="D3264" t="s">
        <v>13</v>
      </c>
      <c r="E3264" s="1">
        <v>77.567712245816239</v>
      </c>
      <c r="F3264" s="1">
        <v>23.121828836829518</v>
      </c>
      <c r="G3264" s="1">
        <v>176.58527118850759</v>
      </c>
      <c r="H3264" s="1">
        <v>11.181738157975451</v>
      </c>
      <c r="I3264" s="1">
        <v>3.2006697723367741</v>
      </c>
      <c r="J3264" s="1">
        <v>26.114640548871659</v>
      </c>
      <c r="K3264" s="1">
        <v>1.06475197660142</v>
      </c>
      <c r="L3264" s="1">
        <v>0</v>
      </c>
      <c r="M3264" s="1">
        <v>4.4666088465227451</v>
      </c>
    </row>
    <row r="3265" spans="1:13" x14ac:dyDescent="0.3">
      <c r="A3265" s="2" t="s">
        <v>56</v>
      </c>
      <c r="B3265" s="2" t="s">
        <v>42</v>
      </c>
      <c r="C3265" s="2" t="s">
        <v>38</v>
      </c>
      <c r="D3265" t="s">
        <v>13</v>
      </c>
      <c r="E3265" s="1">
        <v>74.552320871195093</v>
      </c>
      <c r="F3265" s="1">
        <v>23.61615716963178</v>
      </c>
      <c r="G3265" s="1">
        <v>165.34773421370139</v>
      </c>
      <c r="H3265" s="1">
        <v>10.659361883147749</v>
      </c>
      <c r="I3265" s="1">
        <v>3.2805764510526392</v>
      </c>
      <c r="J3265" s="1">
        <v>23.62403633609858</v>
      </c>
      <c r="K3265" s="1">
        <v>1.0147032035067809</v>
      </c>
      <c r="L3265" s="1">
        <v>0</v>
      </c>
      <c r="M3265" s="1">
        <v>4.3172223653762556</v>
      </c>
    </row>
    <row r="3266" spans="1:13" x14ac:dyDescent="0.3">
      <c r="A3266" s="2" t="s">
        <v>56</v>
      </c>
      <c r="B3266" s="2" t="s">
        <v>42</v>
      </c>
      <c r="C3266" s="2" t="s">
        <v>39</v>
      </c>
      <c r="D3266" t="s">
        <v>13</v>
      </c>
      <c r="E3266" s="1">
        <v>68.08528608161906</v>
      </c>
      <c r="F3266" s="1">
        <v>20.730405473630771</v>
      </c>
      <c r="G3266" s="1">
        <v>153.99982004625389</v>
      </c>
      <c r="H3266" s="1">
        <v>9.6358379960340983</v>
      </c>
      <c r="I3266" s="1">
        <v>2.829526448158278</v>
      </c>
      <c r="J3266" s="1">
        <v>22.321382554457529</v>
      </c>
      <c r="K3266" s="1">
        <v>0.91737093717420137</v>
      </c>
      <c r="L3266" s="1">
        <v>0</v>
      </c>
      <c r="M3266" s="1">
        <v>3.8799959424468269</v>
      </c>
    </row>
    <row r="3267" spans="1:13" x14ac:dyDescent="0.3">
      <c r="A3267" s="2" t="s">
        <v>56</v>
      </c>
      <c r="B3267" s="2" t="s">
        <v>42</v>
      </c>
      <c r="C3267" s="2" t="s">
        <v>40</v>
      </c>
      <c r="D3267" t="s">
        <v>13</v>
      </c>
      <c r="E3267" s="1">
        <v>41.405054671860171</v>
      </c>
      <c r="F3267" s="1">
        <v>10.988456937175449</v>
      </c>
      <c r="G3267" s="1">
        <v>100.84231189998491</v>
      </c>
      <c r="H3267" s="1">
        <v>6.0564030892104039</v>
      </c>
      <c r="I3267" s="1">
        <v>1.5478854996390381</v>
      </c>
      <c r="J3267" s="1">
        <v>15.16412493057774</v>
      </c>
      <c r="K3267" s="1">
        <v>0.57679605058083472</v>
      </c>
      <c r="L3267" s="1">
        <v>0</v>
      </c>
      <c r="M3267" s="1">
        <v>2.5025234914913499</v>
      </c>
    </row>
    <row r="3268" spans="1:13" x14ac:dyDescent="0.3">
      <c r="A3268" s="2" t="s">
        <v>56</v>
      </c>
      <c r="B3268" s="2" t="s">
        <v>42</v>
      </c>
      <c r="C3268" s="2" t="s">
        <v>41</v>
      </c>
      <c r="D3268" t="s">
        <v>13</v>
      </c>
      <c r="E3268" s="1">
        <v>20.942555185973092</v>
      </c>
      <c r="F3268" s="1">
        <v>4.9131625636600136</v>
      </c>
      <c r="G3268" s="1">
        <v>53.772305490406367</v>
      </c>
      <c r="H3268" s="1">
        <v>3.159957924953658</v>
      </c>
      <c r="I3268" s="1">
        <v>0.71098981685936147</v>
      </c>
      <c r="J3268" s="1">
        <v>8.2152963110715493</v>
      </c>
      <c r="K3268" s="1">
        <v>0.30055048850728328</v>
      </c>
      <c r="L3268" s="1">
        <v>0</v>
      </c>
      <c r="M3268" s="1">
        <v>1.296271662239975</v>
      </c>
    </row>
    <row r="3269" spans="1:13" x14ac:dyDescent="0.3">
      <c r="A3269" s="2" t="s">
        <v>57</v>
      </c>
      <c r="B3269" s="2" t="s">
        <v>42</v>
      </c>
      <c r="C3269" s="2" t="s">
        <v>9</v>
      </c>
      <c r="D3269" t="s">
        <v>13</v>
      </c>
      <c r="E3269" s="1">
        <v>35.678225324574463</v>
      </c>
      <c r="F3269" s="1">
        <v>3.9927280652408119</v>
      </c>
      <c r="G3269" s="1">
        <v>99.678085074677966</v>
      </c>
      <c r="H3269" s="1">
        <v>2.998837897063702</v>
      </c>
      <c r="I3269" s="1">
        <v>0.31522152638364098</v>
      </c>
      <c r="J3269" s="1">
        <v>8.4700275485337375</v>
      </c>
      <c r="K3269" s="1">
        <v>0.28618300150355219</v>
      </c>
      <c r="L3269" s="1">
        <v>0</v>
      </c>
      <c r="M3269" s="1">
        <v>1.3958892192070931</v>
      </c>
    </row>
    <row r="3270" spans="1:13" x14ac:dyDescent="0.3">
      <c r="A3270" s="2" t="s">
        <v>57</v>
      </c>
      <c r="B3270" s="2" t="s">
        <v>42</v>
      </c>
      <c r="C3270" s="2" t="s">
        <v>20</v>
      </c>
      <c r="D3270" t="s">
        <v>13</v>
      </c>
      <c r="E3270" s="1">
        <v>9.4319026761437925</v>
      </c>
      <c r="F3270" s="1">
        <v>0.92835226903618528</v>
      </c>
      <c r="G3270" s="1">
        <v>32.057215246938753</v>
      </c>
      <c r="H3270" s="1">
        <v>0.96865387966579097</v>
      </c>
      <c r="I3270" s="1">
        <v>8.5182593318903141E-2</v>
      </c>
      <c r="J3270" s="1">
        <v>3.418276959254523</v>
      </c>
      <c r="K3270" s="1">
        <v>9.0009867465669136E-2</v>
      </c>
      <c r="L3270" s="1">
        <v>0</v>
      </c>
      <c r="M3270" s="1">
        <v>0.47995839732891349</v>
      </c>
    </row>
    <row r="3271" spans="1:13" x14ac:dyDescent="0.3">
      <c r="A3271" s="2" t="s">
        <v>57</v>
      </c>
      <c r="B3271" s="2" t="s">
        <v>42</v>
      </c>
      <c r="C3271" s="2" t="s">
        <v>21</v>
      </c>
      <c r="D3271" t="s">
        <v>13</v>
      </c>
      <c r="E3271" s="1">
        <v>8.9264938474539814</v>
      </c>
      <c r="F3271" s="1">
        <v>1.277178992367626</v>
      </c>
      <c r="G3271" s="1">
        <v>29.435690717583149</v>
      </c>
      <c r="H3271" s="1">
        <v>0.85347136754631037</v>
      </c>
      <c r="I3271" s="1">
        <v>0.12504292858304661</v>
      </c>
      <c r="J3271" s="1">
        <v>2.7867148569473379</v>
      </c>
      <c r="K3271" s="1">
        <v>8.1290175284722432E-2</v>
      </c>
      <c r="L3271" s="1">
        <v>0</v>
      </c>
      <c r="M3271" s="1">
        <v>0.42864358031381428</v>
      </c>
    </row>
    <row r="3272" spans="1:13" x14ac:dyDescent="0.3">
      <c r="A3272" s="2" t="s">
        <v>57</v>
      </c>
      <c r="B3272" s="2" t="s">
        <v>42</v>
      </c>
      <c r="C3272" s="2" t="s">
        <v>22</v>
      </c>
      <c r="D3272" t="s">
        <v>13</v>
      </c>
      <c r="E3272" s="1">
        <v>5.5884169389298908</v>
      </c>
      <c r="F3272" s="1">
        <v>0.77584227764122315</v>
      </c>
      <c r="G3272" s="1">
        <v>18.499987109615279</v>
      </c>
      <c r="H3272" s="1">
        <v>0.54972914172905507</v>
      </c>
      <c r="I3272" s="1">
        <v>7.2664839872792819E-2</v>
      </c>
      <c r="J3272" s="1">
        <v>1.852225067838581</v>
      </c>
      <c r="K3272" s="1">
        <v>5.245869308927574E-2</v>
      </c>
      <c r="L3272" s="1">
        <v>0</v>
      </c>
      <c r="M3272" s="1">
        <v>0.28165172774312108</v>
      </c>
    </row>
    <row r="3273" spans="1:13" x14ac:dyDescent="0.3">
      <c r="A3273" s="2" t="s">
        <v>57</v>
      </c>
      <c r="B3273" s="2" t="s">
        <v>42</v>
      </c>
      <c r="C3273" s="2" t="s">
        <v>23</v>
      </c>
      <c r="D3273" t="s">
        <v>13</v>
      </c>
      <c r="E3273" s="1">
        <v>7.876320441743248</v>
      </c>
      <c r="F3273" s="1">
        <v>1.910818470685236</v>
      </c>
      <c r="G3273" s="1">
        <v>23.277879376664679</v>
      </c>
      <c r="H3273" s="1">
        <v>0.6892485375730466</v>
      </c>
      <c r="I3273" s="1">
        <v>0.15398439034650649</v>
      </c>
      <c r="J3273" s="1">
        <v>1.9247240016837071</v>
      </c>
      <c r="K3273" s="1">
        <v>6.6036694526522111E-2</v>
      </c>
      <c r="L3273" s="1">
        <v>0</v>
      </c>
      <c r="M3273" s="1">
        <v>0.32879818122706339</v>
      </c>
    </row>
    <row r="3274" spans="1:13" x14ac:dyDescent="0.3">
      <c r="A3274" s="2" t="s">
        <v>57</v>
      </c>
      <c r="B3274" s="2" t="s">
        <v>42</v>
      </c>
      <c r="C3274" s="2" t="s">
        <v>24</v>
      </c>
      <c r="D3274" t="s">
        <v>13</v>
      </c>
      <c r="E3274" s="1">
        <v>15.292835028609961</v>
      </c>
      <c r="F3274" s="1">
        <v>2.2663932649024829</v>
      </c>
      <c r="G3274" s="1">
        <v>47.222703934576558</v>
      </c>
      <c r="H3274" s="1">
        <v>1.497564458620863</v>
      </c>
      <c r="I3274" s="1">
        <v>0.2168842534881989</v>
      </c>
      <c r="J3274" s="1">
        <v>4.5223982656138686</v>
      </c>
      <c r="K3274" s="1">
        <v>0.14401796415122081</v>
      </c>
      <c r="L3274" s="1">
        <v>0</v>
      </c>
      <c r="M3274" s="1">
        <v>0.73627235010431791</v>
      </c>
    </row>
    <row r="3275" spans="1:13" x14ac:dyDescent="0.3">
      <c r="A3275" s="2" t="s">
        <v>57</v>
      </c>
      <c r="B3275" s="2" t="s">
        <v>42</v>
      </c>
      <c r="C3275" s="2" t="s">
        <v>25</v>
      </c>
      <c r="D3275" t="s">
        <v>13</v>
      </c>
      <c r="E3275" s="1">
        <v>14.31348293296702</v>
      </c>
      <c r="F3275" s="1">
        <v>3.124571258402411</v>
      </c>
      <c r="G3275" s="1">
        <v>39.518167946059407</v>
      </c>
      <c r="H3275" s="1">
        <v>1.4989970017326999</v>
      </c>
      <c r="I3275" s="1">
        <v>0.33644626121065158</v>
      </c>
      <c r="J3275" s="1">
        <v>4.1680782575973252</v>
      </c>
      <c r="K3275" s="1">
        <v>0.13801991416195769</v>
      </c>
      <c r="L3275" s="1">
        <v>0</v>
      </c>
      <c r="M3275" s="1">
        <v>0.6175759896396672</v>
      </c>
    </row>
    <row r="3276" spans="1:13" x14ac:dyDescent="0.3">
      <c r="A3276" s="2" t="s">
        <v>57</v>
      </c>
      <c r="B3276" s="2" t="s">
        <v>42</v>
      </c>
      <c r="C3276" s="2" t="s">
        <v>26</v>
      </c>
      <c r="D3276" t="s">
        <v>13</v>
      </c>
      <c r="E3276" s="1">
        <v>8.035996833526946</v>
      </c>
      <c r="F3276" s="1">
        <v>1.592860673433206</v>
      </c>
      <c r="G3276" s="1">
        <v>22.618919694771719</v>
      </c>
      <c r="H3276" s="1">
        <v>0.62801876079841823</v>
      </c>
      <c r="I3276" s="1">
        <v>0.1155721369177039</v>
      </c>
      <c r="J3276" s="1">
        <v>1.741345455554637</v>
      </c>
      <c r="K3276" s="1">
        <v>5.9963618088823022E-2</v>
      </c>
      <c r="L3276" s="1">
        <v>0</v>
      </c>
      <c r="M3276" s="1">
        <v>0.29153775953155081</v>
      </c>
    </row>
    <row r="3277" spans="1:13" x14ac:dyDescent="0.3">
      <c r="A3277" s="2" t="s">
        <v>57</v>
      </c>
      <c r="B3277" s="2" t="s">
        <v>42</v>
      </c>
      <c r="C3277" s="2" t="s">
        <v>27</v>
      </c>
      <c r="D3277" t="s">
        <v>13</v>
      </c>
      <c r="E3277" s="1">
        <v>8.8509905054329536</v>
      </c>
      <c r="F3277" s="1">
        <v>2.2010262759248032</v>
      </c>
      <c r="G3277" s="1">
        <v>22.56282035209458</v>
      </c>
      <c r="H3277" s="1">
        <v>0.63115208220094354</v>
      </c>
      <c r="I3277" s="1">
        <v>0.14637114852055561</v>
      </c>
      <c r="J3277" s="1">
        <v>1.6419133137832651</v>
      </c>
      <c r="K3277" s="1">
        <v>6.0182888694768719E-2</v>
      </c>
      <c r="L3277" s="1">
        <v>0</v>
      </c>
      <c r="M3277" s="1">
        <v>0.26393048786735379</v>
      </c>
    </row>
    <row r="3278" spans="1:13" x14ac:dyDescent="0.3">
      <c r="A3278" s="2" t="s">
        <v>57</v>
      </c>
      <c r="B3278" s="2" t="s">
        <v>42</v>
      </c>
      <c r="C3278" s="2" t="s">
        <v>28</v>
      </c>
      <c r="D3278" t="s">
        <v>13</v>
      </c>
      <c r="E3278" s="1">
        <v>9.2861845546725448</v>
      </c>
      <c r="F3278" s="1">
        <v>1.651840080041314</v>
      </c>
      <c r="G3278" s="1">
        <v>28.13270489919833</v>
      </c>
      <c r="H3278" s="1">
        <v>0.6316781971017762</v>
      </c>
      <c r="I3278" s="1">
        <v>0.10230664069026781</v>
      </c>
      <c r="J3278" s="1">
        <v>1.891808211726963</v>
      </c>
      <c r="K3278" s="1">
        <v>6.065303254885062E-2</v>
      </c>
      <c r="L3278" s="1">
        <v>0</v>
      </c>
      <c r="M3278" s="1">
        <v>0.29167998997307681</v>
      </c>
    </row>
    <row r="3279" spans="1:13" x14ac:dyDescent="0.3">
      <c r="A3279" s="2" t="s">
        <v>57</v>
      </c>
      <c r="B3279" s="2" t="s">
        <v>42</v>
      </c>
      <c r="C3279" s="2" t="s">
        <v>29</v>
      </c>
      <c r="D3279" t="s">
        <v>13</v>
      </c>
      <c r="E3279" s="1">
        <v>12.123844998024641</v>
      </c>
      <c r="F3279" s="1">
        <v>2.602322103653445</v>
      </c>
      <c r="G3279" s="1">
        <v>32.943596025075657</v>
      </c>
      <c r="H3279" s="1">
        <v>0.8422992459433456</v>
      </c>
      <c r="I3279" s="1">
        <v>0.16702732101612761</v>
      </c>
      <c r="J3279" s="1">
        <v>2.2699968275864451</v>
      </c>
      <c r="K3279" s="1">
        <v>8.0655160421368416E-2</v>
      </c>
      <c r="L3279" s="1">
        <v>0</v>
      </c>
      <c r="M3279" s="1">
        <v>0.36164669627878782</v>
      </c>
    </row>
    <row r="3280" spans="1:13" x14ac:dyDescent="0.3">
      <c r="A3280" s="2" t="s">
        <v>57</v>
      </c>
      <c r="B3280" s="2" t="s">
        <v>42</v>
      </c>
      <c r="C3280" s="2" t="s">
        <v>30</v>
      </c>
      <c r="D3280" t="s">
        <v>13</v>
      </c>
      <c r="E3280" s="1">
        <v>15.189127545739661</v>
      </c>
      <c r="F3280" s="1">
        <v>3.6711095414969579</v>
      </c>
      <c r="G3280" s="1">
        <v>40.237998576730632</v>
      </c>
      <c r="H3280" s="1">
        <v>1.0803239292804361</v>
      </c>
      <c r="I3280" s="1">
        <v>0.24312429856856929</v>
      </c>
      <c r="J3280" s="1">
        <v>2.8056590352286639</v>
      </c>
      <c r="K3280" s="1">
        <v>0.1033904424243068</v>
      </c>
      <c r="L3280" s="1">
        <v>0</v>
      </c>
      <c r="M3280" s="1">
        <v>0.4571829726425814</v>
      </c>
    </row>
    <row r="3281" spans="1:13" x14ac:dyDescent="0.3">
      <c r="A3281" s="2" t="s">
        <v>57</v>
      </c>
      <c r="B3281" s="2" t="s">
        <v>42</v>
      </c>
      <c r="C3281" s="2" t="s">
        <v>31</v>
      </c>
      <c r="D3281" t="s">
        <v>13</v>
      </c>
      <c r="E3281" s="1">
        <v>22.354251805363351</v>
      </c>
      <c r="F3281" s="1">
        <v>5.473893637289871</v>
      </c>
      <c r="G3281" s="1">
        <v>58.897226461253823</v>
      </c>
      <c r="H3281" s="1">
        <v>1.5835229451119519</v>
      </c>
      <c r="I3281" s="1">
        <v>0.35545341930010949</v>
      </c>
      <c r="J3281" s="1">
        <v>4.0165841861827429</v>
      </c>
      <c r="K3281" s="1">
        <v>0.1517364327016768</v>
      </c>
      <c r="L3281" s="1">
        <v>0</v>
      </c>
      <c r="M3281" s="1">
        <v>0.65943260140210769</v>
      </c>
    </row>
    <row r="3282" spans="1:13" x14ac:dyDescent="0.3">
      <c r="A3282" s="2" t="s">
        <v>57</v>
      </c>
      <c r="B3282" s="2" t="s">
        <v>42</v>
      </c>
      <c r="C3282" s="2" t="s">
        <v>32</v>
      </c>
      <c r="D3282" t="s">
        <v>13</v>
      </c>
      <c r="E3282" s="1">
        <v>22.005033748122141</v>
      </c>
      <c r="F3282" s="1">
        <v>5.3942016179500696</v>
      </c>
      <c r="G3282" s="1">
        <v>55.945063877089822</v>
      </c>
      <c r="H3282" s="1">
        <v>1.468535175602951</v>
      </c>
      <c r="I3282" s="1">
        <v>0.33690474949283389</v>
      </c>
      <c r="J3282" s="1">
        <v>3.7037984268756499</v>
      </c>
      <c r="K3282" s="1">
        <v>0.14138082269629121</v>
      </c>
      <c r="L3282" s="1">
        <v>0</v>
      </c>
      <c r="M3282" s="1">
        <v>0.61313995833330492</v>
      </c>
    </row>
    <row r="3283" spans="1:13" x14ac:dyDescent="0.3">
      <c r="A3283" s="2" t="s">
        <v>57</v>
      </c>
      <c r="B3283" s="2" t="s">
        <v>42</v>
      </c>
      <c r="C3283" s="2" t="s">
        <v>33</v>
      </c>
      <c r="D3283" t="s">
        <v>13</v>
      </c>
      <c r="E3283" s="1">
        <v>28.964555812857508</v>
      </c>
      <c r="F3283" s="1">
        <v>8.2507289552637868</v>
      </c>
      <c r="G3283" s="1">
        <v>67.173136627522567</v>
      </c>
      <c r="H3283" s="1">
        <v>1.919942573742615</v>
      </c>
      <c r="I3283" s="1">
        <v>0.51515702688837495</v>
      </c>
      <c r="J3283" s="1">
        <v>4.4733215494052097</v>
      </c>
      <c r="K3283" s="1">
        <v>0.18468232014261229</v>
      </c>
      <c r="L3283" s="1">
        <v>0</v>
      </c>
      <c r="M3283" s="1">
        <v>0.77902500730631141</v>
      </c>
    </row>
    <row r="3284" spans="1:13" x14ac:dyDescent="0.3">
      <c r="A3284" s="2" t="s">
        <v>57</v>
      </c>
      <c r="B3284" s="2" t="s">
        <v>42</v>
      </c>
      <c r="C3284" s="2" t="s">
        <v>34</v>
      </c>
      <c r="D3284" t="s">
        <v>13</v>
      </c>
      <c r="E3284" s="1">
        <v>36.86374370299562</v>
      </c>
      <c r="F3284" s="1">
        <v>10.260345494155811</v>
      </c>
      <c r="G3284" s="1">
        <v>84.122131102231123</v>
      </c>
      <c r="H3284" s="1">
        <v>2.4748313698041651</v>
      </c>
      <c r="I3284" s="1">
        <v>0.67415411766032707</v>
      </c>
      <c r="J3284" s="1">
        <v>5.7258072170392031</v>
      </c>
      <c r="K3284" s="1">
        <v>0.23800737787004389</v>
      </c>
      <c r="L3284" s="1">
        <v>0</v>
      </c>
      <c r="M3284" s="1">
        <v>1.006000124012207</v>
      </c>
    </row>
    <row r="3285" spans="1:13" x14ac:dyDescent="0.3">
      <c r="A3285" s="2" t="s">
        <v>57</v>
      </c>
      <c r="B3285" s="2" t="s">
        <v>42</v>
      </c>
      <c r="C3285" s="2" t="s">
        <v>35</v>
      </c>
      <c r="D3285" t="s">
        <v>13</v>
      </c>
      <c r="E3285" s="1">
        <v>44.973255242331042</v>
      </c>
      <c r="F3285" s="1">
        <v>13.621736382296129</v>
      </c>
      <c r="G3285" s="1">
        <v>94.818016335653752</v>
      </c>
      <c r="H3285" s="1">
        <v>3.0906015292556459</v>
      </c>
      <c r="I3285" s="1">
        <v>0.93528043486201062</v>
      </c>
      <c r="J3285" s="1">
        <v>6.7403805400828274</v>
      </c>
      <c r="K3285" s="1">
        <v>0.29682815802665807</v>
      </c>
      <c r="L3285" s="1">
        <v>0</v>
      </c>
      <c r="M3285" s="1">
        <v>1.2077792387933659</v>
      </c>
    </row>
    <row r="3286" spans="1:13" x14ac:dyDescent="0.3">
      <c r="A3286" s="2" t="s">
        <v>57</v>
      </c>
      <c r="B3286" s="2" t="s">
        <v>42</v>
      </c>
      <c r="C3286" s="2" t="s">
        <v>36</v>
      </c>
      <c r="D3286" t="s">
        <v>13</v>
      </c>
      <c r="E3286" s="1">
        <v>54.112095551483712</v>
      </c>
      <c r="F3286" s="1">
        <v>14.22378449871991</v>
      </c>
      <c r="G3286" s="1">
        <v>125.5274771080886</v>
      </c>
      <c r="H3286" s="1">
        <v>3.7347473462296339</v>
      </c>
      <c r="I3286" s="1">
        <v>0.940451752310967</v>
      </c>
      <c r="J3286" s="1">
        <v>8.9923490498665721</v>
      </c>
      <c r="K3286" s="1">
        <v>0.35814219958221438</v>
      </c>
      <c r="L3286" s="1">
        <v>0</v>
      </c>
      <c r="M3286" s="1">
        <v>1.5236283186747379</v>
      </c>
    </row>
    <row r="3287" spans="1:13" x14ac:dyDescent="0.3">
      <c r="A3287" s="2" t="s">
        <v>57</v>
      </c>
      <c r="B3287" s="2" t="s">
        <v>42</v>
      </c>
      <c r="C3287" s="2" t="s">
        <v>37</v>
      </c>
      <c r="D3287" t="s">
        <v>13</v>
      </c>
      <c r="E3287" s="1">
        <v>50.277749473130157</v>
      </c>
      <c r="F3287" s="1">
        <v>12.27838845166834</v>
      </c>
      <c r="G3287" s="1">
        <v>118.9333787442594</v>
      </c>
      <c r="H3287" s="1">
        <v>3.4225039361821632</v>
      </c>
      <c r="I3287" s="1">
        <v>0.80995220909425392</v>
      </c>
      <c r="J3287" s="1">
        <v>8.2032971801361807</v>
      </c>
      <c r="K3287" s="1">
        <v>0.32885115125794512</v>
      </c>
      <c r="L3287" s="1">
        <v>0</v>
      </c>
      <c r="M3287" s="1">
        <v>1.456446089840832</v>
      </c>
    </row>
    <row r="3288" spans="1:13" x14ac:dyDescent="0.3">
      <c r="A3288" s="2" t="s">
        <v>57</v>
      </c>
      <c r="B3288" s="2" t="s">
        <v>42</v>
      </c>
      <c r="C3288" s="2" t="s">
        <v>38</v>
      </c>
      <c r="D3288" t="s">
        <v>13</v>
      </c>
      <c r="E3288" s="1">
        <v>56.690975086270853</v>
      </c>
      <c r="F3288" s="1">
        <v>16.436298119237669</v>
      </c>
      <c r="G3288" s="1">
        <v>123.2040169785656</v>
      </c>
      <c r="H3288" s="1">
        <v>3.810922680814822</v>
      </c>
      <c r="I3288" s="1">
        <v>1.072179925303697</v>
      </c>
      <c r="J3288" s="1">
        <v>8.5006728682525861</v>
      </c>
      <c r="K3288" s="1">
        <v>0.36593005197820189</v>
      </c>
      <c r="L3288" s="1">
        <v>0</v>
      </c>
      <c r="M3288" s="1">
        <v>1.5728470274311119</v>
      </c>
    </row>
    <row r="3289" spans="1:13" x14ac:dyDescent="0.3">
      <c r="A3289" s="2" t="s">
        <v>57</v>
      </c>
      <c r="B3289" s="2" t="s">
        <v>42</v>
      </c>
      <c r="C3289" s="2" t="s">
        <v>39</v>
      </c>
      <c r="D3289" t="s">
        <v>13</v>
      </c>
      <c r="E3289" s="1">
        <v>42.723931950584543</v>
      </c>
      <c r="F3289" s="1">
        <v>12.00255494496891</v>
      </c>
      <c r="G3289" s="1">
        <v>91.897889369255992</v>
      </c>
      <c r="H3289" s="1">
        <v>2.7270595462959122</v>
      </c>
      <c r="I3289" s="1">
        <v>0.74615780517867836</v>
      </c>
      <c r="J3289" s="1">
        <v>6.0257587071823018</v>
      </c>
      <c r="K3289" s="1">
        <v>0.26202902702113529</v>
      </c>
      <c r="L3289" s="1">
        <v>0</v>
      </c>
      <c r="M3289" s="1">
        <v>1.110986475468434</v>
      </c>
    </row>
    <row r="3290" spans="1:13" x14ac:dyDescent="0.3">
      <c r="A3290" s="2" t="s">
        <v>57</v>
      </c>
      <c r="B3290" s="2" t="s">
        <v>42</v>
      </c>
      <c r="C3290" s="2" t="s">
        <v>40</v>
      </c>
      <c r="D3290" t="s">
        <v>13</v>
      </c>
      <c r="E3290" s="1">
        <v>18.039684013849911</v>
      </c>
      <c r="F3290" s="1">
        <v>4.6213493888617796</v>
      </c>
      <c r="G3290" s="1">
        <v>39.932276813648279</v>
      </c>
      <c r="H3290" s="1">
        <v>1.1478697430847991</v>
      </c>
      <c r="I3290" s="1">
        <v>0.29106381331183068</v>
      </c>
      <c r="J3290" s="1">
        <v>2.649709286988593</v>
      </c>
      <c r="K3290" s="1">
        <v>0.1104033134174454</v>
      </c>
      <c r="L3290" s="1">
        <v>0</v>
      </c>
      <c r="M3290" s="1">
        <v>0.49280628710808222</v>
      </c>
    </row>
    <row r="3291" spans="1:13" x14ac:dyDescent="0.3">
      <c r="A3291" s="2" t="s">
        <v>57</v>
      </c>
      <c r="B3291" s="2" t="s">
        <v>42</v>
      </c>
      <c r="C3291" s="2" t="s">
        <v>41</v>
      </c>
      <c r="D3291" t="s">
        <v>13</v>
      </c>
      <c r="E3291" s="1">
        <v>6.2052717325509086</v>
      </c>
      <c r="F3291" s="1">
        <v>1.6165374948957369</v>
      </c>
      <c r="G3291" s="1">
        <v>14.061677721173121</v>
      </c>
      <c r="H3291" s="1">
        <v>0.39606437049659299</v>
      </c>
      <c r="I3291" s="1">
        <v>9.933490277391395E-2</v>
      </c>
      <c r="J3291" s="1">
        <v>0.91228885191693687</v>
      </c>
      <c r="K3291" s="1">
        <v>3.8037617479110601E-2</v>
      </c>
      <c r="L3291" s="1">
        <v>0</v>
      </c>
      <c r="M3291" s="1">
        <v>0.16448388526054319</v>
      </c>
    </row>
    <row r="3292" spans="1:13" x14ac:dyDescent="0.3">
      <c r="A3292" s="2" t="s">
        <v>58</v>
      </c>
      <c r="B3292" s="2" t="s">
        <v>42</v>
      </c>
      <c r="C3292" s="2" t="s">
        <v>9</v>
      </c>
      <c r="D3292" t="s">
        <v>13</v>
      </c>
      <c r="E3292" s="1">
        <v>5.6824754039610778E-2</v>
      </c>
      <c r="F3292" s="1">
        <v>5.149055775752396E-3</v>
      </c>
      <c r="G3292" s="1">
        <v>0.21808470348632339</v>
      </c>
      <c r="H3292" s="1">
        <v>3.9516800481719794E-3</v>
      </c>
      <c r="I3292" s="1">
        <v>3.5360126762756528E-4</v>
      </c>
      <c r="J3292" s="1">
        <v>1.519987384210846E-2</v>
      </c>
      <c r="K3292" s="1">
        <v>3.773717916052142E-4</v>
      </c>
      <c r="L3292" s="1">
        <v>0</v>
      </c>
      <c r="M3292" s="1">
        <v>2.0780175618875909E-3</v>
      </c>
    </row>
    <row r="3293" spans="1:13" x14ac:dyDescent="0.3">
      <c r="A3293" s="2" t="s">
        <v>58</v>
      </c>
      <c r="B3293" s="2" t="s">
        <v>42</v>
      </c>
      <c r="C3293" s="2" t="s">
        <v>20</v>
      </c>
      <c r="D3293" t="s">
        <v>13</v>
      </c>
      <c r="E3293" s="1">
        <v>5.3368270650033849E-2</v>
      </c>
      <c r="F3293" s="1">
        <v>5.9152577256097712E-3</v>
      </c>
      <c r="G3293" s="1">
        <v>0.17512364378630871</v>
      </c>
      <c r="H3293" s="1">
        <v>3.818802000879298E-3</v>
      </c>
      <c r="I3293" s="1">
        <v>4.1452770653641269E-4</v>
      </c>
      <c r="J3293" s="1">
        <v>1.2953059842908239E-2</v>
      </c>
      <c r="K3293" s="1">
        <v>3.644223658327051E-4</v>
      </c>
      <c r="L3293" s="1">
        <v>0</v>
      </c>
      <c r="M3293" s="1">
        <v>1.9150838597638809E-3</v>
      </c>
    </row>
    <row r="3294" spans="1:13" x14ac:dyDescent="0.3">
      <c r="A3294" s="2" t="s">
        <v>58</v>
      </c>
      <c r="B3294" s="2" t="s">
        <v>42</v>
      </c>
      <c r="C3294" s="2" t="s">
        <v>21</v>
      </c>
      <c r="D3294" t="s">
        <v>13</v>
      </c>
      <c r="E3294" s="1">
        <v>0.17163552290905179</v>
      </c>
      <c r="F3294" s="1">
        <v>2.4535894539586871E-2</v>
      </c>
      <c r="G3294" s="1">
        <v>0.57138448996978186</v>
      </c>
      <c r="H3294" s="1">
        <v>1.0976740377272859E-2</v>
      </c>
      <c r="I3294" s="1">
        <v>1.594871743122966E-3</v>
      </c>
      <c r="J3294" s="1">
        <v>3.7857105407744111E-2</v>
      </c>
      <c r="K3294" s="1">
        <v>1.0412856295876471E-3</v>
      </c>
      <c r="L3294" s="1">
        <v>0</v>
      </c>
      <c r="M3294" s="1">
        <v>5.6929929245839259E-3</v>
      </c>
    </row>
    <row r="3295" spans="1:13" x14ac:dyDescent="0.3">
      <c r="A3295" s="2" t="s">
        <v>58</v>
      </c>
      <c r="B3295" s="2" t="s">
        <v>42</v>
      </c>
      <c r="C3295" s="2" t="s">
        <v>22</v>
      </c>
      <c r="D3295" t="s">
        <v>13</v>
      </c>
      <c r="E3295" s="1">
        <v>0.26921310793626968</v>
      </c>
      <c r="F3295" s="1">
        <v>3.4791023593815418E-2</v>
      </c>
      <c r="G3295" s="1">
        <v>0.93479019099867111</v>
      </c>
      <c r="H3295" s="1">
        <v>1.640303906642776E-2</v>
      </c>
      <c r="I3295" s="1">
        <v>2.0832237433270171E-3</v>
      </c>
      <c r="J3295" s="1">
        <v>5.6494011725916643E-2</v>
      </c>
      <c r="K3295" s="1">
        <v>1.5536261982088909E-3</v>
      </c>
      <c r="L3295" s="1">
        <v>0</v>
      </c>
      <c r="M3295" s="1">
        <v>8.1212723822999544E-3</v>
      </c>
    </row>
    <row r="3296" spans="1:13" x14ac:dyDescent="0.3">
      <c r="A3296" s="2" t="s">
        <v>58</v>
      </c>
      <c r="B3296" s="2" t="s">
        <v>42</v>
      </c>
      <c r="C3296" s="2" t="s">
        <v>23</v>
      </c>
      <c r="D3296" t="s">
        <v>13</v>
      </c>
      <c r="E3296" s="1">
        <v>1.022825946744258</v>
      </c>
      <c r="F3296" s="1">
        <v>0.406069765601966</v>
      </c>
      <c r="G3296" s="1">
        <v>2.2665497367306671</v>
      </c>
      <c r="H3296" s="1">
        <v>6.2429947543451512E-2</v>
      </c>
      <c r="I3296" s="1">
        <v>2.3225367058854259E-2</v>
      </c>
      <c r="J3296" s="1">
        <v>0.1389085951807697</v>
      </c>
      <c r="K3296" s="1">
        <v>5.9260526216021658E-3</v>
      </c>
      <c r="L3296" s="1">
        <v>0</v>
      </c>
      <c r="M3296" s="1">
        <v>2.341314176487292E-2</v>
      </c>
    </row>
    <row r="3297" spans="1:13" x14ac:dyDescent="0.3">
      <c r="A3297" s="2" t="s">
        <v>58</v>
      </c>
      <c r="B3297" s="2" t="s">
        <v>42</v>
      </c>
      <c r="C3297" s="2" t="s">
        <v>24</v>
      </c>
      <c r="D3297" t="s">
        <v>13</v>
      </c>
      <c r="E3297" s="1">
        <v>1.156615741846897</v>
      </c>
      <c r="F3297" s="1">
        <v>0.20216209377105571</v>
      </c>
      <c r="G3297" s="1">
        <v>3.3807463951992669</v>
      </c>
      <c r="H3297" s="1">
        <v>7.2267890004277566E-2</v>
      </c>
      <c r="I3297" s="1">
        <v>1.255862768299883E-2</v>
      </c>
      <c r="J3297" s="1">
        <v>0.20854430747287189</v>
      </c>
      <c r="K3297" s="1">
        <v>6.9084053547919591E-3</v>
      </c>
      <c r="L3297" s="1">
        <v>0</v>
      </c>
      <c r="M3297" s="1">
        <v>3.3709253023556082E-2</v>
      </c>
    </row>
    <row r="3298" spans="1:13" x14ac:dyDescent="0.3">
      <c r="A3298" s="2" t="s">
        <v>58</v>
      </c>
      <c r="B3298" s="2" t="s">
        <v>42</v>
      </c>
      <c r="C3298" s="2" t="s">
        <v>25</v>
      </c>
      <c r="D3298" t="s">
        <v>13</v>
      </c>
      <c r="E3298" s="1">
        <v>0.73530114669167312</v>
      </c>
      <c r="F3298" s="1">
        <v>0.16253554657642971</v>
      </c>
      <c r="G3298" s="1">
        <v>2.175478294746886</v>
      </c>
      <c r="H3298" s="1">
        <v>4.4948823465165127E-2</v>
      </c>
      <c r="I3298" s="1">
        <v>9.8833015510559966E-3</v>
      </c>
      <c r="J3298" s="1">
        <v>0.13415378902531219</v>
      </c>
      <c r="K3298" s="1">
        <v>4.1741400818570357E-3</v>
      </c>
      <c r="L3298" s="1">
        <v>0</v>
      </c>
      <c r="M3298" s="1">
        <v>2.025298768608862E-2</v>
      </c>
    </row>
    <row r="3299" spans="1:13" x14ac:dyDescent="0.3">
      <c r="A3299" s="2" t="s">
        <v>58</v>
      </c>
      <c r="B3299" s="2" t="s">
        <v>42</v>
      </c>
      <c r="C3299" s="2" t="s">
        <v>26</v>
      </c>
      <c r="D3299" t="s">
        <v>13</v>
      </c>
      <c r="E3299" s="1">
        <v>1.5521847938290549</v>
      </c>
      <c r="F3299" s="1">
        <v>0.28115152160510598</v>
      </c>
      <c r="G3299" s="1">
        <v>4.6850225087674469</v>
      </c>
      <c r="H3299" s="1">
        <v>9.2918068575605556E-2</v>
      </c>
      <c r="I3299" s="1">
        <v>1.6970873604520459E-2</v>
      </c>
      <c r="J3299" s="1">
        <v>0.28951666833568362</v>
      </c>
      <c r="K3299" s="1">
        <v>8.8048717090456856E-3</v>
      </c>
      <c r="L3299" s="1">
        <v>0</v>
      </c>
      <c r="M3299" s="1">
        <v>4.3496471050846523E-2</v>
      </c>
    </row>
    <row r="3300" spans="1:13" x14ac:dyDescent="0.3">
      <c r="A3300" s="2" t="s">
        <v>58</v>
      </c>
      <c r="B3300" s="2" t="s">
        <v>42</v>
      </c>
      <c r="C3300" s="2" t="s">
        <v>27</v>
      </c>
      <c r="D3300" t="s">
        <v>13</v>
      </c>
      <c r="E3300" s="1">
        <v>2.8840560789449299</v>
      </c>
      <c r="F3300" s="1">
        <v>0.60867272384361915</v>
      </c>
      <c r="G3300" s="1">
        <v>7.989897929396033</v>
      </c>
      <c r="H3300" s="1">
        <v>0.166577196512605</v>
      </c>
      <c r="I3300" s="1">
        <v>3.4281263603260927E-2</v>
      </c>
      <c r="J3300" s="1">
        <v>0.48160961010614162</v>
      </c>
      <c r="K3300" s="1">
        <v>1.581121072608976E-2</v>
      </c>
      <c r="L3300" s="1">
        <v>0</v>
      </c>
      <c r="M3300" s="1">
        <v>7.4709415978432017E-2</v>
      </c>
    </row>
    <row r="3301" spans="1:13" x14ac:dyDescent="0.3">
      <c r="A3301" s="2" t="s">
        <v>58</v>
      </c>
      <c r="B3301" s="2" t="s">
        <v>42</v>
      </c>
      <c r="C3301" s="2" t="s">
        <v>28</v>
      </c>
      <c r="D3301" t="s">
        <v>13</v>
      </c>
      <c r="E3301" s="1">
        <v>5.8644218489105313</v>
      </c>
      <c r="F3301" s="1">
        <v>0.96381162430066913</v>
      </c>
      <c r="G3301" s="1">
        <v>18.671303902440531</v>
      </c>
      <c r="H3301" s="1">
        <v>0.32502880022246722</v>
      </c>
      <c r="I3301" s="1">
        <v>5.0982688905143167E-2</v>
      </c>
      <c r="J3301" s="1">
        <v>1.0058594816825559</v>
      </c>
      <c r="K3301" s="1">
        <v>3.1155112122750971E-2</v>
      </c>
      <c r="L3301" s="1">
        <v>0</v>
      </c>
      <c r="M3301" s="1">
        <v>0.15639975474746609</v>
      </c>
    </row>
    <row r="3302" spans="1:13" x14ac:dyDescent="0.3">
      <c r="A3302" s="2" t="s">
        <v>58</v>
      </c>
      <c r="B3302" s="2" t="s">
        <v>42</v>
      </c>
      <c r="C3302" s="2" t="s">
        <v>29</v>
      </c>
      <c r="D3302" t="s">
        <v>13</v>
      </c>
      <c r="E3302" s="1">
        <v>7.9899924403856826</v>
      </c>
      <c r="F3302" s="1">
        <v>1.5559304733126691</v>
      </c>
      <c r="G3302" s="1">
        <v>22.72095213341068</v>
      </c>
      <c r="H3302" s="1">
        <v>0.44509442507145858</v>
      </c>
      <c r="I3302" s="1">
        <v>8.5404172686782062E-2</v>
      </c>
      <c r="J3302" s="1">
        <v>1.267377975630829</v>
      </c>
      <c r="K3302" s="1">
        <v>4.2543214159629097E-2</v>
      </c>
      <c r="L3302" s="1">
        <v>0</v>
      </c>
      <c r="M3302" s="1">
        <v>0.2072402473329992</v>
      </c>
    </row>
    <row r="3303" spans="1:13" x14ac:dyDescent="0.3">
      <c r="A3303" s="2" t="s">
        <v>58</v>
      </c>
      <c r="B3303" s="2" t="s">
        <v>42</v>
      </c>
      <c r="C3303" s="2" t="s">
        <v>30</v>
      </c>
      <c r="D3303" t="s">
        <v>13</v>
      </c>
      <c r="E3303" s="1">
        <v>12.750021308152419</v>
      </c>
      <c r="F3303" s="1">
        <v>2.8990580709055598</v>
      </c>
      <c r="G3303" s="1">
        <v>33.782539089488168</v>
      </c>
      <c r="H3303" s="1">
        <v>0.74180411934178214</v>
      </c>
      <c r="I3303" s="1">
        <v>0.16621862581483979</v>
      </c>
      <c r="J3303" s="1">
        <v>1.94152192620207</v>
      </c>
      <c r="K3303" s="1">
        <v>7.094654507622436E-2</v>
      </c>
      <c r="L3303" s="1">
        <v>0</v>
      </c>
      <c r="M3303" s="1">
        <v>0.33005284669227281</v>
      </c>
    </row>
    <row r="3304" spans="1:13" x14ac:dyDescent="0.3">
      <c r="A3304" s="2" t="s">
        <v>58</v>
      </c>
      <c r="B3304" s="2" t="s">
        <v>42</v>
      </c>
      <c r="C3304" s="2" t="s">
        <v>31</v>
      </c>
      <c r="D3304" t="s">
        <v>13</v>
      </c>
      <c r="E3304" s="1">
        <v>19.793210974966058</v>
      </c>
      <c r="F3304" s="1">
        <v>4.5920601915040251</v>
      </c>
      <c r="G3304" s="1">
        <v>52.960834975289949</v>
      </c>
      <c r="H3304" s="1">
        <v>1.1751151260017669</v>
      </c>
      <c r="I3304" s="1">
        <v>0.26785172520482797</v>
      </c>
      <c r="J3304" s="1">
        <v>3.1218008015676801</v>
      </c>
      <c r="K3304" s="1">
        <v>0.112627613327279</v>
      </c>
      <c r="L3304" s="1">
        <v>0</v>
      </c>
      <c r="M3304" s="1">
        <v>0.49461159479705469</v>
      </c>
    </row>
    <row r="3305" spans="1:13" x14ac:dyDescent="0.3">
      <c r="A3305" s="2" t="s">
        <v>58</v>
      </c>
      <c r="B3305" s="2" t="s">
        <v>42</v>
      </c>
      <c r="C3305" s="2" t="s">
        <v>32</v>
      </c>
      <c r="D3305" t="s">
        <v>13</v>
      </c>
      <c r="E3305" s="1">
        <v>25.348336862782919</v>
      </c>
      <c r="F3305" s="1">
        <v>6.2165965766430364</v>
      </c>
      <c r="G3305" s="1">
        <v>63.536205923424852</v>
      </c>
      <c r="H3305" s="1">
        <v>1.5176643449075109</v>
      </c>
      <c r="I3305" s="1">
        <v>0.36469197442332169</v>
      </c>
      <c r="J3305" s="1">
        <v>3.8091386154753999</v>
      </c>
      <c r="K3305" s="1">
        <v>0.14591398604264161</v>
      </c>
      <c r="L3305" s="1">
        <v>0</v>
      </c>
      <c r="M3305" s="1">
        <v>0.63964048200574997</v>
      </c>
    </row>
    <row r="3306" spans="1:13" x14ac:dyDescent="0.3">
      <c r="A3306" s="2" t="s">
        <v>58</v>
      </c>
      <c r="B3306" s="2" t="s">
        <v>42</v>
      </c>
      <c r="C3306" s="2" t="s">
        <v>33</v>
      </c>
      <c r="D3306" t="s">
        <v>13</v>
      </c>
      <c r="E3306" s="1">
        <v>36.916214477728317</v>
      </c>
      <c r="F3306" s="1">
        <v>10.86003927681497</v>
      </c>
      <c r="G3306" s="1">
        <v>82.977710071190771</v>
      </c>
      <c r="H3306" s="1">
        <v>2.160667805636058</v>
      </c>
      <c r="I3306" s="1">
        <v>0.62608161258973494</v>
      </c>
      <c r="J3306" s="1">
        <v>4.9818479505903177</v>
      </c>
      <c r="K3306" s="1">
        <v>0.20754973671615659</v>
      </c>
      <c r="L3306" s="1">
        <v>0</v>
      </c>
      <c r="M3306" s="1">
        <v>0.88901958481492882</v>
      </c>
    </row>
    <row r="3307" spans="1:13" x14ac:dyDescent="0.3">
      <c r="A3307" s="2" t="s">
        <v>58</v>
      </c>
      <c r="B3307" s="2" t="s">
        <v>42</v>
      </c>
      <c r="C3307" s="2" t="s">
        <v>34</v>
      </c>
      <c r="D3307" t="s">
        <v>13</v>
      </c>
      <c r="E3307" s="1">
        <v>50.704010502968387</v>
      </c>
      <c r="F3307" s="1">
        <v>14.62840714198301</v>
      </c>
      <c r="G3307" s="1">
        <v>113.4017054092882</v>
      </c>
      <c r="H3307" s="1">
        <v>2.9795816688696521</v>
      </c>
      <c r="I3307" s="1">
        <v>0.84711244784148154</v>
      </c>
      <c r="J3307" s="1">
        <v>6.8339925515087998</v>
      </c>
      <c r="K3307" s="1">
        <v>0.28653245250885451</v>
      </c>
      <c r="L3307" s="1">
        <v>0</v>
      </c>
      <c r="M3307" s="1">
        <v>1.2170330912742</v>
      </c>
    </row>
    <row r="3308" spans="1:13" x14ac:dyDescent="0.3">
      <c r="A3308" s="2" t="s">
        <v>58</v>
      </c>
      <c r="B3308" s="2" t="s">
        <v>42</v>
      </c>
      <c r="C3308" s="2" t="s">
        <v>35</v>
      </c>
      <c r="D3308" t="s">
        <v>13</v>
      </c>
      <c r="E3308" s="1">
        <v>58.469816053208604</v>
      </c>
      <c r="F3308" s="1">
        <v>19.475160517674411</v>
      </c>
      <c r="G3308" s="1">
        <v>124.3916573897436</v>
      </c>
      <c r="H3308" s="1">
        <v>3.55926872063361</v>
      </c>
      <c r="I3308" s="1">
        <v>1.1480617629396681</v>
      </c>
      <c r="J3308" s="1">
        <v>7.7309548274736208</v>
      </c>
      <c r="K3308" s="1">
        <v>0.34200201726620788</v>
      </c>
      <c r="L3308" s="1">
        <v>0</v>
      </c>
      <c r="M3308" s="1">
        <v>1.423421334057313</v>
      </c>
    </row>
    <row r="3309" spans="1:13" x14ac:dyDescent="0.3">
      <c r="A3309" s="2" t="s">
        <v>58</v>
      </c>
      <c r="B3309" s="2" t="s">
        <v>42</v>
      </c>
      <c r="C3309" s="2" t="s">
        <v>36</v>
      </c>
      <c r="D3309" t="s">
        <v>13</v>
      </c>
      <c r="E3309" s="1">
        <v>70.280530043865937</v>
      </c>
      <c r="F3309" s="1">
        <v>20.756401172359709</v>
      </c>
      <c r="G3309" s="1">
        <v>162.9492788212045</v>
      </c>
      <c r="H3309" s="1">
        <v>4.3784424891496911</v>
      </c>
      <c r="I3309" s="1">
        <v>1.272506136666677</v>
      </c>
      <c r="J3309" s="1">
        <v>10.209060415018561</v>
      </c>
      <c r="K3309" s="1">
        <v>0.41955757916351771</v>
      </c>
      <c r="L3309" s="1">
        <v>0</v>
      </c>
      <c r="M3309" s="1">
        <v>1.7776489121960031</v>
      </c>
    </row>
    <row r="3310" spans="1:13" x14ac:dyDescent="0.3">
      <c r="A3310" s="2" t="s">
        <v>58</v>
      </c>
      <c r="B3310" s="2" t="s">
        <v>42</v>
      </c>
      <c r="C3310" s="2" t="s">
        <v>37</v>
      </c>
      <c r="D3310" t="s">
        <v>13</v>
      </c>
      <c r="E3310" s="1">
        <v>77.53848520708847</v>
      </c>
      <c r="F3310" s="1">
        <v>23.756581940228521</v>
      </c>
      <c r="G3310" s="1">
        <v>181.75017035195691</v>
      </c>
      <c r="H3310" s="1">
        <v>4.9181978216322211</v>
      </c>
      <c r="I3310" s="1">
        <v>1.4309302887858639</v>
      </c>
      <c r="J3310" s="1">
        <v>11.06301667269533</v>
      </c>
      <c r="K3310" s="1">
        <v>0.4711570672713028</v>
      </c>
      <c r="L3310" s="1">
        <v>0</v>
      </c>
      <c r="M3310" s="1">
        <v>1.9980980134388879</v>
      </c>
    </row>
    <row r="3311" spans="1:13" x14ac:dyDescent="0.3">
      <c r="A3311" s="2" t="s">
        <v>58</v>
      </c>
      <c r="B3311" s="2" t="s">
        <v>42</v>
      </c>
      <c r="C3311" s="2" t="s">
        <v>38</v>
      </c>
      <c r="D3311" t="s">
        <v>13</v>
      </c>
      <c r="E3311" s="1">
        <v>92.729067418565563</v>
      </c>
      <c r="F3311" s="1">
        <v>31.360185124938571</v>
      </c>
      <c r="G3311" s="1">
        <v>203.80529692872071</v>
      </c>
      <c r="H3311" s="1">
        <v>5.8162357517351833</v>
      </c>
      <c r="I3311" s="1">
        <v>1.8566432146609859</v>
      </c>
      <c r="J3311" s="1">
        <v>12.50508333368971</v>
      </c>
      <c r="K3311" s="1">
        <v>0.55625894720891211</v>
      </c>
      <c r="L3311" s="1">
        <v>0</v>
      </c>
      <c r="M3311" s="1">
        <v>2.272800391330482</v>
      </c>
    </row>
    <row r="3312" spans="1:13" x14ac:dyDescent="0.3">
      <c r="A3312" s="2" t="s">
        <v>58</v>
      </c>
      <c r="B3312" s="2" t="s">
        <v>42</v>
      </c>
      <c r="C3312" s="2" t="s">
        <v>39</v>
      </c>
      <c r="D3312" t="s">
        <v>13</v>
      </c>
      <c r="E3312" s="1">
        <v>83.958363998132356</v>
      </c>
      <c r="F3312" s="1">
        <v>27.021235790187141</v>
      </c>
      <c r="G3312" s="1">
        <v>185.41077235302291</v>
      </c>
      <c r="H3312" s="1">
        <v>5.4351476166143424</v>
      </c>
      <c r="I3312" s="1">
        <v>1.730975522721667</v>
      </c>
      <c r="J3312" s="1">
        <v>11.757195452309411</v>
      </c>
      <c r="K3312" s="1">
        <v>0.51934523714572467</v>
      </c>
      <c r="L3312" s="1">
        <v>0</v>
      </c>
      <c r="M3312" s="1">
        <v>2.1156043536831728</v>
      </c>
    </row>
    <row r="3313" spans="1:13" x14ac:dyDescent="0.3">
      <c r="A3313" s="2" t="s">
        <v>58</v>
      </c>
      <c r="B3313" s="2" t="s">
        <v>42</v>
      </c>
      <c r="C3313" s="2" t="s">
        <v>40</v>
      </c>
      <c r="D3313" t="s">
        <v>13</v>
      </c>
      <c r="E3313" s="1">
        <v>52.663190712074943</v>
      </c>
      <c r="F3313" s="1">
        <v>14.884366102860181</v>
      </c>
      <c r="G3313" s="1">
        <v>124.6616367312878</v>
      </c>
      <c r="H3313" s="1">
        <v>3.368589887105339</v>
      </c>
      <c r="I3313" s="1">
        <v>0.92527090053778038</v>
      </c>
      <c r="J3313" s="1">
        <v>7.9773410566609657</v>
      </c>
      <c r="K3313" s="1">
        <v>0.32186195543615309</v>
      </c>
      <c r="L3313" s="1">
        <v>0</v>
      </c>
      <c r="M3313" s="1">
        <v>1.373900731988188</v>
      </c>
    </row>
    <row r="3314" spans="1:13" x14ac:dyDescent="0.3">
      <c r="A3314" s="2" t="s">
        <v>58</v>
      </c>
      <c r="B3314" s="2" t="s">
        <v>42</v>
      </c>
      <c r="C3314" s="2" t="s">
        <v>41</v>
      </c>
      <c r="D3314" t="s">
        <v>13</v>
      </c>
      <c r="E3314" s="1">
        <v>19.62605026762084</v>
      </c>
      <c r="F3314" s="1">
        <v>4.8954170070821368</v>
      </c>
      <c r="G3314" s="1">
        <v>50.402783813679711</v>
      </c>
      <c r="H3314" s="1">
        <v>1.2692058991735471</v>
      </c>
      <c r="I3314" s="1">
        <v>0.31087516197594678</v>
      </c>
      <c r="J3314" s="1">
        <v>3.146073933071774</v>
      </c>
      <c r="K3314" s="1">
        <v>0.1211427631841468</v>
      </c>
      <c r="L3314" s="1">
        <v>0</v>
      </c>
      <c r="M3314" s="1">
        <v>0.53128284999171083</v>
      </c>
    </row>
    <row r="3315" spans="1:13" x14ac:dyDescent="0.3">
      <c r="A3315" s="2" t="s">
        <v>59</v>
      </c>
      <c r="B3315" s="2" t="s">
        <v>42</v>
      </c>
      <c r="C3315" s="2" t="s">
        <v>9</v>
      </c>
      <c r="D3315" t="s">
        <v>13</v>
      </c>
      <c r="E3315" s="1">
        <v>4.6370326603089769</v>
      </c>
      <c r="F3315" s="1">
        <v>0.50273553126232995</v>
      </c>
      <c r="G3315" s="1">
        <v>16.108815521727351</v>
      </c>
      <c r="H3315" s="1">
        <v>0.35254090580002018</v>
      </c>
      <c r="I3315" s="1">
        <v>3.6724365340736143E-2</v>
      </c>
      <c r="J3315" s="1">
        <v>1.166257462038168</v>
      </c>
      <c r="K3315" s="1">
        <v>3.3726295022294593E-2</v>
      </c>
      <c r="L3315" s="1">
        <v>0</v>
      </c>
      <c r="M3315" s="1">
        <v>0.1797636739503479</v>
      </c>
    </row>
    <row r="3316" spans="1:13" x14ac:dyDescent="0.3">
      <c r="A3316" s="2" t="s">
        <v>59</v>
      </c>
      <c r="B3316" s="2" t="s">
        <v>42</v>
      </c>
      <c r="C3316" s="2" t="s">
        <v>20</v>
      </c>
      <c r="D3316" t="s">
        <v>13</v>
      </c>
      <c r="E3316" s="1">
        <v>3.389879342392681</v>
      </c>
      <c r="F3316" s="1">
        <v>0.28177853407800008</v>
      </c>
      <c r="G3316" s="1">
        <v>12.05726728305298</v>
      </c>
      <c r="H3316" s="1">
        <v>0.27580608492448477</v>
      </c>
      <c r="I3316" s="1">
        <v>2.146673965603248E-2</v>
      </c>
      <c r="J3316" s="1">
        <v>0.96180749174587321</v>
      </c>
      <c r="K3316" s="1">
        <v>2.6339605727078091E-2</v>
      </c>
      <c r="L3316" s="1">
        <v>0</v>
      </c>
      <c r="M3316" s="1">
        <v>0.14750682836088189</v>
      </c>
    </row>
    <row r="3317" spans="1:13" x14ac:dyDescent="0.3">
      <c r="A3317" s="2" t="s">
        <v>59</v>
      </c>
      <c r="B3317" s="2" t="s">
        <v>42</v>
      </c>
      <c r="C3317" s="2" t="s">
        <v>21</v>
      </c>
      <c r="D3317" t="s">
        <v>13</v>
      </c>
      <c r="E3317" s="1">
        <v>6.5784223985644239</v>
      </c>
      <c r="F3317" s="1">
        <v>0.90107693205481554</v>
      </c>
      <c r="G3317" s="1">
        <v>21.18515357346417</v>
      </c>
      <c r="H3317" s="1">
        <v>0.52264359334850174</v>
      </c>
      <c r="I3317" s="1">
        <v>6.797188077805516E-2</v>
      </c>
      <c r="J3317" s="1">
        <v>1.665162516915355</v>
      </c>
      <c r="K3317" s="1">
        <v>4.96759277911068E-2</v>
      </c>
      <c r="L3317" s="1">
        <v>0</v>
      </c>
      <c r="M3317" s="1">
        <v>0.2361208506731087</v>
      </c>
    </row>
    <row r="3318" spans="1:13" x14ac:dyDescent="0.3">
      <c r="A3318" s="2" t="s">
        <v>59</v>
      </c>
      <c r="B3318" s="2" t="s">
        <v>42</v>
      </c>
      <c r="C3318" s="2" t="s">
        <v>22</v>
      </c>
      <c r="D3318" t="s">
        <v>13</v>
      </c>
      <c r="E3318" s="1">
        <v>3.6904256807202769</v>
      </c>
      <c r="F3318" s="1">
        <v>0.49970983495818971</v>
      </c>
      <c r="G3318" s="1">
        <v>13.045722611538279</v>
      </c>
      <c r="H3318" s="1">
        <v>0.2982024969406169</v>
      </c>
      <c r="I3318" s="1">
        <v>3.8458494815702918E-2</v>
      </c>
      <c r="J3318" s="1">
        <v>1.0023354263074069</v>
      </c>
      <c r="K3318" s="1">
        <v>2.8335264853829301E-2</v>
      </c>
      <c r="L3318" s="1">
        <v>0</v>
      </c>
      <c r="M3318" s="1">
        <v>0.14336341259912261</v>
      </c>
    </row>
    <row r="3319" spans="1:13" x14ac:dyDescent="0.3">
      <c r="A3319" s="2" t="s">
        <v>59</v>
      </c>
      <c r="B3319" s="2" t="s">
        <v>42</v>
      </c>
      <c r="C3319" s="2" t="s">
        <v>23</v>
      </c>
      <c r="D3319" t="s">
        <v>13</v>
      </c>
      <c r="E3319" s="1">
        <v>7.699592611079928</v>
      </c>
      <c r="F3319" s="1">
        <v>2.0120549428872239</v>
      </c>
      <c r="G3319" s="1">
        <v>21.768745317580461</v>
      </c>
      <c r="H3319" s="1">
        <v>0.67343940691106241</v>
      </c>
      <c r="I3319" s="1">
        <v>0.19120593112291759</v>
      </c>
      <c r="J3319" s="1">
        <v>1.7798283013287151</v>
      </c>
      <c r="K3319" s="1">
        <v>6.4262176328021434E-2</v>
      </c>
      <c r="L3319" s="1">
        <v>0</v>
      </c>
      <c r="M3319" s="1">
        <v>0.2848238420204961</v>
      </c>
    </row>
    <row r="3320" spans="1:13" x14ac:dyDescent="0.3">
      <c r="A3320" s="2" t="s">
        <v>59</v>
      </c>
      <c r="B3320" s="2" t="s">
        <v>42</v>
      </c>
      <c r="C3320" s="2" t="s">
        <v>24</v>
      </c>
      <c r="D3320" t="s">
        <v>13</v>
      </c>
      <c r="E3320" s="1">
        <v>22.20090021556215</v>
      </c>
      <c r="F3320" s="1">
        <v>3.2521904617776372</v>
      </c>
      <c r="G3320" s="1">
        <v>68.023410551800694</v>
      </c>
      <c r="H3320" s="1">
        <v>1.784149268972451</v>
      </c>
      <c r="I3320" s="1">
        <v>0.27883133724402392</v>
      </c>
      <c r="J3320" s="1">
        <v>5.3014564202358594</v>
      </c>
      <c r="K3320" s="1">
        <v>0.17187037316168041</v>
      </c>
      <c r="L3320" s="1">
        <v>0</v>
      </c>
      <c r="M3320" s="1">
        <v>0.86109919439097149</v>
      </c>
    </row>
    <row r="3321" spans="1:13" x14ac:dyDescent="0.3">
      <c r="A3321" s="2" t="s">
        <v>59</v>
      </c>
      <c r="B3321" s="2" t="s">
        <v>42</v>
      </c>
      <c r="C3321" s="2" t="s">
        <v>25</v>
      </c>
      <c r="D3321" t="s">
        <v>13</v>
      </c>
      <c r="E3321" s="1">
        <v>16.016187971248609</v>
      </c>
      <c r="F3321" s="1">
        <v>3.6436770661163589</v>
      </c>
      <c r="G3321" s="1">
        <v>47.220721647425727</v>
      </c>
      <c r="H3321" s="1">
        <v>1.3092693821587089</v>
      </c>
      <c r="I3321" s="1">
        <v>0.30663252336516789</v>
      </c>
      <c r="J3321" s="1">
        <v>3.8966963180750009</v>
      </c>
      <c r="K3321" s="1">
        <v>0.1206058303358124</v>
      </c>
      <c r="L3321" s="1">
        <v>0</v>
      </c>
      <c r="M3321" s="1">
        <v>0.53278215797636386</v>
      </c>
    </row>
    <row r="3322" spans="1:13" x14ac:dyDescent="0.3">
      <c r="A3322" s="2" t="s">
        <v>59</v>
      </c>
      <c r="B3322" s="2" t="s">
        <v>42</v>
      </c>
      <c r="C3322" s="2" t="s">
        <v>26</v>
      </c>
      <c r="D3322" t="s">
        <v>13</v>
      </c>
      <c r="E3322" s="1">
        <v>11.52317960464466</v>
      </c>
      <c r="F3322" s="1">
        <v>2.196619035087481</v>
      </c>
      <c r="G3322" s="1">
        <v>33.575914571916073</v>
      </c>
      <c r="H3322" s="1">
        <v>0.99590415536630494</v>
      </c>
      <c r="I3322" s="1">
        <v>0.1884679644051088</v>
      </c>
      <c r="J3322" s="1">
        <v>2.7762334881359991</v>
      </c>
      <c r="K3322" s="1">
        <v>9.5043601534556849E-2</v>
      </c>
      <c r="L3322" s="1">
        <v>0</v>
      </c>
      <c r="M3322" s="1">
        <v>0.4590517577055237</v>
      </c>
    </row>
    <row r="3323" spans="1:13" x14ac:dyDescent="0.3">
      <c r="A3323" s="2" t="s">
        <v>59</v>
      </c>
      <c r="B3323" s="2" t="s">
        <v>42</v>
      </c>
      <c r="C3323" s="2" t="s">
        <v>27</v>
      </c>
      <c r="D3323" t="s">
        <v>13</v>
      </c>
      <c r="E3323" s="1">
        <v>12.25265624891564</v>
      </c>
      <c r="F3323" s="1">
        <v>2.832801422552349</v>
      </c>
      <c r="G3323" s="1">
        <v>32.384745652433267</v>
      </c>
      <c r="H3323" s="1">
        <v>1.08429795418303</v>
      </c>
      <c r="I3323" s="1">
        <v>0.2406853524017373</v>
      </c>
      <c r="J3323" s="1">
        <v>2.834276279501283</v>
      </c>
      <c r="K3323" s="1">
        <v>0.1033078928217154</v>
      </c>
      <c r="L3323" s="1">
        <v>0</v>
      </c>
      <c r="M3323" s="1">
        <v>0.47168058888191211</v>
      </c>
    </row>
    <row r="3324" spans="1:13" x14ac:dyDescent="0.3">
      <c r="A3324" s="2" t="s">
        <v>59</v>
      </c>
      <c r="B3324" s="2" t="s">
        <v>42</v>
      </c>
      <c r="C3324" s="2" t="s">
        <v>28</v>
      </c>
      <c r="D3324" t="s">
        <v>13</v>
      </c>
      <c r="E3324" s="1">
        <v>13.698329403722219</v>
      </c>
      <c r="F3324" s="1">
        <v>2.3626878361538179</v>
      </c>
      <c r="G3324" s="1">
        <v>42.623177313240532</v>
      </c>
      <c r="H3324" s="1">
        <v>1.258849296435546</v>
      </c>
      <c r="I3324" s="1">
        <v>0.20286608802753611</v>
      </c>
      <c r="J3324" s="1">
        <v>3.7006831072831301</v>
      </c>
      <c r="K3324" s="1">
        <v>0.12084286547582559</v>
      </c>
      <c r="L3324" s="1">
        <v>0</v>
      </c>
      <c r="M3324" s="1">
        <v>0.60691384183229602</v>
      </c>
    </row>
    <row r="3325" spans="1:13" x14ac:dyDescent="0.3">
      <c r="A3325" s="2" t="s">
        <v>59</v>
      </c>
      <c r="B3325" s="2" t="s">
        <v>42</v>
      </c>
      <c r="C3325" s="2" t="s">
        <v>29</v>
      </c>
      <c r="D3325" t="s">
        <v>13</v>
      </c>
      <c r="E3325" s="1">
        <v>19.574959365442471</v>
      </c>
      <c r="F3325" s="1">
        <v>3.847638191346836</v>
      </c>
      <c r="G3325" s="1">
        <v>55.555499973823352</v>
      </c>
      <c r="H3325" s="1">
        <v>1.809190111132551</v>
      </c>
      <c r="I3325" s="1">
        <v>0.33710589971250871</v>
      </c>
      <c r="J3325" s="1">
        <v>5.019139529958955</v>
      </c>
      <c r="K3325" s="1">
        <v>0.1731217339140447</v>
      </c>
      <c r="L3325" s="1">
        <v>0</v>
      </c>
      <c r="M3325" s="1">
        <v>0.83508452160507063</v>
      </c>
    </row>
    <row r="3326" spans="1:13" x14ac:dyDescent="0.3">
      <c r="A3326" s="2" t="s">
        <v>59</v>
      </c>
      <c r="B3326" s="2" t="s">
        <v>42</v>
      </c>
      <c r="C3326" s="2" t="s">
        <v>30</v>
      </c>
      <c r="D3326" t="s">
        <v>13</v>
      </c>
      <c r="E3326" s="1">
        <v>27.006951398887779</v>
      </c>
      <c r="F3326" s="1">
        <v>5.7897083726776746</v>
      </c>
      <c r="G3326" s="1">
        <v>74.299020152993023</v>
      </c>
      <c r="H3326" s="1">
        <v>2.5071344627925121</v>
      </c>
      <c r="I3326" s="1">
        <v>0.52364967439453947</v>
      </c>
      <c r="J3326" s="1">
        <v>6.6687758720142556</v>
      </c>
      <c r="K3326" s="1">
        <v>0.23992069752277639</v>
      </c>
      <c r="L3326" s="1">
        <v>0</v>
      </c>
      <c r="M3326" s="1">
        <v>1.1279821864255459</v>
      </c>
    </row>
    <row r="3327" spans="1:13" x14ac:dyDescent="0.3">
      <c r="A3327" s="2" t="s">
        <v>59</v>
      </c>
      <c r="B3327" s="2" t="s">
        <v>42</v>
      </c>
      <c r="C3327" s="2" t="s">
        <v>31</v>
      </c>
      <c r="D3327" t="s">
        <v>13</v>
      </c>
      <c r="E3327" s="1">
        <v>43.853392939036922</v>
      </c>
      <c r="F3327" s="1">
        <v>9.4736472592576462</v>
      </c>
      <c r="G3327" s="1">
        <v>119.0977199056841</v>
      </c>
      <c r="H3327" s="1">
        <v>4.0572766724546989</v>
      </c>
      <c r="I3327" s="1">
        <v>0.85992299905178471</v>
      </c>
      <c r="J3327" s="1">
        <v>10.74259350614521</v>
      </c>
      <c r="K3327" s="1">
        <v>0.38891308245146727</v>
      </c>
      <c r="L3327" s="1">
        <v>0</v>
      </c>
      <c r="M3327" s="1">
        <v>1.7582491495740371</v>
      </c>
    </row>
    <row r="3328" spans="1:13" x14ac:dyDescent="0.3">
      <c r="A3328" s="2" t="s">
        <v>59</v>
      </c>
      <c r="B3328" s="2" t="s">
        <v>42</v>
      </c>
      <c r="C3328" s="2" t="s">
        <v>32</v>
      </c>
      <c r="D3328" t="s">
        <v>13</v>
      </c>
      <c r="E3328" s="1">
        <v>48.905243229232319</v>
      </c>
      <c r="F3328" s="1">
        <v>10.810176678254869</v>
      </c>
      <c r="G3328" s="1">
        <v>130.76560242270111</v>
      </c>
      <c r="H3328" s="1">
        <v>4.5935851252387696</v>
      </c>
      <c r="I3328" s="1">
        <v>1.0056973221354959</v>
      </c>
      <c r="J3328" s="1">
        <v>11.78040730888749</v>
      </c>
      <c r="K3328" s="1">
        <v>0.44102070688185779</v>
      </c>
      <c r="L3328" s="1">
        <v>0</v>
      </c>
      <c r="M3328" s="1">
        <v>2.00797573135439</v>
      </c>
    </row>
    <row r="3329" spans="1:13" x14ac:dyDescent="0.3">
      <c r="A3329" s="2" t="s">
        <v>59</v>
      </c>
      <c r="B3329" s="2" t="s">
        <v>42</v>
      </c>
      <c r="C3329" s="2" t="s">
        <v>33</v>
      </c>
      <c r="D3329" t="s">
        <v>13</v>
      </c>
      <c r="E3329" s="1">
        <v>82.346943540005043</v>
      </c>
      <c r="F3329" s="1">
        <v>23.07823894511192</v>
      </c>
      <c r="G3329" s="1">
        <v>199.08348696800769</v>
      </c>
      <c r="H3329" s="1">
        <v>7.422620138052884</v>
      </c>
      <c r="I3329" s="1">
        <v>2.0294232535076508</v>
      </c>
      <c r="J3329" s="1">
        <v>16.957878393699691</v>
      </c>
      <c r="K3329" s="1">
        <v>0.71159520771463147</v>
      </c>
      <c r="L3329" s="1">
        <v>0</v>
      </c>
      <c r="M3329" s="1">
        <v>3.165788706697346</v>
      </c>
    </row>
    <row r="3330" spans="1:13" x14ac:dyDescent="0.3">
      <c r="A3330" s="2" t="s">
        <v>59</v>
      </c>
      <c r="B3330" s="2" t="s">
        <v>42</v>
      </c>
      <c r="C3330" s="2" t="s">
        <v>34</v>
      </c>
      <c r="D3330" t="s">
        <v>13</v>
      </c>
      <c r="E3330" s="1">
        <v>127.66418964063161</v>
      </c>
      <c r="F3330" s="1">
        <v>36.120046620826777</v>
      </c>
      <c r="G3330" s="1">
        <v>300.01812031407428</v>
      </c>
      <c r="H3330" s="1">
        <v>11.10381069039904</v>
      </c>
      <c r="I3330" s="1">
        <v>2.990715921417991</v>
      </c>
      <c r="J3330" s="1">
        <v>25.282383320390121</v>
      </c>
      <c r="K3330" s="1">
        <v>1.066108911284386</v>
      </c>
      <c r="L3330" s="1">
        <v>0</v>
      </c>
      <c r="M3330" s="1">
        <v>4.7112635707245483</v>
      </c>
    </row>
    <row r="3331" spans="1:13" x14ac:dyDescent="0.3">
      <c r="A3331" s="2" t="s">
        <v>59</v>
      </c>
      <c r="B3331" s="2" t="s">
        <v>42</v>
      </c>
      <c r="C3331" s="2" t="s">
        <v>35</v>
      </c>
      <c r="D3331" t="s">
        <v>13</v>
      </c>
      <c r="E3331" s="1">
        <v>193.3217821084028</v>
      </c>
      <c r="F3331" s="1">
        <v>61.381492590933313</v>
      </c>
      <c r="G3331" s="1">
        <v>402.81423922135548</v>
      </c>
      <c r="H3331" s="1">
        <v>16.10298300814566</v>
      </c>
      <c r="I3331" s="1">
        <v>5.0631279950159493</v>
      </c>
      <c r="J3331" s="1">
        <v>34.216175289619031</v>
      </c>
      <c r="K3331" s="1">
        <v>1.5436092868765741</v>
      </c>
      <c r="L3331" s="1">
        <v>0</v>
      </c>
      <c r="M3331" s="1">
        <v>6.6784620815797027</v>
      </c>
    </row>
    <row r="3332" spans="1:13" x14ac:dyDescent="0.3">
      <c r="A3332" s="2" t="s">
        <v>59</v>
      </c>
      <c r="B3332" s="2" t="s">
        <v>42</v>
      </c>
      <c r="C3332" s="2" t="s">
        <v>36</v>
      </c>
      <c r="D3332" t="s">
        <v>13</v>
      </c>
      <c r="E3332" s="1">
        <v>254.164803309181</v>
      </c>
      <c r="F3332" s="1">
        <v>69.99865003521586</v>
      </c>
      <c r="G3332" s="1">
        <v>588.88241689663118</v>
      </c>
      <c r="H3332" s="1">
        <v>20.88328850177988</v>
      </c>
      <c r="I3332" s="1">
        <v>5.5927734626810546</v>
      </c>
      <c r="J3332" s="1">
        <v>47.172281992701663</v>
      </c>
      <c r="K3332" s="1">
        <v>1.9987613052561559</v>
      </c>
      <c r="L3332" s="1">
        <v>0</v>
      </c>
      <c r="M3332" s="1">
        <v>8.780194917080987</v>
      </c>
    </row>
    <row r="3333" spans="1:13" x14ac:dyDescent="0.3">
      <c r="A3333" s="2" t="s">
        <v>59</v>
      </c>
      <c r="B3333" s="2" t="s">
        <v>42</v>
      </c>
      <c r="C3333" s="2" t="s">
        <v>37</v>
      </c>
      <c r="D3333" t="s">
        <v>13</v>
      </c>
      <c r="E3333" s="1">
        <v>258.61185402607703</v>
      </c>
      <c r="F3333" s="1">
        <v>66.905437993584783</v>
      </c>
      <c r="G3333" s="1">
        <v>596.78132824108673</v>
      </c>
      <c r="H3333" s="1">
        <v>20.864048837274499</v>
      </c>
      <c r="I3333" s="1">
        <v>5.5243710597887459</v>
      </c>
      <c r="J3333" s="1">
        <v>47.558429173272707</v>
      </c>
      <c r="K3333" s="1">
        <v>2.0008439668611699</v>
      </c>
      <c r="L3333" s="1">
        <v>0</v>
      </c>
      <c r="M3333" s="1">
        <v>8.668683264176595</v>
      </c>
    </row>
    <row r="3334" spans="1:13" x14ac:dyDescent="0.3">
      <c r="A3334" s="2" t="s">
        <v>59</v>
      </c>
      <c r="B3334" s="2" t="s">
        <v>42</v>
      </c>
      <c r="C3334" s="2" t="s">
        <v>38</v>
      </c>
      <c r="D3334" t="s">
        <v>13</v>
      </c>
      <c r="E3334" s="1">
        <v>290.01993200064811</v>
      </c>
      <c r="F3334" s="1">
        <v>88.295721290603609</v>
      </c>
      <c r="G3334" s="1">
        <v>618.40461229607024</v>
      </c>
      <c r="H3334" s="1">
        <v>22.982103030332841</v>
      </c>
      <c r="I3334" s="1">
        <v>7.0168346817163219</v>
      </c>
      <c r="J3334" s="1">
        <v>50.359815853089742</v>
      </c>
      <c r="K3334" s="1">
        <v>2.1991525482725449</v>
      </c>
      <c r="L3334" s="1">
        <v>0</v>
      </c>
      <c r="M3334" s="1">
        <v>9.2778175863677959</v>
      </c>
    </row>
    <row r="3335" spans="1:13" x14ac:dyDescent="0.3">
      <c r="A3335" s="2" t="s">
        <v>59</v>
      </c>
      <c r="B3335" s="2" t="s">
        <v>42</v>
      </c>
      <c r="C3335" s="2" t="s">
        <v>39</v>
      </c>
      <c r="D3335" t="s">
        <v>13</v>
      </c>
      <c r="E3335" s="1">
        <v>190.957948644141</v>
      </c>
      <c r="F3335" s="1">
        <v>56.475242908879054</v>
      </c>
      <c r="G3335" s="1">
        <v>413.58425882702909</v>
      </c>
      <c r="H3335" s="1">
        <v>15.24258527330932</v>
      </c>
      <c r="I3335" s="1">
        <v>4.6426548198698701</v>
      </c>
      <c r="J3335" s="1">
        <v>33.275890200411823</v>
      </c>
      <c r="K3335" s="1">
        <v>1.4598434483573539</v>
      </c>
      <c r="L3335" s="1">
        <v>0</v>
      </c>
      <c r="M3335" s="1">
        <v>6.2514523848345807</v>
      </c>
    </row>
    <row r="3336" spans="1:13" x14ac:dyDescent="0.3">
      <c r="A3336" s="2" t="s">
        <v>59</v>
      </c>
      <c r="B3336" s="2" t="s">
        <v>42</v>
      </c>
      <c r="C3336" s="2" t="s">
        <v>40</v>
      </c>
      <c r="D3336" t="s">
        <v>13</v>
      </c>
      <c r="E3336" s="1">
        <v>81.523135873425161</v>
      </c>
      <c r="F3336" s="1">
        <v>22.417140334898491</v>
      </c>
      <c r="G3336" s="1">
        <v>190.25181979018981</v>
      </c>
      <c r="H3336" s="1">
        <v>6.6955795428922009</v>
      </c>
      <c r="I3336" s="1">
        <v>1.8189321810126791</v>
      </c>
      <c r="J3336" s="1">
        <v>15.250491715482459</v>
      </c>
      <c r="K3336" s="1">
        <v>0.64138917897022152</v>
      </c>
      <c r="L3336" s="1">
        <v>0</v>
      </c>
      <c r="M3336" s="1">
        <v>2.8409692464426599</v>
      </c>
    </row>
    <row r="3337" spans="1:13" x14ac:dyDescent="0.3">
      <c r="A3337" s="2" t="s">
        <v>59</v>
      </c>
      <c r="B3337" s="2" t="s">
        <v>42</v>
      </c>
      <c r="C3337" s="2" t="s">
        <v>41</v>
      </c>
      <c r="D3337" t="s">
        <v>13</v>
      </c>
      <c r="E3337" s="1">
        <v>17.5735941461176</v>
      </c>
      <c r="F3337" s="1">
        <v>4.2896751852523476</v>
      </c>
      <c r="G3337" s="1">
        <v>45.026344335869616</v>
      </c>
      <c r="H3337" s="1">
        <v>1.68577052873772</v>
      </c>
      <c r="I3337" s="1">
        <v>0.40433975561447039</v>
      </c>
      <c r="J3337" s="1">
        <v>4.1220094352807797</v>
      </c>
      <c r="K3337" s="1">
        <v>0.16146545950840521</v>
      </c>
      <c r="L3337" s="1">
        <v>0</v>
      </c>
      <c r="M3337" s="1">
        <v>0.71565466576956427</v>
      </c>
    </row>
    <row r="3338" spans="1:13" x14ac:dyDescent="0.3">
      <c r="A3338" s="2" t="s">
        <v>60</v>
      </c>
      <c r="B3338" s="2" t="s">
        <v>42</v>
      </c>
      <c r="C3338" s="2" t="s">
        <v>9</v>
      </c>
      <c r="D3338" t="s">
        <v>13</v>
      </c>
      <c r="E3338" s="1">
        <v>0.26922190851694061</v>
      </c>
      <c r="F3338" s="1">
        <v>2.9383162571460821E-2</v>
      </c>
      <c r="G3338" s="1">
        <v>1.000839209752427</v>
      </c>
      <c r="H3338" s="1">
        <v>6.4941595874232746E-2</v>
      </c>
      <c r="I3338" s="1">
        <v>6.9687416253500509E-3</v>
      </c>
      <c r="J3338" s="1">
        <v>0.23067992453149061</v>
      </c>
      <c r="K3338" s="1">
        <v>5.9637631766147389E-3</v>
      </c>
      <c r="L3338" s="1">
        <v>0</v>
      </c>
      <c r="M3338" s="1">
        <v>3.2514876765823611E-2</v>
      </c>
    </row>
    <row r="3339" spans="1:13" x14ac:dyDescent="0.3">
      <c r="A3339" s="2" t="s">
        <v>60</v>
      </c>
      <c r="B3339" s="2" t="s">
        <v>42</v>
      </c>
      <c r="C3339" s="2" t="s">
        <v>20</v>
      </c>
      <c r="D3339" t="s">
        <v>13</v>
      </c>
      <c r="E3339" s="1">
        <v>0.2483648443487558</v>
      </c>
      <c r="F3339" s="1">
        <v>2.576324579531767E-2</v>
      </c>
      <c r="G3339" s="1">
        <v>0.83966221682920061</v>
      </c>
      <c r="H3339" s="1">
        <v>8.5362786293740028E-2</v>
      </c>
      <c r="I3339" s="1">
        <v>1.013444225904348E-2</v>
      </c>
      <c r="J3339" s="1">
        <v>0.28717545141778611</v>
      </c>
      <c r="K3339" s="1">
        <v>7.7808344126840739E-3</v>
      </c>
      <c r="L3339" s="1">
        <v>0</v>
      </c>
      <c r="M3339" s="1">
        <v>3.8414416313632259E-2</v>
      </c>
    </row>
    <row r="3340" spans="1:13" x14ac:dyDescent="0.3">
      <c r="A3340" s="2" t="s">
        <v>60</v>
      </c>
      <c r="B3340" s="2" t="s">
        <v>42</v>
      </c>
      <c r="C3340" s="2" t="s">
        <v>21</v>
      </c>
      <c r="D3340" t="s">
        <v>13</v>
      </c>
      <c r="E3340" s="1">
        <v>0.82674947745367722</v>
      </c>
      <c r="F3340" s="1">
        <v>0.12117365861042451</v>
      </c>
      <c r="G3340" s="1">
        <v>2.853772649571876</v>
      </c>
      <c r="H3340" s="1">
        <v>0.62001646186331938</v>
      </c>
      <c r="I3340" s="1">
        <v>9.0312933597436598E-2</v>
      </c>
      <c r="J3340" s="1">
        <v>2.1706950352752479</v>
      </c>
      <c r="K3340" s="1">
        <v>5.5076138436523578E-2</v>
      </c>
      <c r="L3340" s="1">
        <v>0</v>
      </c>
      <c r="M3340" s="1">
        <v>0.27491749902278723</v>
      </c>
    </row>
    <row r="3341" spans="1:13" x14ac:dyDescent="0.3">
      <c r="A3341" s="2" t="s">
        <v>60</v>
      </c>
      <c r="B3341" s="2" t="s">
        <v>42</v>
      </c>
      <c r="C3341" s="2" t="s">
        <v>22</v>
      </c>
      <c r="D3341" t="s">
        <v>13</v>
      </c>
      <c r="E3341" s="1">
        <v>0.73943613638569583</v>
      </c>
      <c r="F3341" s="1">
        <v>0.10341029693551169</v>
      </c>
      <c r="G3341" s="1">
        <v>2.4497262835306208</v>
      </c>
      <c r="H3341" s="1">
        <v>0.602051255832182</v>
      </c>
      <c r="I3341" s="1">
        <v>8.2244264297697406E-2</v>
      </c>
      <c r="J3341" s="1">
        <v>2.0505563559158211</v>
      </c>
      <c r="K3341" s="1">
        <v>5.3492726493392199E-2</v>
      </c>
      <c r="L3341" s="1">
        <v>0</v>
      </c>
      <c r="M3341" s="1">
        <v>0.27973681954339402</v>
      </c>
    </row>
    <row r="3342" spans="1:13" x14ac:dyDescent="0.3">
      <c r="A3342" s="2" t="s">
        <v>60</v>
      </c>
      <c r="B3342" s="2" t="s">
        <v>42</v>
      </c>
      <c r="C3342" s="2" t="s">
        <v>23</v>
      </c>
      <c r="D3342" t="s">
        <v>13</v>
      </c>
      <c r="E3342" s="1">
        <v>2.4035828489731399</v>
      </c>
      <c r="F3342" s="1">
        <v>0.88754736983272731</v>
      </c>
      <c r="G3342" s="1">
        <v>5.0961780908537131</v>
      </c>
      <c r="H3342" s="1">
        <v>2.1529788801436811</v>
      </c>
      <c r="I3342" s="1">
        <v>0.90743428187444264</v>
      </c>
      <c r="J3342" s="1">
        <v>4.5528983555548566</v>
      </c>
      <c r="K3342" s="1">
        <v>0.19248548426508219</v>
      </c>
      <c r="L3342" s="1">
        <v>0</v>
      </c>
      <c r="M3342" s="1">
        <v>0.69610147718082505</v>
      </c>
    </row>
    <row r="3343" spans="1:13" x14ac:dyDescent="0.3">
      <c r="A3343" s="2" t="s">
        <v>60</v>
      </c>
      <c r="B3343" s="2" t="s">
        <v>42</v>
      </c>
      <c r="C3343" s="2" t="s">
        <v>24</v>
      </c>
      <c r="D3343" t="s">
        <v>13</v>
      </c>
      <c r="E3343" s="1">
        <v>3.2809241076827411</v>
      </c>
      <c r="F3343" s="1">
        <v>0.67247720561838487</v>
      </c>
      <c r="G3343" s="1">
        <v>8.905789780793766</v>
      </c>
      <c r="H3343" s="1">
        <v>2.0683521248754131</v>
      </c>
      <c r="I3343" s="1">
        <v>0.37467034437074398</v>
      </c>
      <c r="J3343" s="1">
        <v>5.7236635652003844</v>
      </c>
      <c r="K3343" s="1">
        <v>0.18713168041264189</v>
      </c>
      <c r="L3343" s="1">
        <v>0</v>
      </c>
      <c r="M3343" s="1">
        <v>0.84231227080248494</v>
      </c>
    </row>
    <row r="3344" spans="1:13" x14ac:dyDescent="0.3">
      <c r="A3344" s="2" t="s">
        <v>60</v>
      </c>
      <c r="B3344" s="2" t="s">
        <v>42</v>
      </c>
      <c r="C3344" s="2" t="s">
        <v>25</v>
      </c>
      <c r="D3344" t="s">
        <v>13</v>
      </c>
      <c r="E3344" s="1">
        <v>2.178307355399546</v>
      </c>
      <c r="F3344" s="1">
        <v>0.54252267650121855</v>
      </c>
      <c r="G3344" s="1">
        <v>6.1594725007674986</v>
      </c>
      <c r="H3344" s="1">
        <v>1.105677910882735</v>
      </c>
      <c r="I3344" s="1">
        <v>0.24771454550284541</v>
      </c>
      <c r="J3344" s="1">
        <v>3.1186168915740309</v>
      </c>
      <c r="K3344" s="1">
        <v>9.7903002230946112E-2</v>
      </c>
      <c r="L3344" s="1">
        <v>0</v>
      </c>
      <c r="M3344" s="1">
        <v>0.46630321035895977</v>
      </c>
    </row>
    <row r="3345" spans="1:13" x14ac:dyDescent="0.3">
      <c r="A3345" s="2" t="s">
        <v>60</v>
      </c>
      <c r="B3345" s="2" t="s">
        <v>42</v>
      </c>
      <c r="C3345" s="2" t="s">
        <v>26</v>
      </c>
      <c r="D3345" t="s">
        <v>13</v>
      </c>
      <c r="E3345" s="1">
        <v>2.4609308891456649</v>
      </c>
      <c r="F3345" s="1">
        <v>0.47935031240926829</v>
      </c>
      <c r="G3345" s="1">
        <v>7.0431682925125916</v>
      </c>
      <c r="H3345" s="1">
        <v>2.6441967482750548</v>
      </c>
      <c r="I3345" s="1">
        <v>0.4929416100298637</v>
      </c>
      <c r="J3345" s="1">
        <v>7.6147755363479233</v>
      </c>
      <c r="K3345" s="1">
        <v>0.23683903461023501</v>
      </c>
      <c r="L3345" s="1">
        <v>0</v>
      </c>
      <c r="M3345" s="1">
        <v>1.1301344360727761</v>
      </c>
    </row>
    <row r="3346" spans="1:13" x14ac:dyDescent="0.3">
      <c r="A3346" s="2" t="s">
        <v>60</v>
      </c>
      <c r="B3346" s="2" t="s">
        <v>42</v>
      </c>
      <c r="C3346" s="2" t="s">
        <v>27</v>
      </c>
      <c r="D3346" t="s">
        <v>13</v>
      </c>
      <c r="E3346" s="1">
        <v>3.317884291444972</v>
      </c>
      <c r="F3346" s="1">
        <v>0.7277945523913848</v>
      </c>
      <c r="G3346" s="1">
        <v>9.0152537814801939</v>
      </c>
      <c r="H3346" s="1">
        <v>4.4751845653902951</v>
      </c>
      <c r="I3346" s="1">
        <v>0.95021951003185035</v>
      </c>
      <c r="J3346" s="1">
        <v>12.315708782010629</v>
      </c>
      <c r="K3346" s="1">
        <v>0.40051286386436641</v>
      </c>
      <c r="L3346" s="1">
        <v>0</v>
      </c>
      <c r="M3346" s="1">
        <v>1.8231140535592489</v>
      </c>
    </row>
    <row r="3347" spans="1:13" x14ac:dyDescent="0.3">
      <c r="A3347" s="2" t="s">
        <v>60</v>
      </c>
      <c r="B3347" s="2" t="s">
        <v>42</v>
      </c>
      <c r="C3347" s="2" t="s">
        <v>28</v>
      </c>
      <c r="D3347" t="s">
        <v>13</v>
      </c>
      <c r="E3347" s="1">
        <v>4.8835976114533013</v>
      </c>
      <c r="F3347" s="1">
        <v>0.85159442053210088</v>
      </c>
      <c r="G3347" s="1">
        <v>14.52191951136512</v>
      </c>
      <c r="H3347" s="1">
        <v>8.9480524320897459</v>
      </c>
      <c r="I3347" s="1">
        <v>1.4563635247442499</v>
      </c>
      <c r="J3347" s="1">
        <v>27.29193955925831</v>
      </c>
      <c r="K3347" s="1">
        <v>0.80733500713762707</v>
      </c>
      <c r="L3347" s="1">
        <v>0</v>
      </c>
      <c r="M3347" s="1">
        <v>3.9034510092094301</v>
      </c>
    </row>
    <row r="3348" spans="1:13" x14ac:dyDescent="0.3">
      <c r="A3348" s="2" t="s">
        <v>60</v>
      </c>
      <c r="B3348" s="2" t="s">
        <v>42</v>
      </c>
      <c r="C3348" s="2" t="s">
        <v>29</v>
      </c>
      <c r="D3348" t="s">
        <v>13</v>
      </c>
      <c r="E3348" s="1">
        <v>6.3060503342271508</v>
      </c>
      <c r="F3348" s="1">
        <v>1.2999553767212819</v>
      </c>
      <c r="G3348" s="1">
        <v>17.35998410453108</v>
      </c>
      <c r="H3348" s="1">
        <v>10.59853768912671</v>
      </c>
      <c r="I3348" s="1">
        <v>2.1148969004028131</v>
      </c>
      <c r="J3348" s="1">
        <v>28.675281239219679</v>
      </c>
      <c r="K3348" s="1">
        <v>0.9552105062895323</v>
      </c>
      <c r="L3348" s="1">
        <v>0</v>
      </c>
      <c r="M3348" s="1">
        <v>4.2811667163194072</v>
      </c>
    </row>
    <row r="3349" spans="1:13" x14ac:dyDescent="0.3">
      <c r="A3349" s="2" t="s">
        <v>60</v>
      </c>
      <c r="B3349" s="2" t="s">
        <v>42</v>
      </c>
      <c r="C3349" s="2" t="s">
        <v>30</v>
      </c>
      <c r="D3349" t="s">
        <v>13</v>
      </c>
      <c r="E3349" s="1">
        <v>10.05060378241736</v>
      </c>
      <c r="F3349" s="1">
        <v>2.3281843240841731</v>
      </c>
      <c r="G3349" s="1">
        <v>26.69824951708673</v>
      </c>
      <c r="H3349" s="1">
        <v>18.48837587202615</v>
      </c>
      <c r="I3349" s="1">
        <v>4.176627999405647</v>
      </c>
      <c r="J3349" s="1">
        <v>47.660132600669847</v>
      </c>
      <c r="K3349" s="1">
        <v>1.667799769325053</v>
      </c>
      <c r="L3349" s="1">
        <v>0</v>
      </c>
      <c r="M3349" s="1">
        <v>7.1837609811583754</v>
      </c>
    </row>
    <row r="3350" spans="1:13" x14ac:dyDescent="0.3">
      <c r="A3350" s="2" t="s">
        <v>60</v>
      </c>
      <c r="B3350" s="2" t="s">
        <v>42</v>
      </c>
      <c r="C3350" s="2" t="s">
        <v>31</v>
      </c>
      <c r="D3350" t="s">
        <v>13</v>
      </c>
      <c r="E3350" s="1">
        <v>17.637324505760638</v>
      </c>
      <c r="F3350" s="1">
        <v>4.2478075090380827</v>
      </c>
      <c r="G3350" s="1">
        <v>46.311553248634773</v>
      </c>
      <c r="H3350" s="1">
        <v>32.312404132284307</v>
      </c>
      <c r="I3350" s="1">
        <v>7.5308143198020314</v>
      </c>
      <c r="J3350" s="1">
        <v>82.676320229075117</v>
      </c>
      <c r="K3350" s="1">
        <v>2.9232007024190758</v>
      </c>
      <c r="L3350" s="1">
        <v>0</v>
      </c>
      <c r="M3350" s="1">
        <v>12.347624698834551</v>
      </c>
    </row>
    <row r="3351" spans="1:13" x14ac:dyDescent="0.3">
      <c r="A3351" s="2" t="s">
        <v>60</v>
      </c>
      <c r="B3351" s="2" t="s">
        <v>42</v>
      </c>
      <c r="C3351" s="2" t="s">
        <v>32</v>
      </c>
      <c r="D3351" t="s">
        <v>13</v>
      </c>
      <c r="E3351" s="1">
        <v>22.283187025610879</v>
      </c>
      <c r="F3351" s="1">
        <v>5.7294703442962209</v>
      </c>
      <c r="G3351" s="1">
        <v>54.548507568124663</v>
      </c>
      <c r="H3351" s="1">
        <v>42.536591687385211</v>
      </c>
      <c r="I3351" s="1">
        <v>10.88239546669999</v>
      </c>
      <c r="J3351" s="1">
        <v>104.49932547170459</v>
      </c>
      <c r="K3351" s="1">
        <v>3.8615077831246798</v>
      </c>
      <c r="L3351" s="1">
        <v>0</v>
      </c>
      <c r="M3351" s="1">
        <v>15.782383398847429</v>
      </c>
    </row>
    <row r="3352" spans="1:13" x14ac:dyDescent="0.3">
      <c r="A3352" s="2" t="s">
        <v>60</v>
      </c>
      <c r="B3352" s="2" t="s">
        <v>42</v>
      </c>
      <c r="C3352" s="2" t="s">
        <v>33</v>
      </c>
      <c r="D3352" t="s">
        <v>13</v>
      </c>
      <c r="E3352" s="1">
        <v>28.768921402452818</v>
      </c>
      <c r="F3352" s="1">
        <v>8.8788455845390146</v>
      </c>
      <c r="G3352" s="1">
        <v>65.331663718253893</v>
      </c>
      <c r="H3352" s="1">
        <v>48.299482568092621</v>
      </c>
      <c r="I3352" s="1">
        <v>15.06998588108425</v>
      </c>
      <c r="J3352" s="1">
        <v>110.3658178015254</v>
      </c>
      <c r="K3352" s="1">
        <v>4.3814071634942202</v>
      </c>
      <c r="L3352" s="1">
        <v>0</v>
      </c>
      <c r="M3352" s="1">
        <v>17.395090942159911</v>
      </c>
    </row>
    <row r="3353" spans="1:13" x14ac:dyDescent="0.3">
      <c r="A3353" s="2" t="s">
        <v>60</v>
      </c>
      <c r="B3353" s="2" t="s">
        <v>42</v>
      </c>
      <c r="C3353" s="2" t="s">
        <v>34</v>
      </c>
      <c r="D3353" t="s">
        <v>13</v>
      </c>
      <c r="E3353" s="1">
        <v>36.389515991531518</v>
      </c>
      <c r="F3353" s="1">
        <v>11.04097982485462</v>
      </c>
      <c r="G3353" s="1">
        <v>83.079844822270942</v>
      </c>
      <c r="H3353" s="1">
        <v>59.565972635335697</v>
      </c>
      <c r="I3353" s="1">
        <v>18.30708755270301</v>
      </c>
      <c r="J3353" s="1">
        <v>132.50263754145891</v>
      </c>
      <c r="K3353" s="1">
        <v>5.4133934900048164</v>
      </c>
      <c r="L3353" s="1">
        <v>0</v>
      </c>
      <c r="M3353" s="1">
        <v>21.893979016587981</v>
      </c>
    </row>
    <row r="3354" spans="1:13" x14ac:dyDescent="0.3">
      <c r="A3354" s="2" t="s">
        <v>60</v>
      </c>
      <c r="B3354" s="2" t="s">
        <v>42</v>
      </c>
      <c r="C3354" s="2" t="s">
        <v>35</v>
      </c>
      <c r="D3354" t="s">
        <v>13</v>
      </c>
      <c r="E3354" s="1">
        <v>44.867296219884423</v>
      </c>
      <c r="F3354" s="1">
        <v>15.358572076389541</v>
      </c>
      <c r="G3354" s="1">
        <v>94.0654363746944</v>
      </c>
      <c r="H3354" s="1">
        <v>79.107316928469231</v>
      </c>
      <c r="I3354" s="1">
        <v>27.068752534280279</v>
      </c>
      <c r="J3354" s="1">
        <v>165.99074515295189</v>
      </c>
      <c r="K3354" s="1">
        <v>7.1806871135968144</v>
      </c>
      <c r="L3354" s="1">
        <v>0</v>
      </c>
      <c r="M3354" s="1">
        <v>28.513938633671479</v>
      </c>
    </row>
    <row r="3355" spans="1:13" x14ac:dyDescent="0.3">
      <c r="A3355" s="2" t="s">
        <v>60</v>
      </c>
      <c r="B3355" s="2" t="s">
        <v>42</v>
      </c>
      <c r="C3355" s="2" t="s">
        <v>36</v>
      </c>
      <c r="D3355" t="s">
        <v>13</v>
      </c>
      <c r="E3355" s="1">
        <v>56.562716473589653</v>
      </c>
      <c r="F3355" s="1">
        <v>16.826911548844311</v>
      </c>
      <c r="G3355" s="1">
        <v>131.73755932607449</v>
      </c>
      <c r="H3355" s="1">
        <v>97.313745034106759</v>
      </c>
      <c r="I3355" s="1">
        <v>28.587043719132819</v>
      </c>
      <c r="J3355" s="1">
        <v>221.67879126913391</v>
      </c>
      <c r="K3355" s="1">
        <v>8.8229328130526117</v>
      </c>
      <c r="L3355" s="1">
        <v>0</v>
      </c>
      <c r="M3355" s="1">
        <v>35.399715299128921</v>
      </c>
    </row>
    <row r="3356" spans="1:13" x14ac:dyDescent="0.3">
      <c r="A3356" s="2" t="s">
        <v>60</v>
      </c>
      <c r="B3356" s="2" t="s">
        <v>42</v>
      </c>
      <c r="C3356" s="2" t="s">
        <v>37</v>
      </c>
      <c r="D3356" t="s">
        <v>13</v>
      </c>
      <c r="E3356" s="1">
        <v>55.979209519751869</v>
      </c>
      <c r="F3356" s="1">
        <v>16.952964831570469</v>
      </c>
      <c r="G3356" s="1">
        <v>129.27171003408529</v>
      </c>
      <c r="H3356" s="1">
        <v>91.142716612375338</v>
      </c>
      <c r="I3356" s="1">
        <v>27.327739051971939</v>
      </c>
      <c r="J3356" s="1">
        <v>213.04473296203551</v>
      </c>
      <c r="K3356" s="1">
        <v>8.269405127242992</v>
      </c>
      <c r="L3356" s="1">
        <v>0</v>
      </c>
      <c r="M3356" s="1">
        <v>32.930432761020917</v>
      </c>
    </row>
    <row r="3357" spans="1:13" x14ac:dyDescent="0.3">
      <c r="A3357" s="2" t="s">
        <v>60</v>
      </c>
      <c r="B3357" s="2" t="s">
        <v>42</v>
      </c>
      <c r="C3357" s="2" t="s">
        <v>38</v>
      </c>
      <c r="D3357" t="s">
        <v>13</v>
      </c>
      <c r="E3357" s="1">
        <v>58.245146002370817</v>
      </c>
      <c r="F3357" s="1">
        <v>19.112389448278339</v>
      </c>
      <c r="G3357" s="1">
        <v>128.23832034977059</v>
      </c>
      <c r="H3357" s="1">
        <v>95.632450117027858</v>
      </c>
      <c r="I3357" s="1">
        <v>31.806690734083961</v>
      </c>
      <c r="J3357" s="1">
        <v>206.97086655554759</v>
      </c>
      <c r="K3357" s="1">
        <v>8.6637839777917254</v>
      </c>
      <c r="L3357" s="1">
        <v>0</v>
      </c>
      <c r="M3357" s="1">
        <v>33.947103247174503</v>
      </c>
    </row>
    <row r="3358" spans="1:13" x14ac:dyDescent="0.3">
      <c r="A3358" s="2" t="s">
        <v>60</v>
      </c>
      <c r="B3358" s="2" t="s">
        <v>42</v>
      </c>
      <c r="C3358" s="2" t="s">
        <v>39</v>
      </c>
      <c r="D3358" t="s">
        <v>13</v>
      </c>
      <c r="E3358" s="1">
        <v>48.246019907591133</v>
      </c>
      <c r="F3358" s="1">
        <v>15.34688528983129</v>
      </c>
      <c r="G3358" s="1">
        <v>109.3788918289242</v>
      </c>
      <c r="H3358" s="1">
        <v>75.719986183623675</v>
      </c>
      <c r="I3358" s="1">
        <v>24.388662882250092</v>
      </c>
      <c r="J3358" s="1">
        <v>168.6772733821856</v>
      </c>
      <c r="K3358" s="1">
        <v>6.8592194013489909</v>
      </c>
      <c r="L3358" s="1">
        <v>0</v>
      </c>
      <c r="M3358" s="1">
        <v>26.374142882146842</v>
      </c>
    </row>
    <row r="3359" spans="1:13" x14ac:dyDescent="0.3">
      <c r="A3359" s="2" t="s">
        <v>60</v>
      </c>
      <c r="B3359" s="2" t="s">
        <v>42</v>
      </c>
      <c r="C3359" s="2" t="s">
        <v>40</v>
      </c>
      <c r="D3359" t="s">
        <v>13</v>
      </c>
      <c r="E3359" s="1">
        <v>21.960240500907581</v>
      </c>
      <c r="F3359" s="1">
        <v>6.2168873229238351</v>
      </c>
      <c r="G3359" s="1">
        <v>54.690180616030823</v>
      </c>
      <c r="H3359" s="1">
        <v>26.40744114498936</v>
      </c>
      <c r="I3359" s="1">
        <v>7.5956713368701454</v>
      </c>
      <c r="J3359" s="1">
        <v>63.578838745218299</v>
      </c>
      <c r="K3359" s="1">
        <v>2.3976233527862778</v>
      </c>
      <c r="L3359" s="1">
        <v>0</v>
      </c>
      <c r="M3359" s="1">
        <v>9.6695307969026896</v>
      </c>
    </row>
    <row r="3360" spans="1:13" x14ac:dyDescent="0.3">
      <c r="A3360" s="2" t="s">
        <v>60</v>
      </c>
      <c r="B3360" s="2" t="s">
        <v>42</v>
      </c>
      <c r="C3360" s="2" t="s">
        <v>41</v>
      </c>
      <c r="D3360" t="s">
        <v>13</v>
      </c>
      <c r="E3360" s="1">
        <v>8.0978365609825893</v>
      </c>
      <c r="F3360" s="1">
        <v>1.917954324483125</v>
      </c>
      <c r="G3360" s="1">
        <v>21.498315853956711</v>
      </c>
      <c r="H3360" s="1">
        <v>7.8117952322948971</v>
      </c>
      <c r="I3360" s="1">
        <v>1.9961815715280631</v>
      </c>
      <c r="J3360" s="1">
        <v>20.186497009873911</v>
      </c>
      <c r="K3360" s="1">
        <v>0.71027580115109989</v>
      </c>
      <c r="L3360" s="1">
        <v>0</v>
      </c>
      <c r="M3360" s="1">
        <v>2.99511786123586</v>
      </c>
    </row>
    <row r="3361" spans="1:13" x14ac:dyDescent="0.3">
      <c r="A3361" s="2" t="s">
        <v>61</v>
      </c>
      <c r="B3361" s="2" t="s">
        <v>42</v>
      </c>
      <c r="C3361" s="2" t="s">
        <v>9</v>
      </c>
      <c r="D3361" t="s">
        <v>13</v>
      </c>
      <c r="E3361" s="1">
        <v>1.7932945269180369E-3</v>
      </c>
      <c r="F3361" s="1">
        <v>1.4506444405069501E-4</v>
      </c>
      <c r="G3361" s="1">
        <v>7.6771871612056862E-3</v>
      </c>
      <c r="H3361" s="1">
        <v>1.074376805543536E-4</v>
      </c>
      <c r="I3361" s="1">
        <v>8.6717503778345591E-6</v>
      </c>
      <c r="J3361" s="1">
        <v>4.3330555402410701E-4</v>
      </c>
      <c r="K3361" s="1">
        <v>1.019830147702593E-5</v>
      </c>
      <c r="L3361" s="1">
        <v>0</v>
      </c>
      <c r="M3361" s="1">
        <v>5.7724505330037152E-5</v>
      </c>
    </row>
    <row r="3362" spans="1:13" x14ac:dyDescent="0.3">
      <c r="A3362" s="2" t="s">
        <v>61</v>
      </c>
      <c r="B3362" s="2" t="s">
        <v>42</v>
      </c>
      <c r="C3362" s="2" t="s">
        <v>20</v>
      </c>
      <c r="D3362" t="s">
        <v>13</v>
      </c>
      <c r="E3362" s="1">
        <v>1.7717848169128061E-3</v>
      </c>
      <c r="F3362" s="1">
        <v>1.8237339609768701E-4</v>
      </c>
      <c r="G3362" s="1">
        <v>6.3944041716100094E-3</v>
      </c>
      <c r="H3362" s="1">
        <v>1.09829196975944E-4</v>
      </c>
      <c r="I3362" s="1">
        <v>1.120067248742898E-5</v>
      </c>
      <c r="J3362" s="1">
        <v>4.1007504019615032E-4</v>
      </c>
      <c r="K3362" s="1">
        <v>1.0391242990825621E-5</v>
      </c>
      <c r="L3362" s="1">
        <v>0</v>
      </c>
      <c r="M3362" s="1">
        <v>5.8320871160231251E-5</v>
      </c>
    </row>
    <row r="3363" spans="1:13" x14ac:dyDescent="0.3">
      <c r="A3363" s="2" t="s">
        <v>61</v>
      </c>
      <c r="B3363" s="2" t="s">
        <v>42</v>
      </c>
      <c r="C3363" s="2" t="s">
        <v>21</v>
      </c>
      <c r="D3363" t="s">
        <v>13</v>
      </c>
      <c r="E3363" s="1">
        <v>6.2905172404391042E-3</v>
      </c>
      <c r="F3363" s="1">
        <v>8.914699040570743E-4</v>
      </c>
      <c r="G3363" s="1">
        <v>2.1835690015815021E-2</v>
      </c>
      <c r="H3363" s="1">
        <v>6.4699267321839335E-4</v>
      </c>
      <c r="I3363" s="1">
        <v>9.106318648913569E-5</v>
      </c>
      <c r="J3363" s="1">
        <v>2.3317121623153921E-3</v>
      </c>
      <c r="K3363" s="1">
        <v>6.0218453985539298E-5</v>
      </c>
      <c r="L3363" s="1">
        <v>0</v>
      </c>
      <c r="M3363" s="1">
        <v>3.2645974090461948E-4</v>
      </c>
    </row>
    <row r="3364" spans="1:13" x14ac:dyDescent="0.3">
      <c r="A3364" s="2" t="s">
        <v>61</v>
      </c>
      <c r="B3364" s="2" t="s">
        <v>42</v>
      </c>
      <c r="C3364" s="2" t="s">
        <v>22</v>
      </c>
      <c r="D3364" t="s">
        <v>13</v>
      </c>
      <c r="E3364" s="1">
        <v>1.270578313668903E-2</v>
      </c>
      <c r="F3364" s="1">
        <v>1.666066214209576E-3</v>
      </c>
      <c r="G3364" s="1">
        <v>4.3919799074913918E-2</v>
      </c>
      <c r="H3364" s="1">
        <v>1.337635441254336E-3</v>
      </c>
      <c r="I3364" s="1">
        <v>1.7832596159305319E-4</v>
      </c>
      <c r="J3364" s="1">
        <v>4.8223657382941267E-3</v>
      </c>
      <c r="K3364" s="1">
        <v>1.2434874793957281E-4</v>
      </c>
      <c r="L3364" s="1">
        <v>0</v>
      </c>
      <c r="M3364" s="1">
        <v>6.6622412242028949E-4</v>
      </c>
    </row>
    <row r="3365" spans="1:13" x14ac:dyDescent="0.3">
      <c r="A3365" s="2" t="s">
        <v>61</v>
      </c>
      <c r="B3365" s="2" t="s">
        <v>42</v>
      </c>
      <c r="C3365" s="2" t="s">
        <v>23</v>
      </c>
      <c r="D3365" t="s">
        <v>13</v>
      </c>
      <c r="E3365" s="1">
        <v>4.9393066302708358E-2</v>
      </c>
      <c r="F3365" s="1">
        <v>1.8209604115121951E-2</v>
      </c>
      <c r="G3365" s="1">
        <v>0.1012003015541815</v>
      </c>
      <c r="H3365" s="1">
        <v>1.096154148747382E-2</v>
      </c>
      <c r="I3365" s="1">
        <v>4.576595111869055E-3</v>
      </c>
      <c r="J3365" s="1">
        <v>2.003374943999536E-2</v>
      </c>
      <c r="K3365" s="1">
        <v>1.0151206876712639E-3</v>
      </c>
      <c r="L3365" s="1">
        <v>0</v>
      </c>
      <c r="M3365" s="1">
        <v>3.528070523485118E-3</v>
      </c>
    </row>
    <row r="3366" spans="1:13" x14ac:dyDescent="0.3">
      <c r="A3366" s="2" t="s">
        <v>61</v>
      </c>
      <c r="B3366" s="2" t="s">
        <v>42</v>
      </c>
      <c r="C3366" s="2" t="s">
        <v>24</v>
      </c>
      <c r="D3366" t="s">
        <v>13</v>
      </c>
      <c r="E3366" s="1">
        <v>4.7469613259638208E-2</v>
      </c>
      <c r="F3366" s="1">
        <v>7.7807604143666966E-3</v>
      </c>
      <c r="G3366" s="1">
        <v>0.13365075937642851</v>
      </c>
      <c r="H3366" s="1">
        <v>1.005007028989085E-2</v>
      </c>
      <c r="I3366" s="1">
        <v>1.766558292511508E-3</v>
      </c>
      <c r="J3366" s="1">
        <v>2.7128730858978042E-2</v>
      </c>
      <c r="K3366" s="1">
        <v>9.3741627506534729E-4</v>
      </c>
      <c r="L3366" s="1">
        <v>0</v>
      </c>
      <c r="M3366" s="1">
        <v>4.3402135584746813E-3</v>
      </c>
    </row>
    <row r="3367" spans="1:13" x14ac:dyDescent="0.3">
      <c r="A3367" s="2" t="s">
        <v>61</v>
      </c>
      <c r="B3367" s="2" t="s">
        <v>42</v>
      </c>
      <c r="C3367" s="2" t="s">
        <v>25</v>
      </c>
      <c r="D3367" t="s">
        <v>13</v>
      </c>
      <c r="E3367" s="1">
        <v>2.6111319101832689E-2</v>
      </c>
      <c r="F3367" s="1">
        <v>5.4292031494637934E-3</v>
      </c>
      <c r="G3367" s="1">
        <v>7.9720119134593481E-2</v>
      </c>
      <c r="H3367" s="1">
        <v>4.38506384744716E-3</v>
      </c>
      <c r="I3367" s="1">
        <v>8.6761529888921879E-4</v>
      </c>
      <c r="J3367" s="1">
        <v>1.2858380975080181E-2</v>
      </c>
      <c r="K3367" s="1">
        <v>4.0253027406455481E-4</v>
      </c>
      <c r="L3367" s="1">
        <v>0</v>
      </c>
      <c r="M3367" s="1">
        <v>2.0089234778817352E-3</v>
      </c>
    </row>
    <row r="3368" spans="1:13" x14ac:dyDescent="0.3">
      <c r="A3368" s="2" t="s">
        <v>61</v>
      </c>
      <c r="B3368" s="2" t="s">
        <v>42</v>
      </c>
      <c r="C3368" s="2" t="s">
        <v>26</v>
      </c>
      <c r="D3368" t="s">
        <v>13</v>
      </c>
      <c r="E3368" s="1">
        <v>5.7298554078657048E-2</v>
      </c>
      <c r="F3368" s="1">
        <v>1.0722586137744379E-2</v>
      </c>
      <c r="G3368" s="1">
        <v>0.16943981289159649</v>
      </c>
      <c r="H3368" s="1">
        <v>1.2121864439584989E-2</v>
      </c>
      <c r="I3368" s="1">
        <v>2.1837314149269552E-3</v>
      </c>
      <c r="J3368" s="1">
        <v>3.5579844082631963E-2</v>
      </c>
      <c r="K3368" s="1">
        <v>1.1249829621300699E-3</v>
      </c>
      <c r="L3368" s="1">
        <v>0</v>
      </c>
      <c r="M3368" s="1">
        <v>5.5477899244315149E-3</v>
      </c>
    </row>
    <row r="3369" spans="1:13" x14ac:dyDescent="0.3">
      <c r="A3369" s="2" t="s">
        <v>61</v>
      </c>
      <c r="B3369" s="2" t="s">
        <v>42</v>
      </c>
      <c r="C3369" s="2" t="s">
        <v>27</v>
      </c>
      <c r="D3369" t="s">
        <v>13</v>
      </c>
      <c r="E3369" s="1">
        <v>7.9201631629899058E-2</v>
      </c>
      <c r="F3369" s="1">
        <v>1.6636182378443481E-2</v>
      </c>
      <c r="G3369" s="1">
        <v>0.21867360664842189</v>
      </c>
      <c r="H3369" s="1">
        <v>1.8813818740531681E-2</v>
      </c>
      <c r="I3369" s="1">
        <v>3.6846724475520891E-3</v>
      </c>
      <c r="J3369" s="1">
        <v>5.3536083356524267E-2</v>
      </c>
      <c r="K3369" s="1">
        <v>1.7449764097616409E-3</v>
      </c>
      <c r="L3369" s="1">
        <v>0</v>
      </c>
      <c r="M3369" s="1">
        <v>8.350932487639422E-3</v>
      </c>
    </row>
    <row r="3370" spans="1:13" x14ac:dyDescent="0.3">
      <c r="A3370" s="2" t="s">
        <v>61</v>
      </c>
      <c r="B3370" s="2" t="s">
        <v>42</v>
      </c>
      <c r="C3370" s="2" t="s">
        <v>28</v>
      </c>
      <c r="D3370" t="s">
        <v>13</v>
      </c>
      <c r="E3370" s="1">
        <v>0.13690212004145519</v>
      </c>
      <c r="F3370" s="1">
        <v>2.2775072377824911E-2</v>
      </c>
      <c r="G3370" s="1">
        <v>0.42897441055839169</v>
      </c>
      <c r="H3370" s="1">
        <v>4.1257433832096048E-2</v>
      </c>
      <c r="I3370" s="1">
        <v>6.9694374662446707E-3</v>
      </c>
      <c r="J3370" s="1">
        <v>0.12710740211365651</v>
      </c>
      <c r="K3370" s="1">
        <v>3.8675227001580231E-3</v>
      </c>
      <c r="L3370" s="1">
        <v>0</v>
      </c>
      <c r="M3370" s="1">
        <v>1.8812212702191061E-2</v>
      </c>
    </row>
    <row r="3371" spans="1:13" x14ac:dyDescent="0.3">
      <c r="A3371" s="2" t="s">
        <v>61</v>
      </c>
      <c r="B3371" s="2" t="s">
        <v>42</v>
      </c>
      <c r="C3371" s="2" t="s">
        <v>29</v>
      </c>
      <c r="D3371" t="s">
        <v>13</v>
      </c>
      <c r="E3371" s="1">
        <v>0.21741252336934089</v>
      </c>
      <c r="F3371" s="1">
        <v>4.2781745502220331E-2</v>
      </c>
      <c r="G3371" s="1">
        <v>0.61233432871863069</v>
      </c>
      <c r="H3371" s="1">
        <v>7.0870960769128882E-2</v>
      </c>
      <c r="I3371" s="1">
        <v>1.367816016322443E-2</v>
      </c>
      <c r="J3371" s="1">
        <v>0.19561078624001879</v>
      </c>
      <c r="K3371" s="1">
        <v>6.632729530505678E-3</v>
      </c>
      <c r="L3371" s="1">
        <v>0</v>
      </c>
      <c r="M3371" s="1">
        <v>3.0792174532639091E-2</v>
      </c>
    </row>
    <row r="3372" spans="1:13" x14ac:dyDescent="0.3">
      <c r="A3372" s="2" t="s">
        <v>61</v>
      </c>
      <c r="B3372" s="2" t="s">
        <v>42</v>
      </c>
      <c r="C3372" s="2" t="s">
        <v>30</v>
      </c>
      <c r="D3372" t="s">
        <v>13</v>
      </c>
      <c r="E3372" s="1">
        <v>0.35890899995624032</v>
      </c>
      <c r="F3372" s="1">
        <v>8.1194256473325038E-2</v>
      </c>
      <c r="G3372" s="1">
        <v>0.96744141550033369</v>
      </c>
      <c r="H3372" s="1">
        <v>0.1220434553194879</v>
      </c>
      <c r="I3372" s="1">
        <v>2.7806662477771599E-2</v>
      </c>
      <c r="J3372" s="1">
        <v>0.32879175154430662</v>
      </c>
      <c r="K3372" s="1">
        <v>1.145433216719487E-2</v>
      </c>
      <c r="L3372" s="1">
        <v>0</v>
      </c>
      <c r="M3372" s="1">
        <v>5.0618621730345398E-2</v>
      </c>
    </row>
    <row r="3373" spans="1:13" x14ac:dyDescent="0.3">
      <c r="A3373" s="2" t="s">
        <v>61</v>
      </c>
      <c r="B3373" s="2" t="s">
        <v>42</v>
      </c>
      <c r="C3373" s="2" t="s">
        <v>31</v>
      </c>
      <c r="D3373" t="s">
        <v>13</v>
      </c>
      <c r="E3373" s="1">
        <v>0.55590318664024574</v>
      </c>
      <c r="F3373" s="1">
        <v>0.13079232310209071</v>
      </c>
      <c r="G3373" s="1">
        <v>1.4814356390135941</v>
      </c>
      <c r="H3373" s="1">
        <v>0.18713664580889389</v>
      </c>
      <c r="I3373" s="1">
        <v>4.2904235812160803E-2</v>
      </c>
      <c r="J3373" s="1">
        <v>0.48702564112997448</v>
      </c>
      <c r="K3373" s="1">
        <v>1.7586462676753539E-2</v>
      </c>
      <c r="L3373" s="1">
        <v>0</v>
      </c>
      <c r="M3373" s="1">
        <v>7.8033382551193575E-2</v>
      </c>
    </row>
    <row r="3374" spans="1:13" x14ac:dyDescent="0.3">
      <c r="A3374" s="2" t="s">
        <v>61</v>
      </c>
      <c r="B3374" s="2" t="s">
        <v>42</v>
      </c>
      <c r="C3374" s="2" t="s">
        <v>32</v>
      </c>
      <c r="D3374" t="s">
        <v>13</v>
      </c>
      <c r="E3374" s="1">
        <v>0.76417473521014223</v>
      </c>
      <c r="F3374" s="1">
        <v>0.18346025537642019</v>
      </c>
      <c r="G3374" s="1">
        <v>1.909202782627399</v>
      </c>
      <c r="H3374" s="1">
        <v>0.25838168797987993</v>
      </c>
      <c r="I3374" s="1">
        <v>6.2591906471113817E-2</v>
      </c>
      <c r="J3374" s="1">
        <v>0.65853655213207385</v>
      </c>
      <c r="K3374" s="1">
        <v>2.434049887083075E-2</v>
      </c>
      <c r="L3374" s="1">
        <v>0</v>
      </c>
      <c r="M3374" s="1">
        <v>0.10138981331379331</v>
      </c>
    </row>
    <row r="3375" spans="1:13" x14ac:dyDescent="0.3">
      <c r="A3375" s="2" t="s">
        <v>61</v>
      </c>
      <c r="B3375" s="2" t="s">
        <v>42</v>
      </c>
      <c r="C3375" s="2" t="s">
        <v>33</v>
      </c>
      <c r="D3375" t="s">
        <v>13</v>
      </c>
      <c r="E3375" s="1">
        <v>1.069874104878249</v>
      </c>
      <c r="F3375" s="1">
        <v>0.31568890909627229</v>
      </c>
      <c r="G3375" s="1">
        <v>2.4577097287830219</v>
      </c>
      <c r="H3375" s="1">
        <v>0.36076200559225741</v>
      </c>
      <c r="I3375" s="1">
        <v>0.1077836813708611</v>
      </c>
      <c r="J3375" s="1">
        <v>0.84005145817250748</v>
      </c>
      <c r="K3375" s="1">
        <v>3.4063513918467528E-2</v>
      </c>
      <c r="L3375" s="1">
        <v>0</v>
      </c>
      <c r="M3375" s="1">
        <v>0.13440478295013919</v>
      </c>
    </row>
    <row r="3376" spans="1:13" x14ac:dyDescent="0.3">
      <c r="A3376" s="2" t="s">
        <v>61</v>
      </c>
      <c r="B3376" s="2" t="s">
        <v>42</v>
      </c>
      <c r="C3376" s="2" t="s">
        <v>34</v>
      </c>
      <c r="D3376" t="s">
        <v>13</v>
      </c>
      <c r="E3376" s="1">
        <v>1.461564334878261</v>
      </c>
      <c r="F3376" s="1">
        <v>0.42594412956597011</v>
      </c>
      <c r="G3376" s="1">
        <v>3.3165450771467162</v>
      </c>
      <c r="H3376" s="1">
        <v>0.50122700717585833</v>
      </c>
      <c r="I3376" s="1">
        <v>0.14591719472058581</v>
      </c>
      <c r="J3376" s="1">
        <v>1.1432048871540621</v>
      </c>
      <c r="K3376" s="1">
        <v>4.7317431147799627E-2</v>
      </c>
      <c r="L3376" s="1">
        <v>0</v>
      </c>
      <c r="M3376" s="1">
        <v>0.1834140453161171</v>
      </c>
    </row>
    <row r="3377" spans="1:13" x14ac:dyDescent="0.3">
      <c r="A3377" s="2" t="s">
        <v>61</v>
      </c>
      <c r="B3377" s="2" t="s">
        <v>42</v>
      </c>
      <c r="C3377" s="2" t="s">
        <v>35</v>
      </c>
      <c r="D3377" t="s">
        <v>13</v>
      </c>
      <c r="E3377" s="1">
        <v>1.8537634010332511</v>
      </c>
      <c r="F3377" s="1">
        <v>0.61003066262116534</v>
      </c>
      <c r="G3377" s="1">
        <v>3.9149227647204419</v>
      </c>
      <c r="H3377" s="1">
        <v>0.64055924455987079</v>
      </c>
      <c r="I3377" s="1">
        <v>0.21505610351015561</v>
      </c>
      <c r="J3377" s="1">
        <v>1.389130014229764</v>
      </c>
      <c r="K3377" s="1">
        <v>6.0455464051917727E-2</v>
      </c>
      <c r="L3377" s="1">
        <v>0</v>
      </c>
      <c r="M3377" s="1">
        <v>0.23282867589795969</v>
      </c>
    </row>
    <row r="3378" spans="1:13" x14ac:dyDescent="0.3">
      <c r="A3378" s="2" t="s">
        <v>61</v>
      </c>
      <c r="B3378" s="2" t="s">
        <v>42</v>
      </c>
      <c r="C3378" s="2" t="s">
        <v>36</v>
      </c>
      <c r="D3378" t="s">
        <v>13</v>
      </c>
      <c r="E3378" s="1">
        <v>2.1150084644441631</v>
      </c>
      <c r="F3378" s="1">
        <v>0.63004728475683203</v>
      </c>
      <c r="G3378" s="1">
        <v>4.8999995490806016</v>
      </c>
      <c r="H3378" s="1">
        <v>0.69507079023796658</v>
      </c>
      <c r="I3378" s="1">
        <v>0.20498435829468631</v>
      </c>
      <c r="J3378" s="1">
        <v>1.5992312835980049</v>
      </c>
      <c r="K3378" s="1">
        <v>6.558825103938308E-2</v>
      </c>
      <c r="L3378" s="1">
        <v>0</v>
      </c>
      <c r="M3378" s="1">
        <v>0.25548107200172587</v>
      </c>
    </row>
    <row r="3379" spans="1:13" x14ac:dyDescent="0.3">
      <c r="A3379" s="2" t="s">
        <v>61</v>
      </c>
      <c r="B3379" s="2" t="s">
        <v>42</v>
      </c>
      <c r="C3379" s="2" t="s">
        <v>37</v>
      </c>
      <c r="D3379" t="s">
        <v>13</v>
      </c>
      <c r="E3379" s="1">
        <v>2.2548605829205228</v>
      </c>
      <c r="F3379" s="1">
        <v>0.67901007729703144</v>
      </c>
      <c r="G3379" s="1">
        <v>5.1460831356720362</v>
      </c>
      <c r="H3379" s="1">
        <v>0.76174633326511954</v>
      </c>
      <c r="I3379" s="1">
        <v>0.22789104457333001</v>
      </c>
      <c r="J3379" s="1">
        <v>1.707013681030946</v>
      </c>
      <c r="K3379" s="1">
        <v>7.186302980777548E-2</v>
      </c>
      <c r="L3379" s="1">
        <v>0</v>
      </c>
      <c r="M3379" s="1">
        <v>0.29224619629041693</v>
      </c>
    </row>
    <row r="3380" spans="1:13" x14ac:dyDescent="0.3">
      <c r="A3380" s="2" t="s">
        <v>61</v>
      </c>
      <c r="B3380" s="2" t="s">
        <v>42</v>
      </c>
      <c r="C3380" s="2" t="s">
        <v>38</v>
      </c>
      <c r="D3380" t="s">
        <v>13</v>
      </c>
      <c r="E3380" s="1">
        <v>2.0551791320285022</v>
      </c>
      <c r="F3380" s="1">
        <v>0.67213095962937863</v>
      </c>
      <c r="G3380" s="1">
        <v>4.6445992169710228</v>
      </c>
      <c r="H3380" s="1">
        <v>0.68843330406061432</v>
      </c>
      <c r="I3380" s="1">
        <v>0.22826505504528111</v>
      </c>
      <c r="J3380" s="1">
        <v>1.4463983339656441</v>
      </c>
      <c r="K3380" s="1">
        <v>6.4754758791644371E-2</v>
      </c>
      <c r="L3380" s="1">
        <v>0</v>
      </c>
      <c r="M3380" s="1">
        <v>0.26613031419523459</v>
      </c>
    </row>
    <row r="3381" spans="1:13" x14ac:dyDescent="0.3">
      <c r="A3381" s="2" t="s">
        <v>61</v>
      </c>
      <c r="B3381" s="2" t="s">
        <v>42</v>
      </c>
      <c r="C3381" s="2" t="s">
        <v>39</v>
      </c>
      <c r="D3381" t="s">
        <v>13</v>
      </c>
      <c r="E3381" s="1">
        <v>1.706733355072952</v>
      </c>
      <c r="F3381" s="1">
        <v>0.53175076620754158</v>
      </c>
      <c r="G3381" s="1">
        <v>3.7853270622860888</v>
      </c>
      <c r="H3381" s="1">
        <v>0.5440288279690344</v>
      </c>
      <c r="I3381" s="1">
        <v>0.17197772913039591</v>
      </c>
      <c r="J3381" s="1">
        <v>1.164299665360041</v>
      </c>
      <c r="K3381" s="1">
        <v>5.1175506850227898E-2</v>
      </c>
      <c r="L3381" s="1">
        <v>0</v>
      </c>
      <c r="M3381" s="1">
        <v>0.21315848090472689</v>
      </c>
    </row>
    <row r="3382" spans="1:13" x14ac:dyDescent="0.3">
      <c r="A3382" s="2" t="s">
        <v>61</v>
      </c>
      <c r="B3382" s="2" t="s">
        <v>42</v>
      </c>
      <c r="C3382" s="2" t="s">
        <v>40</v>
      </c>
      <c r="D3382" t="s">
        <v>13</v>
      </c>
      <c r="E3382" s="1">
        <v>0.96084850778276876</v>
      </c>
      <c r="F3382" s="1">
        <v>0.26879593419185199</v>
      </c>
      <c r="G3382" s="1">
        <v>2.3062193790972572</v>
      </c>
      <c r="H3382" s="1">
        <v>0.29857014210866473</v>
      </c>
      <c r="I3382" s="1">
        <v>8.6178991067970584E-2</v>
      </c>
      <c r="J3382" s="1">
        <v>0.70256848200880206</v>
      </c>
      <c r="K3382" s="1">
        <v>2.8112192759600418E-2</v>
      </c>
      <c r="L3382" s="1">
        <v>0</v>
      </c>
      <c r="M3382" s="1">
        <v>0.11764550376558849</v>
      </c>
    </row>
    <row r="3383" spans="1:13" x14ac:dyDescent="0.3">
      <c r="A3383" s="2" t="s">
        <v>61</v>
      </c>
      <c r="B3383" s="2" t="s">
        <v>42</v>
      </c>
      <c r="C3383" s="2" t="s">
        <v>41</v>
      </c>
      <c r="D3383" t="s">
        <v>13</v>
      </c>
      <c r="E3383" s="1">
        <v>0.50631891773121662</v>
      </c>
      <c r="F3383" s="1">
        <v>0.1215484656384167</v>
      </c>
      <c r="G3383" s="1">
        <v>1.3197695786821799</v>
      </c>
      <c r="H3383" s="1">
        <v>0.14029108416030839</v>
      </c>
      <c r="I3383" s="1">
        <v>3.4656632133127217E-2</v>
      </c>
      <c r="J3383" s="1">
        <v>0.35752170924833848</v>
      </c>
      <c r="K3383" s="1">
        <v>1.3198295841442831E-2</v>
      </c>
      <c r="L3383" s="1">
        <v>0</v>
      </c>
      <c r="M3383" s="1">
        <v>5.6745894301876522E-2</v>
      </c>
    </row>
    <row r="3384" spans="1:13" x14ac:dyDescent="0.3">
      <c r="A3384" s="2" t="s">
        <v>7</v>
      </c>
      <c r="B3384" s="2" t="s">
        <v>8</v>
      </c>
      <c r="C3384" s="2" t="s">
        <v>9</v>
      </c>
      <c r="D3384" t="s">
        <v>13</v>
      </c>
      <c r="E3384" s="1">
        <v>4534.2216221694162</v>
      </c>
      <c r="F3384" s="1">
        <v>2957.0983699226608</v>
      </c>
      <c r="G3384" s="1">
        <v>6859.6089310439174</v>
      </c>
      <c r="H3384" s="1">
        <v>754.05707441551192</v>
      </c>
      <c r="I3384" s="1">
        <v>470.4507800722115</v>
      </c>
      <c r="J3384" s="1">
        <v>1189.7614170741911</v>
      </c>
      <c r="K3384" s="1">
        <v>71.685882102193105</v>
      </c>
      <c r="L3384" s="5">
        <v>0</v>
      </c>
      <c r="M3384" s="1">
        <v>229.69084905837261</v>
      </c>
    </row>
    <row r="3385" spans="1:13" x14ac:dyDescent="0.3">
      <c r="A3385" s="2" t="s">
        <v>7</v>
      </c>
      <c r="B3385" s="2" t="s">
        <v>8</v>
      </c>
      <c r="C3385" s="2" t="s">
        <v>20</v>
      </c>
      <c r="D3385" t="s">
        <v>13</v>
      </c>
      <c r="E3385" s="1">
        <v>1741.074518087544</v>
      </c>
      <c r="F3385" s="1">
        <v>1266.0997674283899</v>
      </c>
      <c r="G3385" s="1">
        <v>2368.2493177566471</v>
      </c>
      <c r="H3385" s="1">
        <v>283.77809533878877</v>
      </c>
      <c r="I3385" s="1">
        <v>195.7769588640657</v>
      </c>
      <c r="J3385" s="1">
        <v>406.21707759649559</v>
      </c>
      <c r="K3385" s="1">
        <v>26.88392345792499</v>
      </c>
      <c r="L3385" s="5">
        <v>0</v>
      </c>
      <c r="M3385" s="1">
        <v>84.303459366691015</v>
      </c>
    </row>
    <row r="3386" spans="1:13" x14ac:dyDescent="0.3">
      <c r="A3386" s="2" t="s">
        <v>7</v>
      </c>
      <c r="B3386" s="2" t="s">
        <v>8</v>
      </c>
      <c r="C3386" s="2" t="s">
        <v>21</v>
      </c>
      <c r="D3386" t="s">
        <v>13</v>
      </c>
      <c r="E3386" s="1">
        <v>2334.9752348859511</v>
      </c>
      <c r="F3386" s="1">
        <v>1344.445875080432</v>
      </c>
      <c r="G3386" s="1">
        <v>3746.091512667796</v>
      </c>
      <c r="H3386" s="1">
        <v>391.83134145329569</v>
      </c>
      <c r="I3386" s="1">
        <v>224.53460563694</v>
      </c>
      <c r="J3386" s="1">
        <v>634.75564829261202</v>
      </c>
      <c r="K3386" s="1">
        <v>37.240617309229151</v>
      </c>
      <c r="L3386" s="5">
        <v>0</v>
      </c>
      <c r="M3386" s="1">
        <v>119.5949810785775</v>
      </c>
    </row>
    <row r="3387" spans="1:13" x14ac:dyDescent="0.3">
      <c r="A3387" s="2" t="s">
        <v>7</v>
      </c>
      <c r="B3387" s="2" t="s">
        <v>8</v>
      </c>
      <c r="C3387" s="2" t="s">
        <v>22</v>
      </c>
      <c r="D3387" t="s">
        <v>13</v>
      </c>
      <c r="E3387" s="1">
        <v>1562.591160840587</v>
      </c>
      <c r="F3387" s="1">
        <v>775.09009613493083</v>
      </c>
      <c r="G3387" s="1">
        <v>2678.4740463443432</v>
      </c>
      <c r="H3387" s="1">
        <v>239.99378541034929</v>
      </c>
      <c r="I3387" s="1">
        <v>116.99831017544049</v>
      </c>
      <c r="J3387" s="1">
        <v>423.78184429616567</v>
      </c>
      <c r="K3387" s="1">
        <v>22.885068395286211</v>
      </c>
      <c r="L3387" s="5">
        <v>0</v>
      </c>
      <c r="M3387" s="1">
        <v>77.755731039852662</v>
      </c>
    </row>
    <row r="3388" spans="1:13" x14ac:dyDescent="0.3">
      <c r="A3388" s="2" t="s">
        <v>7</v>
      </c>
      <c r="B3388" s="2" t="s">
        <v>8</v>
      </c>
      <c r="C3388" s="2" t="s">
        <v>23</v>
      </c>
      <c r="D3388" t="s">
        <v>13</v>
      </c>
      <c r="E3388" s="1">
        <v>236.29549493041401</v>
      </c>
      <c r="F3388" s="1">
        <v>125.8573196207593</v>
      </c>
      <c r="G3388" s="1">
        <v>391.60548601249792</v>
      </c>
      <c r="H3388" s="1">
        <v>37.699426563707917</v>
      </c>
      <c r="I3388" s="1">
        <v>19.380837449392271</v>
      </c>
      <c r="J3388" s="1">
        <v>65.768935440944958</v>
      </c>
      <c r="K3388" s="1">
        <v>3.5871588653814581</v>
      </c>
      <c r="L3388" s="1">
        <v>0</v>
      </c>
      <c r="M3388" s="1">
        <v>11.642106287311099</v>
      </c>
    </row>
    <row r="3389" spans="1:13" x14ac:dyDescent="0.3">
      <c r="A3389" s="2" t="s">
        <v>7</v>
      </c>
      <c r="B3389" s="2" t="s">
        <v>8</v>
      </c>
      <c r="C3389" s="2" t="s">
        <v>24</v>
      </c>
      <c r="D3389" t="s">
        <v>13</v>
      </c>
      <c r="E3389" s="1">
        <v>179.6485000422509</v>
      </c>
      <c r="F3389" s="1">
        <v>102.3542106953978</v>
      </c>
      <c r="G3389" s="1">
        <v>279.40115463798031</v>
      </c>
      <c r="H3389" s="1">
        <v>28.843185089393831</v>
      </c>
      <c r="I3389" s="1">
        <v>16.14940049136521</v>
      </c>
      <c r="J3389" s="1">
        <v>46.947071621381752</v>
      </c>
      <c r="K3389" s="1">
        <v>2.7312435419722032</v>
      </c>
      <c r="L3389" s="1">
        <v>0</v>
      </c>
      <c r="M3389" s="1">
        <v>9.4638325397113761</v>
      </c>
    </row>
    <row r="3390" spans="1:13" x14ac:dyDescent="0.3">
      <c r="A3390" s="2" t="s">
        <v>7</v>
      </c>
      <c r="B3390" s="2" t="s">
        <v>8</v>
      </c>
      <c r="C3390" s="2" t="s">
        <v>25</v>
      </c>
      <c r="D3390" t="s">
        <v>13</v>
      </c>
      <c r="E3390" s="1">
        <v>272.00254570728288</v>
      </c>
      <c r="F3390" s="1">
        <v>160.1107392397432</v>
      </c>
      <c r="G3390" s="1">
        <v>425.08851313803842</v>
      </c>
      <c r="H3390" s="1">
        <v>45.10475248717885</v>
      </c>
      <c r="I3390" s="1">
        <v>26.51198004721655</v>
      </c>
      <c r="J3390" s="1">
        <v>71.639270365854017</v>
      </c>
      <c r="K3390" s="1">
        <v>4.2626887354892808</v>
      </c>
      <c r="L3390" s="1">
        <v>0</v>
      </c>
      <c r="M3390" s="1">
        <v>14.47369173612528</v>
      </c>
    </row>
    <row r="3391" spans="1:13" x14ac:dyDescent="0.3">
      <c r="A3391" s="2" t="s">
        <v>7</v>
      </c>
      <c r="B3391" s="2" t="s">
        <v>8</v>
      </c>
      <c r="C3391" s="2" t="s">
        <v>26</v>
      </c>
      <c r="D3391" t="s">
        <v>13</v>
      </c>
      <c r="E3391" s="1">
        <v>226.5608448058322</v>
      </c>
      <c r="F3391" s="1">
        <v>137.01381945577231</v>
      </c>
      <c r="G3391" s="1">
        <v>352.13117561173073</v>
      </c>
      <c r="H3391" s="1">
        <v>36.986284354150428</v>
      </c>
      <c r="I3391" s="1">
        <v>22.512705754693869</v>
      </c>
      <c r="J3391" s="1">
        <v>58.048564606974018</v>
      </c>
      <c r="K3391" s="1">
        <v>3.4952568049749231</v>
      </c>
      <c r="L3391" s="1">
        <v>0</v>
      </c>
      <c r="M3391" s="1">
        <v>11.664161855008061</v>
      </c>
    </row>
    <row r="3392" spans="1:13" x14ac:dyDescent="0.3">
      <c r="A3392" s="2" t="s">
        <v>7</v>
      </c>
      <c r="B3392" s="2" t="s">
        <v>8</v>
      </c>
      <c r="C3392" s="2" t="s">
        <v>27</v>
      </c>
      <c r="D3392" t="s">
        <v>13</v>
      </c>
      <c r="E3392" s="1">
        <v>209.4053573836193</v>
      </c>
      <c r="F3392" s="1">
        <v>127.434135470844</v>
      </c>
      <c r="G3392" s="1">
        <v>329.58692795400009</v>
      </c>
      <c r="H3392" s="1">
        <v>32.299747592791768</v>
      </c>
      <c r="I3392" s="1">
        <v>19.37917805088405</v>
      </c>
      <c r="J3392" s="1">
        <v>50.550449010808457</v>
      </c>
      <c r="K3392" s="1">
        <v>3.0551370106067122</v>
      </c>
      <c r="L3392" s="1">
        <v>0</v>
      </c>
      <c r="M3392" s="1">
        <v>9.9314126410533135</v>
      </c>
    </row>
    <row r="3393" spans="1:13" x14ac:dyDescent="0.3">
      <c r="A3393" s="2" t="s">
        <v>7</v>
      </c>
      <c r="B3393" s="2" t="s">
        <v>8</v>
      </c>
      <c r="C3393" s="2" t="s">
        <v>28</v>
      </c>
      <c r="D3393" t="s">
        <v>13</v>
      </c>
      <c r="E3393" s="1">
        <v>227.4037492467003</v>
      </c>
      <c r="F3393" s="1">
        <v>134.73095155874131</v>
      </c>
      <c r="G3393" s="1">
        <v>358.97945236449391</v>
      </c>
      <c r="H3393" s="1">
        <v>33.014927142508427</v>
      </c>
      <c r="I3393" s="1">
        <v>19.937252251356881</v>
      </c>
      <c r="J3393" s="1">
        <v>53.417987123558753</v>
      </c>
      <c r="K3393" s="1">
        <v>3.1287002177227219</v>
      </c>
      <c r="L3393" s="1">
        <v>0</v>
      </c>
      <c r="M3393" s="1">
        <v>10.499694081520349</v>
      </c>
    </row>
    <row r="3394" spans="1:13" x14ac:dyDescent="0.3">
      <c r="A3394" s="2" t="s">
        <v>7</v>
      </c>
      <c r="B3394" s="2" t="s">
        <v>8</v>
      </c>
      <c r="C3394" s="2" t="s">
        <v>29</v>
      </c>
      <c r="D3394" t="s">
        <v>13</v>
      </c>
      <c r="E3394" s="1">
        <v>271.34776666221558</v>
      </c>
      <c r="F3394" s="1">
        <v>155.09991220842369</v>
      </c>
      <c r="G3394" s="1">
        <v>438.79965517487551</v>
      </c>
      <c r="H3394" s="1">
        <v>38.855989359013009</v>
      </c>
      <c r="I3394" s="1">
        <v>22.622193455752139</v>
      </c>
      <c r="J3394" s="1">
        <v>64.297595554855988</v>
      </c>
      <c r="K3394" s="1">
        <v>3.6783207873018249</v>
      </c>
      <c r="L3394" s="1">
        <v>0</v>
      </c>
      <c r="M3394" s="1">
        <v>12.730470218421059</v>
      </c>
    </row>
    <row r="3395" spans="1:13" x14ac:dyDescent="0.3">
      <c r="A3395" s="2" t="s">
        <v>7</v>
      </c>
      <c r="B3395" s="2" t="s">
        <v>8</v>
      </c>
      <c r="C3395" s="2" t="s">
        <v>30</v>
      </c>
      <c r="D3395" t="s">
        <v>13</v>
      </c>
      <c r="E3395" s="1">
        <v>328.79474682465832</v>
      </c>
      <c r="F3395" s="1">
        <v>180.54345151411911</v>
      </c>
      <c r="G3395" s="1">
        <v>523.87821169149561</v>
      </c>
      <c r="H3395" s="1">
        <v>47.148803347280662</v>
      </c>
      <c r="I3395" s="1">
        <v>26.428775374064251</v>
      </c>
      <c r="J3395" s="1">
        <v>78.253904498155407</v>
      </c>
      <c r="K3395" s="1">
        <v>4.4691362735771847</v>
      </c>
      <c r="L3395" s="1">
        <v>0</v>
      </c>
      <c r="M3395" s="1">
        <v>15.607324882226489</v>
      </c>
    </row>
    <row r="3396" spans="1:13" x14ac:dyDescent="0.3">
      <c r="A3396" s="2" t="s">
        <v>7</v>
      </c>
      <c r="B3396" s="2" t="s">
        <v>8</v>
      </c>
      <c r="C3396" s="2" t="s">
        <v>31</v>
      </c>
      <c r="D3396" t="s">
        <v>13</v>
      </c>
      <c r="E3396" s="1">
        <v>410.83348258062529</v>
      </c>
      <c r="F3396" s="1">
        <v>213.68800142683591</v>
      </c>
      <c r="G3396" s="1">
        <v>665.39375536048374</v>
      </c>
      <c r="H3396" s="1">
        <v>58.135593471158671</v>
      </c>
      <c r="I3396" s="1">
        <v>31.432312155825048</v>
      </c>
      <c r="J3396" s="1">
        <v>97.333150857188727</v>
      </c>
      <c r="K3396" s="1">
        <v>5.5022307383333606</v>
      </c>
      <c r="L3396" s="1">
        <v>0</v>
      </c>
      <c r="M3396" s="1">
        <v>19.324637448331181</v>
      </c>
    </row>
    <row r="3397" spans="1:13" x14ac:dyDescent="0.3">
      <c r="A3397" s="2" t="s">
        <v>7</v>
      </c>
      <c r="B3397" s="2" t="s">
        <v>8</v>
      </c>
      <c r="C3397" s="2" t="s">
        <v>32</v>
      </c>
      <c r="D3397" t="s">
        <v>13</v>
      </c>
      <c r="E3397" s="1">
        <v>95.317710024911648</v>
      </c>
      <c r="F3397" s="1">
        <v>50.703277882347393</v>
      </c>
      <c r="G3397" s="1">
        <v>151.59079259903689</v>
      </c>
      <c r="H3397" s="1">
        <v>13.34952263819148</v>
      </c>
      <c r="I3397" s="1">
        <v>7.1744352851538844</v>
      </c>
      <c r="J3397" s="1">
        <v>22.262670667394989</v>
      </c>
      <c r="K3397" s="1">
        <v>1.259603510208241</v>
      </c>
      <c r="L3397" s="1">
        <v>0</v>
      </c>
      <c r="M3397" s="1">
        <v>4.3541703366177043</v>
      </c>
    </row>
    <row r="3398" spans="1:13" x14ac:dyDescent="0.3">
      <c r="A3398" s="2" t="s">
        <v>7</v>
      </c>
      <c r="B3398" s="2" t="s">
        <v>8</v>
      </c>
      <c r="C3398" s="2" t="s">
        <v>33</v>
      </c>
      <c r="D3398" t="s">
        <v>13</v>
      </c>
      <c r="E3398" s="1">
        <v>118.2388412182159</v>
      </c>
      <c r="F3398" s="1">
        <v>66.756012348424591</v>
      </c>
      <c r="G3398" s="1">
        <v>192.86598299697721</v>
      </c>
      <c r="H3398" s="1">
        <v>16.715187084106329</v>
      </c>
      <c r="I3398" s="1">
        <v>8.7588238994214844</v>
      </c>
      <c r="J3398" s="1">
        <v>28.67261105945914</v>
      </c>
      <c r="K3398" s="1">
        <v>1.5775516997243171</v>
      </c>
      <c r="L3398" s="1">
        <v>0</v>
      </c>
      <c r="M3398" s="1">
        <v>5.1904949093531663</v>
      </c>
    </row>
    <row r="3399" spans="1:13" x14ac:dyDescent="0.3">
      <c r="A3399" s="2" t="s">
        <v>7</v>
      </c>
      <c r="B3399" s="2" t="s">
        <v>8</v>
      </c>
      <c r="C3399" s="2" t="s">
        <v>34</v>
      </c>
      <c r="D3399" t="s">
        <v>13</v>
      </c>
      <c r="E3399" s="1">
        <v>144.01974510936029</v>
      </c>
      <c r="F3399" s="1">
        <v>79.982489481214543</v>
      </c>
      <c r="G3399" s="1">
        <v>238.04309067470649</v>
      </c>
      <c r="H3399" s="1">
        <v>20.438604828507518</v>
      </c>
      <c r="I3399" s="1">
        <v>10.556382444396871</v>
      </c>
      <c r="J3399" s="1">
        <v>34.818307019037263</v>
      </c>
      <c r="K3399" s="1">
        <v>1.925961802664478</v>
      </c>
      <c r="L3399" s="1">
        <v>0</v>
      </c>
      <c r="M3399" s="1">
        <v>6.3427185496660021</v>
      </c>
    </row>
    <row r="3400" spans="1:13" x14ac:dyDescent="0.3">
      <c r="A3400" s="2" t="s">
        <v>7</v>
      </c>
      <c r="B3400" s="2" t="s">
        <v>8</v>
      </c>
      <c r="C3400" s="2" t="s">
        <v>35</v>
      </c>
      <c r="D3400" t="s">
        <v>13</v>
      </c>
      <c r="E3400" s="1">
        <v>166.7556743127079</v>
      </c>
      <c r="F3400" s="1">
        <v>92.524446557077141</v>
      </c>
      <c r="G3400" s="1">
        <v>265.02334065318189</v>
      </c>
      <c r="H3400" s="1">
        <v>23.769431921775482</v>
      </c>
      <c r="I3400" s="1">
        <v>12.865028770023409</v>
      </c>
      <c r="J3400" s="1">
        <v>38.964570636109649</v>
      </c>
      <c r="K3400" s="1">
        <v>2.2407579483887479</v>
      </c>
      <c r="L3400" s="1">
        <v>0</v>
      </c>
      <c r="M3400" s="1">
        <v>7.3465505115715288</v>
      </c>
    </row>
    <row r="3401" spans="1:13" x14ac:dyDescent="0.3">
      <c r="A3401" s="2" t="s">
        <v>7</v>
      </c>
      <c r="B3401" s="2" t="s">
        <v>8</v>
      </c>
      <c r="C3401" s="2" t="s">
        <v>36</v>
      </c>
      <c r="D3401" t="s">
        <v>13</v>
      </c>
      <c r="E3401" s="1">
        <v>74.093798659545925</v>
      </c>
      <c r="F3401" s="1">
        <v>35.761108775424411</v>
      </c>
      <c r="G3401" s="1">
        <v>136.45203483977389</v>
      </c>
      <c r="H3401" s="1">
        <v>10.714349775336879</v>
      </c>
      <c r="I3401" s="1">
        <v>5.0149389636940782</v>
      </c>
      <c r="J3401" s="1">
        <v>19.712090817192891</v>
      </c>
      <c r="K3401" s="1">
        <v>1.010296983325246</v>
      </c>
      <c r="L3401" s="1">
        <v>0</v>
      </c>
      <c r="M3401" s="1">
        <v>3.406197976020783</v>
      </c>
    </row>
    <row r="3402" spans="1:13" x14ac:dyDescent="0.3">
      <c r="A3402" s="2" t="s">
        <v>7</v>
      </c>
      <c r="B3402" s="2" t="s">
        <v>8</v>
      </c>
      <c r="C3402" s="2" t="s">
        <v>37</v>
      </c>
      <c r="D3402" t="s">
        <v>13</v>
      </c>
      <c r="E3402" s="1">
        <v>76.397435707878628</v>
      </c>
      <c r="F3402" s="1">
        <v>36.018048579428772</v>
      </c>
      <c r="G3402" s="1">
        <v>134.96191261815159</v>
      </c>
      <c r="H3402" s="1">
        <v>10.888471973516999</v>
      </c>
      <c r="I3402" s="1">
        <v>5.0233229566852948</v>
      </c>
      <c r="J3402" s="1">
        <v>19.873122170305589</v>
      </c>
      <c r="K3402" s="1">
        <v>1.027058075584067</v>
      </c>
      <c r="L3402" s="1">
        <v>0</v>
      </c>
      <c r="M3402" s="1">
        <v>3.4733630200829029</v>
      </c>
    </row>
    <row r="3403" spans="1:13" x14ac:dyDescent="0.3">
      <c r="A3403" s="2" t="s">
        <v>7</v>
      </c>
      <c r="B3403" s="2" t="s">
        <v>8</v>
      </c>
      <c r="C3403" s="2" t="s">
        <v>38</v>
      </c>
      <c r="D3403" t="s">
        <v>13</v>
      </c>
      <c r="E3403" s="1">
        <v>66.496371198694803</v>
      </c>
      <c r="F3403" s="1">
        <v>32.762783116315248</v>
      </c>
      <c r="G3403" s="1">
        <v>114.0174232527022</v>
      </c>
      <c r="H3403" s="1">
        <v>9.0637902894758824</v>
      </c>
      <c r="I3403" s="1">
        <v>4.4064217303349267</v>
      </c>
      <c r="J3403" s="1">
        <v>15.947942995325331</v>
      </c>
      <c r="K3403" s="1">
        <v>0.85503383353413975</v>
      </c>
      <c r="L3403" s="1">
        <v>0</v>
      </c>
      <c r="M3403" s="1">
        <v>2.8800589358261059</v>
      </c>
    </row>
    <row r="3404" spans="1:13" x14ac:dyDescent="0.3">
      <c r="A3404" s="2" t="s">
        <v>7</v>
      </c>
      <c r="B3404" s="2" t="s">
        <v>8</v>
      </c>
      <c r="C3404" s="2" t="s">
        <v>39</v>
      </c>
      <c r="D3404" t="s">
        <v>13</v>
      </c>
      <c r="E3404" s="1">
        <v>47.636725396209307</v>
      </c>
      <c r="F3404" s="1">
        <v>22.977989696114388</v>
      </c>
      <c r="G3404" s="1">
        <v>83.857112120770083</v>
      </c>
      <c r="H3404" s="1">
        <v>6.0601601661842608</v>
      </c>
      <c r="I3404" s="1">
        <v>2.853280143102114</v>
      </c>
      <c r="J3404" s="1">
        <v>10.95776701634613</v>
      </c>
      <c r="K3404" s="1">
        <v>0.57143050823371744</v>
      </c>
      <c r="L3404" s="1">
        <v>0</v>
      </c>
      <c r="M3404" s="1">
        <v>1.932581808481193</v>
      </c>
    </row>
    <row r="3405" spans="1:13" x14ac:dyDescent="0.3">
      <c r="A3405" s="2" t="s">
        <v>7</v>
      </c>
      <c r="B3405" s="2" t="s">
        <v>8</v>
      </c>
      <c r="C3405" s="2" t="s">
        <v>40</v>
      </c>
      <c r="D3405" t="s">
        <v>13</v>
      </c>
      <c r="E3405" s="1">
        <v>20.034077067031671</v>
      </c>
      <c r="F3405" s="1">
        <v>8.9794319830058438</v>
      </c>
      <c r="G3405" s="1">
        <v>37.094914392242003</v>
      </c>
      <c r="H3405" s="1">
        <v>2.6788756375045062</v>
      </c>
      <c r="I3405" s="1">
        <v>1.202351633425635</v>
      </c>
      <c r="J3405" s="1">
        <v>5.1204495279385993</v>
      </c>
      <c r="K3405" s="1">
        <v>0.25284752926130027</v>
      </c>
      <c r="L3405" s="1">
        <v>0</v>
      </c>
      <c r="M3405" s="1">
        <v>0.87205893325924844</v>
      </c>
    </row>
    <row r="3406" spans="1:13" x14ac:dyDescent="0.3">
      <c r="A3406" s="2" t="s">
        <v>7</v>
      </c>
      <c r="B3406" s="2" t="s">
        <v>8</v>
      </c>
      <c r="C3406" s="2" t="s">
        <v>41</v>
      </c>
      <c r="D3406" t="s">
        <v>13</v>
      </c>
      <c r="E3406" s="1">
        <v>6.2923741339247554</v>
      </c>
      <c r="F3406" s="1">
        <v>2.9219821406109698</v>
      </c>
      <c r="G3406" s="1">
        <v>12.10608703658877</v>
      </c>
      <c r="H3406" s="1">
        <v>0.88870100057439771</v>
      </c>
      <c r="I3406" s="1">
        <v>0.39032866433509789</v>
      </c>
      <c r="J3406" s="1">
        <v>1.692822982972912</v>
      </c>
      <c r="K3406" s="1">
        <v>8.39950044784704E-2</v>
      </c>
      <c r="L3406" s="1">
        <v>0</v>
      </c>
      <c r="M3406" s="1">
        <v>0.28815126252352818</v>
      </c>
    </row>
    <row r="3407" spans="1:13" x14ac:dyDescent="0.3">
      <c r="A3407" s="2" t="s">
        <v>56</v>
      </c>
      <c r="B3407" s="2" t="s">
        <v>8</v>
      </c>
      <c r="C3407" s="2" t="s">
        <v>9</v>
      </c>
      <c r="D3407" t="s">
        <v>13</v>
      </c>
      <c r="E3407" s="1">
        <v>493.97656539746129</v>
      </c>
      <c r="F3407" s="1">
        <v>337.31620636640588</v>
      </c>
      <c r="G3407" s="1">
        <v>724.79430358278455</v>
      </c>
      <c r="H3407" s="1">
        <v>61.238780278387203</v>
      </c>
      <c r="I3407" s="1">
        <v>39.799029087076057</v>
      </c>
      <c r="J3407" s="1">
        <v>95.199483018452298</v>
      </c>
      <c r="K3407" s="1">
        <v>5.8105104347597676</v>
      </c>
      <c r="L3407" s="1">
        <v>0</v>
      </c>
      <c r="M3407" s="1">
        <v>19.147578213932771</v>
      </c>
    </row>
    <row r="3408" spans="1:13" x14ac:dyDescent="0.3">
      <c r="A3408" s="2" t="s">
        <v>56</v>
      </c>
      <c r="B3408" s="2" t="s">
        <v>8</v>
      </c>
      <c r="C3408" s="2" t="s">
        <v>20</v>
      </c>
      <c r="D3408" t="s">
        <v>13</v>
      </c>
      <c r="E3408" s="1">
        <v>318.52410526748378</v>
      </c>
      <c r="F3408" s="1">
        <v>227.79973677816739</v>
      </c>
      <c r="G3408" s="1">
        <v>440.54139883560839</v>
      </c>
      <c r="H3408" s="1">
        <v>35.82444572938504</v>
      </c>
      <c r="I3408" s="1">
        <v>24.0761121758214</v>
      </c>
      <c r="J3408" s="1">
        <v>51.415965423097411</v>
      </c>
      <c r="K3408" s="1">
        <v>3.3925032718961909</v>
      </c>
      <c r="L3408" s="1">
        <v>0</v>
      </c>
      <c r="M3408" s="1">
        <v>11.06800067905437</v>
      </c>
    </row>
    <row r="3409" spans="1:13" x14ac:dyDescent="0.3">
      <c r="A3409" s="2" t="s">
        <v>56</v>
      </c>
      <c r="B3409" s="2" t="s">
        <v>8</v>
      </c>
      <c r="C3409" s="2" t="s">
        <v>21</v>
      </c>
      <c r="D3409" t="s">
        <v>13</v>
      </c>
      <c r="E3409" s="1">
        <v>774.2451791629386</v>
      </c>
      <c r="F3409" s="1">
        <v>488.72424212445998</v>
      </c>
      <c r="G3409" s="1">
        <v>1178.1357250736869</v>
      </c>
      <c r="H3409" s="1">
        <v>103.87729681001601</v>
      </c>
      <c r="I3409" s="1">
        <v>64.741873103434585</v>
      </c>
      <c r="J3409" s="1">
        <v>158.59958384673561</v>
      </c>
      <c r="K3409" s="1">
        <v>9.8484581165460465</v>
      </c>
      <c r="L3409" s="1">
        <v>0</v>
      </c>
      <c r="M3409" s="1">
        <v>32.484424818015029</v>
      </c>
    </row>
    <row r="3410" spans="1:13" x14ac:dyDescent="0.3">
      <c r="A3410" s="2" t="s">
        <v>56</v>
      </c>
      <c r="B3410" s="2" t="s">
        <v>8</v>
      </c>
      <c r="C3410" s="2" t="s">
        <v>22</v>
      </c>
      <c r="D3410" t="s">
        <v>13</v>
      </c>
      <c r="E3410" s="1">
        <v>158.10108083708201</v>
      </c>
      <c r="F3410" s="1">
        <v>74.429558361615705</v>
      </c>
      <c r="G3410" s="1">
        <v>275.26521467860709</v>
      </c>
      <c r="H3410" s="1">
        <v>18.918962099888191</v>
      </c>
      <c r="I3410" s="1">
        <v>9.0032466313428756</v>
      </c>
      <c r="J3410" s="1">
        <v>34.224280854938833</v>
      </c>
      <c r="K3410" s="1">
        <v>1.7955434926626399</v>
      </c>
      <c r="L3410" s="1">
        <v>0</v>
      </c>
      <c r="M3410" s="1">
        <v>6.2524968125470481</v>
      </c>
    </row>
    <row r="3411" spans="1:13" x14ac:dyDescent="0.3">
      <c r="A3411" s="2" t="s">
        <v>56</v>
      </c>
      <c r="B3411" s="2" t="s">
        <v>8</v>
      </c>
      <c r="C3411" s="2" t="s">
        <v>23</v>
      </c>
      <c r="D3411" t="s">
        <v>13</v>
      </c>
      <c r="E3411" s="1">
        <v>58.731875802206837</v>
      </c>
      <c r="F3411" s="1">
        <v>27.562788682101392</v>
      </c>
      <c r="G3411" s="1">
        <v>103.5832606419368</v>
      </c>
      <c r="H3411" s="1">
        <v>7.0001625389143101</v>
      </c>
      <c r="I3411" s="1">
        <v>3.3019298811363851</v>
      </c>
      <c r="J3411" s="1">
        <v>12.58275433576032</v>
      </c>
      <c r="K3411" s="1">
        <v>0.66243591287324644</v>
      </c>
      <c r="L3411" s="1">
        <v>0</v>
      </c>
      <c r="M3411" s="1">
        <v>2.284670463881056</v>
      </c>
    </row>
    <row r="3412" spans="1:13" x14ac:dyDescent="0.3">
      <c r="A3412" s="2" t="s">
        <v>56</v>
      </c>
      <c r="B3412" s="2" t="s">
        <v>8</v>
      </c>
      <c r="C3412" s="2" t="s">
        <v>24</v>
      </c>
      <c r="D3412" t="s">
        <v>13</v>
      </c>
      <c r="E3412" s="1">
        <v>59.39784735088417</v>
      </c>
      <c r="F3412" s="1">
        <v>29.756059893174399</v>
      </c>
      <c r="G3412" s="1">
        <v>98.534400140456341</v>
      </c>
      <c r="H3412" s="1">
        <v>7.0005533156183564</v>
      </c>
      <c r="I3412" s="1">
        <v>3.5322162658600709</v>
      </c>
      <c r="J3412" s="1">
        <v>11.99713244575498</v>
      </c>
      <c r="K3412" s="1">
        <v>0.66105497067323782</v>
      </c>
      <c r="L3412" s="1">
        <v>0</v>
      </c>
      <c r="M3412" s="1">
        <v>2.246585909534438</v>
      </c>
    </row>
    <row r="3413" spans="1:13" x14ac:dyDescent="0.3">
      <c r="A3413" s="2" t="s">
        <v>56</v>
      </c>
      <c r="B3413" s="2" t="s">
        <v>8</v>
      </c>
      <c r="C3413" s="2" t="s">
        <v>25</v>
      </c>
      <c r="D3413" t="s">
        <v>13</v>
      </c>
      <c r="E3413" s="1">
        <v>96.460101091683484</v>
      </c>
      <c r="F3413" s="1">
        <v>45.985000841081863</v>
      </c>
      <c r="G3413" s="1">
        <v>163.52185920939419</v>
      </c>
      <c r="H3413" s="1">
        <v>11.430869840704659</v>
      </c>
      <c r="I3413" s="1">
        <v>5.4370705133248327</v>
      </c>
      <c r="J3413" s="1">
        <v>20.494725706072199</v>
      </c>
      <c r="K3413" s="1">
        <v>1.08023252307757</v>
      </c>
      <c r="L3413" s="1">
        <v>0</v>
      </c>
      <c r="M3413" s="1">
        <v>3.7564955554128812</v>
      </c>
    </row>
    <row r="3414" spans="1:13" x14ac:dyDescent="0.3">
      <c r="A3414" s="2" t="s">
        <v>56</v>
      </c>
      <c r="B3414" s="2" t="s">
        <v>8</v>
      </c>
      <c r="C3414" s="2" t="s">
        <v>26</v>
      </c>
      <c r="D3414" t="s">
        <v>13</v>
      </c>
      <c r="E3414" s="1">
        <v>130.6129877315974</v>
      </c>
      <c r="F3414" s="1">
        <v>61.653292336125197</v>
      </c>
      <c r="G3414" s="1">
        <v>227.27860257277729</v>
      </c>
      <c r="H3414" s="1">
        <v>15.94862930404898</v>
      </c>
      <c r="I3414" s="1">
        <v>7.4650917462898168</v>
      </c>
      <c r="J3414" s="1">
        <v>28.864804122579091</v>
      </c>
      <c r="K3414" s="1">
        <v>1.505520119520237</v>
      </c>
      <c r="L3414" s="1">
        <v>0</v>
      </c>
      <c r="M3414" s="1">
        <v>5.3148993057974234</v>
      </c>
    </row>
    <row r="3415" spans="1:13" x14ac:dyDescent="0.3">
      <c r="A3415" s="2" t="s">
        <v>56</v>
      </c>
      <c r="B3415" s="2" t="s">
        <v>8</v>
      </c>
      <c r="C3415" s="2" t="s">
        <v>27</v>
      </c>
      <c r="D3415" t="s">
        <v>13</v>
      </c>
      <c r="E3415" s="1">
        <v>154.2586086150578</v>
      </c>
      <c r="F3415" s="1">
        <v>73.445867403378074</v>
      </c>
      <c r="G3415" s="1">
        <v>264.54133854746982</v>
      </c>
      <c r="H3415" s="1">
        <v>19.741348912433239</v>
      </c>
      <c r="I3415" s="1">
        <v>9.3283557680771381</v>
      </c>
      <c r="J3415" s="1">
        <v>35.08646044779163</v>
      </c>
      <c r="K3415" s="1">
        <v>1.862753135830576</v>
      </c>
      <c r="L3415" s="1">
        <v>0</v>
      </c>
      <c r="M3415" s="1">
        <v>6.4747410091107147</v>
      </c>
    </row>
    <row r="3416" spans="1:13" x14ac:dyDescent="0.3">
      <c r="A3416" s="2" t="s">
        <v>56</v>
      </c>
      <c r="B3416" s="2" t="s">
        <v>8</v>
      </c>
      <c r="C3416" s="2" t="s">
        <v>28</v>
      </c>
      <c r="D3416" t="s">
        <v>13</v>
      </c>
      <c r="E3416" s="1">
        <v>189.35787578315509</v>
      </c>
      <c r="F3416" s="1">
        <v>85.539784003873748</v>
      </c>
      <c r="G3416" s="1">
        <v>335.53309313418788</v>
      </c>
      <c r="H3416" s="1">
        <v>25.344755731685019</v>
      </c>
      <c r="I3416" s="1">
        <v>11.300766704819409</v>
      </c>
      <c r="J3416" s="1">
        <v>46.93450064975859</v>
      </c>
      <c r="K3416" s="1">
        <v>2.393631697625449</v>
      </c>
      <c r="L3416" s="1">
        <v>0</v>
      </c>
      <c r="M3416" s="1">
        <v>8.4260619937353187</v>
      </c>
    </row>
    <row r="3417" spans="1:13" x14ac:dyDescent="0.3">
      <c r="A3417" s="2" t="s">
        <v>56</v>
      </c>
      <c r="B3417" s="2" t="s">
        <v>8</v>
      </c>
      <c r="C3417" s="2" t="s">
        <v>29</v>
      </c>
      <c r="D3417" t="s">
        <v>13</v>
      </c>
      <c r="E3417" s="1">
        <v>248.85836275276881</v>
      </c>
      <c r="F3417" s="1">
        <v>113.43829897100569</v>
      </c>
      <c r="G3417" s="1">
        <v>436.99513468669983</v>
      </c>
      <c r="H3417" s="1">
        <v>33.906478430971433</v>
      </c>
      <c r="I3417" s="1">
        <v>15.496737048688059</v>
      </c>
      <c r="J3417" s="1">
        <v>61.778161080464322</v>
      </c>
      <c r="K3417" s="1">
        <v>3.1948113320627982</v>
      </c>
      <c r="L3417" s="1">
        <v>0</v>
      </c>
      <c r="M3417" s="1">
        <v>11.281549441373301</v>
      </c>
    </row>
    <row r="3418" spans="1:13" x14ac:dyDescent="0.3">
      <c r="A3418" s="2" t="s">
        <v>56</v>
      </c>
      <c r="B3418" s="2" t="s">
        <v>8</v>
      </c>
      <c r="C3418" s="2" t="s">
        <v>30</v>
      </c>
      <c r="D3418" t="s">
        <v>13</v>
      </c>
      <c r="E3418" s="1">
        <v>330.22492300375768</v>
      </c>
      <c r="F3418" s="1">
        <v>162.38424076828909</v>
      </c>
      <c r="G3418" s="1">
        <v>559.79789538373575</v>
      </c>
      <c r="H3418" s="1">
        <v>44.927026011722468</v>
      </c>
      <c r="I3418" s="1">
        <v>21.772270573975209</v>
      </c>
      <c r="J3418" s="1">
        <v>77.82336771499088</v>
      </c>
      <c r="K3418" s="1">
        <v>4.2322128597515762</v>
      </c>
      <c r="L3418" s="1">
        <v>0</v>
      </c>
      <c r="M3418" s="1">
        <v>14.469275089287789</v>
      </c>
    </row>
    <row r="3419" spans="1:13" x14ac:dyDescent="0.3">
      <c r="A3419" s="2" t="s">
        <v>56</v>
      </c>
      <c r="B3419" s="2" t="s">
        <v>8</v>
      </c>
      <c r="C3419" s="2" t="s">
        <v>31</v>
      </c>
      <c r="D3419" t="s">
        <v>13</v>
      </c>
      <c r="E3419" s="1">
        <v>493.46627483086291</v>
      </c>
      <c r="F3419" s="1">
        <v>230.99886030692991</v>
      </c>
      <c r="G3419" s="1">
        <v>855.82297711284264</v>
      </c>
      <c r="H3419" s="1">
        <v>67.967036675606138</v>
      </c>
      <c r="I3419" s="1">
        <v>31.7767268566895</v>
      </c>
      <c r="J3419" s="1">
        <v>120.76753851534581</v>
      </c>
      <c r="K3419" s="1">
        <v>6.4013502866258181</v>
      </c>
      <c r="L3419" s="1">
        <v>0</v>
      </c>
      <c r="M3419" s="1">
        <v>22.28729765878062</v>
      </c>
    </row>
    <row r="3420" spans="1:13" x14ac:dyDescent="0.3">
      <c r="A3420" s="2" t="s">
        <v>56</v>
      </c>
      <c r="B3420" s="2" t="s">
        <v>8</v>
      </c>
      <c r="C3420" s="2" t="s">
        <v>32</v>
      </c>
      <c r="D3420" t="s">
        <v>13</v>
      </c>
      <c r="E3420" s="1">
        <v>153.32667283807851</v>
      </c>
      <c r="F3420" s="1">
        <v>81.146446196705512</v>
      </c>
      <c r="G3420" s="1">
        <v>247.15426562807681</v>
      </c>
      <c r="H3420" s="1">
        <v>21.301784122466149</v>
      </c>
      <c r="I3420" s="1">
        <v>10.875735335615801</v>
      </c>
      <c r="J3420" s="1">
        <v>35.524930987997962</v>
      </c>
      <c r="K3420" s="1">
        <v>2.0033478523696959</v>
      </c>
      <c r="L3420" s="1">
        <v>0</v>
      </c>
      <c r="M3420" s="1">
        <v>6.6043979630138381</v>
      </c>
    </row>
    <row r="3421" spans="1:13" x14ac:dyDescent="0.3">
      <c r="A3421" s="2" t="s">
        <v>56</v>
      </c>
      <c r="B3421" s="2" t="s">
        <v>8</v>
      </c>
      <c r="C3421" s="2" t="s">
        <v>33</v>
      </c>
      <c r="D3421" t="s">
        <v>13</v>
      </c>
      <c r="E3421" s="1">
        <v>234.19255829521481</v>
      </c>
      <c r="F3421" s="1">
        <v>129.72279822196199</v>
      </c>
      <c r="G3421" s="1">
        <v>383.24103932440232</v>
      </c>
      <c r="H3421" s="1">
        <v>33.476654762385557</v>
      </c>
      <c r="I3421" s="1">
        <v>18.346687200935399</v>
      </c>
      <c r="J3421" s="1">
        <v>56.156552652915131</v>
      </c>
      <c r="K3421" s="1">
        <v>3.1555130076462201</v>
      </c>
      <c r="L3421" s="1">
        <v>0</v>
      </c>
      <c r="M3421" s="1">
        <v>10.22509429974612</v>
      </c>
    </row>
    <row r="3422" spans="1:13" x14ac:dyDescent="0.3">
      <c r="A3422" s="2" t="s">
        <v>56</v>
      </c>
      <c r="B3422" s="2" t="s">
        <v>8</v>
      </c>
      <c r="C3422" s="2" t="s">
        <v>34</v>
      </c>
      <c r="D3422" t="s">
        <v>13</v>
      </c>
      <c r="E3422" s="1">
        <v>311.30211163346189</v>
      </c>
      <c r="F3422" s="1">
        <v>170.55531418413551</v>
      </c>
      <c r="G3422" s="1">
        <v>509.30717007897351</v>
      </c>
      <c r="H3422" s="1">
        <v>44.682506704902742</v>
      </c>
      <c r="I3422" s="1">
        <v>24.417489702833851</v>
      </c>
      <c r="J3422" s="1">
        <v>75.824739055030065</v>
      </c>
      <c r="K3422" s="1">
        <v>4.2086051534079294</v>
      </c>
      <c r="L3422" s="1">
        <v>0</v>
      </c>
      <c r="M3422" s="1">
        <v>13.73763267698472</v>
      </c>
    </row>
    <row r="3423" spans="1:13" x14ac:dyDescent="0.3">
      <c r="A3423" s="2" t="s">
        <v>56</v>
      </c>
      <c r="B3423" s="2" t="s">
        <v>8</v>
      </c>
      <c r="C3423" s="2" t="s">
        <v>35</v>
      </c>
      <c r="D3423" t="s">
        <v>13</v>
      </c>
      <c r="E3423" s="1">
        <v>367.51433486323168</v>
      </c>
      <c r="F3423" s="1">
        <v>218.041372692007</v>
      </c>
      <c r="G3423" s="1">
        <v>568.72871643307565</v>
      </c>
      <c r="H3423" s="1">
        <v>52.668746531366637</v>
      </c>
      <c r="I3423" s="1">
        <v>30.573735805309141</v>
      </c>
      <c r="J3423" s="1">
        <v>84.88096852468469</v>
      </c>
      <c r="K3423" s="1">
        <v>4.9638001588633553</v>
      </c>
      <c r="L3423" s="1">
        <v>0</v>
      </c>
      <c r="M3423" s="1">
        <v>15.80078394662724</v>
      </c>
    </row>
    <row r="3424" spans="1:13" x14ac:dyDescent="0.3">
      <c r="A3424" s="2" t="s">
        <v>56</v>
      </c>
      <c r="B3424" s="2" t="s">
        <v>8</v>
      </c>
      <c r="C3424" s="2" t="s">
        <v>36</v>
      </c>
      <c r="D3424" t="s">
        <v>13</v>
      </c>
      <c r="E3424" s="1">
        <v>187.18294078659281</v>
      </c>
      <c r="F3424" s="1">
        <v>92.13193572241687</v>
      </c>
      <c r="G3424" s="1">
        <v>333.39427696037808</v>
      </c>
      <c r="H3424" s="1">
        <v>26.972577761433239</v>
      </c>
      <c r="I3424" s="1">
        <v>13.174054194105951</v>
      </c>
      <c r="J3424" s="1">
        <v>47.827972303007833</v>
      </c>
      <c r="K3424" s="1">
        <v>2.5401644471703162</v>
      </c>
      <c r="L3424" s="1">
        <v>0</v>
      </c>
      <c r="M3424" s="1">
        <v>8.7288071989544402</v>
      </c>
    </row>
    <row r="3425" spans="1:13" x14ac:dyDescent="0.3">
      <c r="A3425" s="2" t="s">
        <v>56</v>
      </c>
      <c r="B3425" s="2" t="s">
        <v>8</v>
      </c>
      <c r="C3425" s="2" t="s">
        <v>37</v>
      </c>
      <c r="D3425" t="s">
        <v>13</v>
      </c>
      <c r="E3425" s="1">
        <v>174.71166102910141</v>
      </c>
      <c r="F3425" s="1">
        <v>89.296643309266699</v>
      </c>
      <c r="G3425" s="1">
        <v>306.52424649752481</v>
      </c>
      <c r="H3425" s="1">
        <v>24.842360079402908</v>
      </c>
      <c r="I3425" s="1">
        <v>12.44088911159659</v>
      </c>
      <c r="J3425" s="1">
        <v>44.264100774868183</v>
      </c>
      <c r="K3425" s="1">
        <v>2.3399564987141659</v>
      </c>
      <c r="L3425" s="1">
        <v>0</v>
      </c>
      <c r="M3425" s="1">
        <v>8.096911949757974</v>
      </c>
    </row>
    <row r="3426" spans="1:13" x14ac:dyDescent="0.3">
      <c r="A3426" s="2" t="s">
        <v>56</v>
      </c>
      <c r="B3426" s="2" t="s">
        <v>8</v>
      </c>
      <c r="C3426" s="2" t="s">
        <v>38</v>
      </c>
      <c r="D3426" t="s">
        <v>13</v>
      </c>
      <c r="E3426" s="1">
        <v>167.7888910919138</v>
      </c>
      <c r="F3426" s="1">
        <v>89.463251455623634</v>
      </c>
      <c r="G3426" s="1">
        <v>284.54681806908309</v>
      </c>
      <c r="H3426" s="1">
        <v>23.71625154269865</v>
      </c>
      <c r="I3426" s="1">
        <v>12.240669413563021</v>
      </c>
      <c r="J3426" s="1">
        <v>41.419343970475211</v>
      </c>
      <c r="K3426" s="1">
        <v>2.2332095157971712</v>
      </c>
      <c r="L3426" s="1">
        <v>0</v>
      </c>
      <c r="M3426" s="1">
        <v>7.6767433060993486</v>
      </c>
    </row>
    <row r="3427" spans="1:13" x14ac:dyDescent="0.3">
      <c r="A3427" s="2" t="s">
        <v>56</v>
      </c>
      <c r="B3427" s="2" t="s">
        <v>8</v>
      </c>
      <c r="C3427" s="2" t="s">
        <v>39</v>
      </c>
      <c r="D3427" t="s">
        <v>13</v>
      </c>
      <c r="E3427" s="1">
        <v>145.64436737326261</v>
      </c>
      <c r="F3427" s="1">
        <v>73.017673962070347</v>
      </c>
      <c r="G3427" s="1">
        <v>257.84388599744261</v>
      </c>
      <c r="H3427" s="1">
        <v>20.639143474054912</v>
      </c>
      <c r="I3427" s="1">
        <v>10.238116036555089</v>
      </c>
      <c r="J3427" s="1">
        <v>37.432172469239092</v>
      </c>
      <c r="K3427" s="1">
        <v>1.944007589792395</v>
      </c>
      <c r="L3427" s="1">
        <v>0</v>
      </c>
      <c r="M3427" s="1">
        <v>6.6961261904072096</v>
      </c>
    </row>
    <row r="3428" spans="1:13" x14ac:dyDescent="0.3">
      <c r="A3428" s="2" t="s">
        <v>56</v>
      </c>
      <c r="B3428" s="2" t="s">
        <v>8</v>
      </c>
      <c r="C3428" s="2" t="s">
        <v>40</v>
      </c>
      <c r="D3428" t="s">
        <v>13</v>
      </c>
      <c r="E3428" s="1">
        <v>90.47858808395199</v>
      </c>
      <c r="F3428" s="1">
        <v>41.512767460997367</v>
      </c>
      <c r="G3428" s="1">
        <v>171.69587359170319</v>
      </c>
      <c r="H3428" s="1">
        <v>13.23455233351692</v>
      </c>
      <c r="I3428" s="1">
        <v>5.871398946441432</v>
      </c>
      <c r="J3428" s="1">
        <v>25.35750680948491</v>
      </c>
      <c r="K3428" s="1">
        <v>1.2476310229661851</v>
      </c>
      <c r="L3428" s="1">
        <v>0</v>
      </c>
      <c r="M3428" s="1">
        <v>4.3838391226065481</v>
      </c>
    </row>
    <row r="3429" spans="1:13" x14ac:dyDescent="0.3">
      <c r="A3429" s="2" t="s">
        <v>56</v>
      </c>
      <c r="B3429" s="2" t="s">
        <v>8</v>
      </c>
      <c r="C3429" s="2" t="s">
        <v>41</v>
      </c>
      <c r="D3429" t="s">
        <v>13</v>
      </c>
      <c r="E3429" s="1">
        <v>46.340013351201428</v>
      </c>
      <c r="F3429" s="1">
        <v>19.430046772307008</v>
      </c>
      <c r="G3429" s="1">
        <v>94.131990007678823</v>
      </c>
      <c r="H3429" s="1">
        <v>7.0520327559567866</v>
      </c>
      <c r="I3429" s="1">
        <v>2.8409531153603669</v>
      </c>
      <c r="J3429" s="1">
        <v>14.102375230696831</v>
      </c>
      <c r="K3429" s="1">
        <v>0.66532521532173305</v>
      </c>
      <c r="L3429" s="1">
        <v>0</v>
      </c>
      <c r="M3429" s="1">
        <v>2.3933770393862051</v>
      </c>
    </row>
    <row r="3430" spans="1:13" x14ac:dyDescent="0.3">
      <c r="A3430" s="2" t="s">
        <v>57</v>
      </c>
      <c r="B3430" s="2" t="s">
        <v>8</v>
      </c>
      <c r="C3430" s="2" t="s">
        <v>9</v>
      </c>
      <c r="D3430" t="s">
        <v>13</v>
      </c>
      <c r="E3430" s="1">
        <v>1653.8749710611751</v>
      </c>
      <c r="F3430" s="1">
        <v>954.23633041023368</v>
      </c>
      <c r="G3430" s="1">
        <v>2731.826368350748</v>
      </c>
      <c r="H3430" s="1">
        <v>140.14166436141809</v>
      </c>
      <c r="I3430" s="1">
        <v>75.261431759070675</v>
      </c>
      <c r="J3430" s="1">
        <v>239.63260953461671</v>
      </c>
      <c r="K3430" s="1">
        <v>13.37738573130096</v>
      </c>
      <c r="L3430" s="1">
        <v>0</v>
      </c>
      <c r="M3430" s="1">
        <v>46.776434267609439</v>
      </c>
    </row>
    <row r="3431" spans="1:13" x14ac:dyDescent="0.3">
      <c r="A3431" s="2" t="s">
        <v>57</v>
      </c>
      <c r="B3431" s="2" t="s">
        <v>8</v>
      </c>
      <c r="C3431" s="2" t="s">
        <v>20</v>
      </c>
      <c r="D3431" t="s">
        <v>13</v>
      </c>
      <c r="E3431" s="1">
        <v>876.68986595103001</v>
      </c>
      <c r="F3431" s="1">
        <v>587.34697822181374</v>
      </c>
      <c r="G3431" s="1">
        <v>1259.693505275736</v>
      </c>
      <c r="H3431" s="1">
        <v>73.705522482036116</v>
      </c>
      <c r="I3431" s="1">
        <v>46.766041762212339</v>
      </c>
      <c r="J3431" s="1">
        <v>110.71384856563201</v>
      </c>
      <c r="K3431" s="1">
        <v>7.010382399869461</v>
      </c>
      <c r="L3431" s="1">
        <v>0</v>
      </c>
      <c r="M3431" s="1">
        <v>22.56467030509679</v>
      </c>
    </row>
    <row r="3432" spans="1:13" x14ac:dyDescent="0.3">
      <c r="A3432" s="2" t="s">
        <v>57</v>
      </c>
      <c r="B3432" s="2" t="s">
        <v>8</v>
      </c>
      <c r="C3432" s="2" t="s">
        <v>21</v>
      </c>
      <c r="D3432" t="s">
        <v>13</v>
      </c>
      <c r="E3432" s="1">
        <v>999.20217195982809</v>
      </c>
      <c r="F3432" s="1">
        <v>545.04767285872515</v>
      </c>
      <c r="G3432" s="1">
        <v>1634.4094096509641</v>
      </c>
      <c r="H3432" s="1">
        <v>80.914301730794747</v>
      </c>
      <c r="I3432" s="1">
        <v>42.61014277978208</v>
      </c>
      <c r="J3432" s="1">
        <v>137.96383048963111</v>
      </c>
      <c r="K3432" s="1">
        <v>7.746562963551332</v>
      </c>
      <c r="L3432" s="1">
        <v>0</v>
      </c>
      <c r="M3432" s="1">
        <v>26.439355507262039</v>
      </c>
    </row>
    <row r="3433" spans="1:13" x14ac:dyDescent="0.3">
      <c r="A3433" s="2" t="s">
        <v>57</v>
      </c>
      <c r="B3433" s="2" t="s">
        <v>8</v>
      </c>
      <c r="C3433" s="2" t="s">
        <v>22</v>
      </c>
      <c r="D3433" t="s">
        <v>13</v>
      </c>
      <c r="E3433" s="1">
        <v>385.35997357796288</v>
      </c>
      <c r="F3433" s="1">
        <v>193.84880175119659</v>
      </c>
      <c r="G3433" s="1">
        <v>664.38687696232228</v>
      </c>
      <c r="H3433" s="1">
        <v>32.938036076138992</v>
      </c>
      <c r="I3433" s="1">
        <v>16.273050457417781</v>
      </c>
      <c r="J3433" s="1">
        <v>58.123644892319788</v>
      </c>
      <c r="K3433" s="1">
        <v>3.1415732601261701</v>
      </c>
      <c r="L3433" s="1">
        <v>0</v>
      </c>
      <c r="M3433" s="1">
        <v>10.801739180246519</v>
      </c>
    </row>
    <row r="3434" spans="1:13" x14ac:dyDescent="0.3">
      <c r="A3434" s="2" t="s">
        <v>57</v>
      </c>
      <c r="B3434" s="2" t="s">
        <v>8</v>
      </c>
      <c r="C3434" s="2" t="s">
        <v>23</v>
      </c>
      <c r="D3434" t="s">
        <v>13</v>
      </c>
      <c r="E3434" s="1">
        <v>132.2176494753368</v>
      </c>
      <c r="F3434" s="1">
        <v>64.610293524104264</v>
      </c>
      <c r="G3434" s="1">
        <v>232.17482630235651</v>
      </c>
      <c r="H3434" s="1">
        <v>10.184032513177399</v>
      </c>
      <c r="I3434" s="1">
        <v>4.9289073848778546</v>
      </c>
      <c r="J3434" s="1">
        <v>18.2338322767181</v>
      </c>
      <c r="K3434" s="1">
        <v>0.97138198557060662</v>
      </c>
      <c r="L3434" s="1">
        <v>0</v>
      </c>
      <c r="M3434" s="1">
        <v>3.320287500955903</v>
      </c>
    </row>
    <row r="3435" spans="1:13" x14ac:dyDescent="0.3">
      <c r="A3435" s="2" t="s">
        <v>57</v>
      </c>
      <c r="B3435" s="2" t="s">
        <v>8</v>
      </c>
      <c r="C3435" s="2" t="s">
        <v>24</v>
      </c>
      <c r="D3435" t="s">
        <v>13</v>
      </c>
      <c r="E3435" s="1">
        <v>102.0708111597595</v>
      </c>
      <c r="F3435" s="1">
        <v>53.124530580386121</v>
      </c>
      <c r="G3435" s="1">
        <v>172.25505588281541</v>
      </c>
      <c r="H3435" s="1">
        <v>7.6381749339846721</v>
      </c>
      <c r="I3435" s="1">
        <v>4.00957266421476</v>
      </c>
      <c r="J3435" s="1">
        <v>12.911375573763911</v>
      </c>
      <c r="K3435" s="1">
        <v>0.72434104131544674</v>
      </c>
      <c r="L3435" s="1">
        <v>0</v>
      </c>
      <c r="M3435" s="1">
        <v>2.4227736411705121</v>
      </c>
    </row>
    <row r="3436" spans="1:13" x14ac:dyDescent="0.3">
      <c r="A3436" s="2" t="s">
        <v>57</v>
      </c>
      <c r="B3436" s="2" t="s">
        <v>8</v>
      </c>
      <c r="C3436" s="2" t="s">
        <v>25</v>
      </c>
      <c r="D3436" t="s">
        <v>13</v>
      </c>
      <c r="E3436" s="1">
        <v>139.73566247149279</v>
      </c>
      <c r="F3436" s="1">
        <v>74.560787402620633</v>
      </c>
      <c r="G3436" s="1">
        <v>234.80198671886069</v>
      </c>
      <c r="H3436" s="1">
        <v>10.93418995954149</v>
      </c>
      <c r="I3436" s="1">
        <v>5.9028044777863053</v>
      </c>
      <c r="J3436" s="1">
        <v>18.536326441899099</v>
      </c>
      <c r="K3436" s="1">
        <v>1.0356680005078021</v>
      </c>
      <c r="L3436" s="1">
        <v>0</v>
      </c>
      <c r="M3436" s="1">
        <v>3.3988951374384748</v>
      </c>
    </row>
    <row r="3437" spans="1:13" x14ac:dyDescent="0.3">
      <c r="A3437" s="2" t="s">
        <v>57</v>
      </c>
      <c r="B3437" s="2" t="s">
        <v>8</v>
      </c>
      <c r="C3437" s="2" t="s">
        <v>26</v>
      </c>
      <c r="D3437" t="s">
        <v>13</v>
      </c>
      <c r="E3437" s="1">
        <v>130.51576647328631</v>
      </c>
      <c r="F3437" s="1">
        <v>66.895404245800577</v>
      </c>
      <c r="G3437" s="1">
        <v>223.46926466837689</v>
      </c>
      <c r="H3437" s="1">
        <v>10.146855298758879</v>
      </c>
      <c r="I3437" s="1">
        <v>5.4676909587959424</v>
      </c>
      <c r="J3437" s="1">
        <v>17.65514981089968</v>
      </c>
      <c r="K3437" s="1">
        <v>0.96199238604973192</v>
      </c>
      <c r="L3437" s="1">
        <v>0</v>
      </c>
      <c r="M3437" s="1">
        <v>3.2374088408736741</v>
      </c>
    </row>
    <row r="3438" spans="1:13" x14ac:dyDescent="0.3">
      <c r="A3438" s="2" t="s">
        <v>57</v>
      </c>
      <c r="B3438" s="2" t="s">
        <v>8</v>
      </c>
      <c r="C3438" s="2" t="s">
        <v>27</v>
      </c>
      <c r="D3438" t="s">
        <v>13</v>
      </c>
      <c r="E3438" s="1">
        <v>117.54628847358769</v>
      </c>
      <c r="F3438" s="1">
        <v>62.10842756660228</v>
      </c>
      <c r="G3438" s="1">
        <v>202.0541736205638</v>
      </c>
      <c r="H3438" s="1">
        <v>9.0005901506863246</v>
      </c>
      <c r="I3438" s="1">
        <v>4.9031914864898782</v>
      </c>
      <c r="J3438" s="1">
        <v>15.399135599694439</v>
      </c>
      <c r="K3438" s="1">
        <v>0.85522596417491059</v>
      </c>
      <c r="L3438" s="1">
        <v>0</v>
      </c>
      <c r="M3438" s="1">
        <v>2.8684751391747012</v>
      </c>
    </row>
    <row r="3439" spans="1:13" x14ac:dyDescent="0.3">
      <c r="A3439" s="2" t="s">
        <v>57</v>
      </c>
      <c r="B3439" s="2" t="s">
        <v>8</v>
      </c>
      <c r="C3439" s="2" t="s">
        <v>28</v>
      </c>
      <c r="D3439" t="s">
        <v>13</v>
      </c>
      <c r="E3439" s="1">
        <v>130.21108376487379</v>
      </c>
      <c r="F3439" s="1">
        <v>64.398682906421314</v>
      </c>
      <c r="G3439" s="1">
        <v>236.58942733188431</v>
      </c>
      <c r="H3439" s="1">
        <v>9.6826737009144832</v>
      </c>
      <c r="I3439" s="1">
        <v>5.0500332170612996</v>
      </c>
      <c r="J3439" s="1">
        <v>17.362192598600469</v>
      </c>
      <c r="K3439" s="1">
        <v>0.92058115301408139</v>
      </c>
      <c r="L3439" s="1">
        <v>0</v>
      </c>
      <c r="M3439" s="1">
        <v>3.17490226089462</v>
      </c>
    </row>
    <row r="3440" spans="1:13" x14ac:dyDescent="0.3">
      <c r="A3440" s="2" t="s">
        <v>57</v>
      </c>
      <c r="B3440" s="2" t="s">
        <v>8</v>
      </c>
      <c r="C3440" s="2" t="s">
        <v>29</v>
      </c>
      <c r="D3440" t="s">
        <v>13</v>
      </c>
      <c r="E3440" s="1">
        <v>164.1329808541455</v>
      </c>
      <c r="F3440" s="1">
        <v>79.310572700576174</v>
      </c>
      <c r="G3440" s="1">
        <v>292.64861536447557</v>
      </c>
      <c r="H3440" s="1">
        <v>12.10121912528485</v>
      </c>
      <c r="I3440" s="1">
        <v>6.0576778082911069</v>
      </c>
      <c r="J3440" s="1">
        <v>21.47132810942249</v>
      </c>
      <c r="K3440" s="1">
        <v>1.147854349637659</v>
      </c>
      <c r="L3440" s="1">
        <v>0</v>
      </c>
      <c r="M3440" s="1">
        <v>4.0004143510544008</v>
      </c>
    </row>
    <row r="3441" spans="1:13" x14ac:dyDescent="0.3">
      <c r="A3441" s="2" t="s">
        <v>57</v>
      </c>
      <c r="B3441" s="2" t="s">
        <v>8</v>
      </c>
      <c r="C3441" s="2" t="s">
        <v>30</v>
      </c>
      <c r="D3441" t="s">
        <v>13</v>
      </c>
      <c r="E3441" s="1">
        <v>204.16694652777949</v>
      </c>
      <c r="F3441" s="1">
        <v>100.7105880626932</v>
      </c>
      <c r="G3441" s="1">
        <v>352.19784719331341</v>
      </c>
      <c r="H3441" s="1">
        <v>14.969130509237431</v>
      </c>
      <c r="I3441" s="1">
        <v>7.8524470559640296</v>
      </c>
      <c r="J3441" s="1">
        <v>26.30588393122942</v>
      </c>
      <c r="K3441" s="1">
        <v>1.4183145873966889</v>
      </c>
      <c r="L3441" s="1">
        <v>0</v>
      </c>
      <c r="M3441" s="1">
        <v>4.864061975738152</v>
      </c>
    </row>
    <row r="3442" spans="1:13" x14ac:dyDescent="0.3">
      <c r="A3442" s="2" t="s">
        <v>57</v>
      </c>
      <c r="B3442" s="2" t="s">
        <v>8</v>
      </c>
      <c r="C3442" s="2" t="s">
        <v>31</v>
      </c>
      <c r="D3442" t="s">
        <v>13</v>
      </c>
      <c r="E3442" s="1">
        <v>290.01504908224177</v>
      </c>
      <c r="F3442" s="1">
        <v>133.65015239666661</v>
      </c>
      <c r="G3442" s="1">
        <v>519.31616774505812</v>
      </c>
      <c r="H3442" s="1">
        <v>20.18210681655081</v>
      </c>
      <c r="I3442" s="1">
        <v>9.6550127572668405</v>
      </c>
      <c r="J3442" s="1">
        <v>37.141018583026828</v>
      </c>
      <c r="K3442" s="1">
        <v>1.9127192520007199</v>
      </c>
      <c r="L3442" s="1">
        <v>0</v>
      </c>
      <c r="M3442" s="1">
        <v>6.911131309203733</v>
      </c>
    </row>
    <row r="3443" spans="1:13" x14ac:dyDescent="0.3">
      <c r="A3443" s="2" t="s">
        <v>57</v>
      </c>
      <c r="B3443" s="2" t="s">
        <v>8</v>
      </c>
      <c r="C3443" s="2" t="s">
        <v>32</v>
      </c>
      <c r="D3443" t="s">
        <v>13</v>
      </c>
      <c r="E3443" s="1">
        <v>90.464602226848797</v>
      </c>
      <c r="F3443" s="1">
        <v>47.236971729392501</v>
      </c>
      <c r="G3443" s="1">
        <v>151.06225360790771</v>
      </c>
      <c r="H3443" s="1">
        <v>5.8400147217859262</v>
      </c>
      <c r="I3443" s="1">
        <v>3.0118956762948139</v>
      </c>
      <c r="J3443" s="1">
        <v>9.9652342069274464</v>
      </c>
      <c r="K3443" s="1">
        <v>0.5529354584415983</v>
      </c>
      <c r="L3443" s="1">
        <v>0</v>
      </c>
      <c r="M3443" s="1">
        <v>1.876233958466023</v>
      </c>
    </row>
    <row r="3444" spans="1:13" x14ac:dyDescent="0.3">
      <c r="A3444" s="2" t="s">
        <v>57</v>
      </c>
      <c r="B3444" s="2" t="s">
        <v>8</v>
      </c>
      <c r="C3444" s="2" t="s">
        <v>33</v>
      </c>
      <c r="D3444" t="s">
        <v>13</v>
      </c>
      <c r="E3444" s="1">
        <v>118.4426715842993</v>
      </c>
      <c r="F3444" s="1">
        <v>62.694604875507864</v>
      </c>
      <c r="G3444" s="1">
        <v>196.179722414537</v>
      </c>
      <c r="H3444" s="1">
        <v>7.4112543061202274</v>
      </c>
      <c r="I3444" s="1">
        <v>3.9238453985994322</v>
      </c>
      <c r="J3444" s="1">
        <v>12.80941320210367</v>
      </c>
      <c r="K3444" s="1">
        <v>0.70339978814125903</v>
      </c>
      <c r="L3444" s="1">
        <v>0</v>
      </c>
      <c r="M3444" s="1">
        <v>2.2962490833610318</v>
      </c>
    </row>
    <row r="3445" spans="1:13" x14ac:dyDescent="0.3">
      <c r="A3445" s="2" t="s">
        <v>57</v>
      </c>
      <c r="B3445" s="2" t="s">
        <v>8</v>
      </c>
      <c r="C3445" s="2" t="s">
        <v>34</v>
      </c>
      <c r="D3445" t="s">
        <v>13</v>
      </c>
      <c r="E3445" s="1">
        <v>151.73281274929269</v>
      </c>
      <c r="F3445" s="1">
        <v>81.501529644649821</v>
      </c>
      <c r="G3445" s="1">
        <v>250.3945961971281</v>
      </c>
      <c r="H3445" s="1">
        <v>9.4234076919017973</v>
      </c>
      <c r="I3445" s="1">
        <v>4.9885147301224597</v>
      </c>
      <c r="J3445" s="1">
        <v>16.368685145271279</v>
      </c>
      <c r="K3445" s="1">
        <v>0.89288085270445317</v>
      </c>
      <c r="L3445" s="1">
        <v>0</v>
      </c>
      <c r="M3445" s="1">
        <v>2.954634558447673</v>
      </c>
    </row>
    <row r="3446" spans="1:13" x14ac:dyDescent="0.3">
      <c r="A3446" s="2" t="s">
        <v>57</v>
      </c>
      <c r="B3446" s="2" t="s">
        <v>8</v>
      </c>
      <c r="C3446" s="2" t="s">
        <v>35</v>
      </c>
      <c r="D3446" t="s">
        <v>13</v>
      </c>
      <c r="E3446" s="1">
        <v>170.07861319158729</v>
      </c>
      <c r="F3446" s="1">
        <v>97.081704784101731</v>
      </c>
      <c r="G3446" s="1">
        <v>270.24263894775157</v>
      </c>
      <c r="H3446" s="1">
        <v>10.68464437943571</v>
      </c>
      <c r="I3446" s="1">
        <v>5.9611318325088174</v>
      </c>
      <c r="J3446" s="1">
        <v>17.677767223893142</v>
      </c>
      <c r="K3446" s="1">
        <v>1.0131313521284879</v>
      </c>
      <c r="L3446" s="1">
        <v>0</v>
      </c>
      <c r="M3446" s="1">
        <v>3.3744193544599339</v>
      </c>
    </row>
    <row r="3447" spans="1:13" x14ac:dyDescent="0.3">
      <c r="A3447" s="2" t="s">
        <v>57</v>
      </c>
      <c r="B3447" s="2" t="s">
        <v>8</v>
      </c>
      <c r="C3447" s="2" t="s">
        <v>36</v>
      </c>
      <c r="D3447" t="s">
        <v>13</v>
      </c>
      <c r="E3447" s="1">
        <v>76.271663376777795</v>
      </c>
      <c r="F3447" s="1">
        <v>37.30448621245467</v>
      </c>
      <c r="G3447" s="1">
        <v>134.6402524760216</v>
      </c>
      <c r="H3447" s="1">
        <v>4.805985797857713</v>
      </c>
      <c r="I3447" s="1">
        <v>2.312954922357854</v>
      </c>
      <c r="J3447" s="1">
        <v>8.8797978212205653</v>
      </c>
      <c r="K3447" s="1">
        <v>0.45573263940637632</v>
      </c>
      <c r="L3447" s="1">
        <v>0</v>
      </c>
      <c r="M3447" s="1">
        <v>1.5376278052375429</v>
      </c>
    </row>
    <row r="3448" spans="1:13" x14ac:dyDescent="0.3">
      <c r="A3448" s="2" t="s">
        <v>57</v>
      </c>
      <c r="B3448" s="2" t="s">
        <v>8</v>
      </c>
      <c r="C3448" s="2" t="s">
        <v>37</v>
      </c>
      <c r="D3448" t="s">
        <v>13</v>
      </c>
      <c r="E3448" s="1">
        <v>68.855582235998355</v>
      </c>
      <c r="F3448" s="1">
        <v>33.832177509427019</v>
      </c>
      <c r="G3448" s="1">
        <v>120.6541771088711</v>
      </c>
      <c r="H3448" s="1">
        <v>4.2926831854211631</v>
      </c>
      <c r="I3448" s="1">
        <v>2.0663024597789499</v>
      </c>
      <c r="J3448" s="1">
        <v>7.8115529162689707</v>
      </c>
      <c r="K3448" s="1">
        <v>0.40734044771905842</v>
      </c>
      <c r="L3448" s="1">
        <v>0</v>
      </c>
      <c r="M3448" s="1">
        <v>1.367247052075903</v>
      </c>
    </row>
    <row r="3449" spans="1:13" x14ac:dyDescent="0.3">
      <c r="A3449" s="2" t="s">
        <v>57</v>
      </c>
      <c r="B3449" s="2" t="s">
        <v>8</v>
      </c>
      <c r="C3449" s="2" t="s">
        <v>38</v>
      </c>
      <c r="D3449" t="s">
        <v>13</v>
      </c>
      <c r="E3449" s="1">
        <v>57.894756633891383</v>
      </c>
      <c r="F3449" s="1">
        <v>29.907103230942031</v>
      </c>
      <c r="G3449" s="1">
        <v>96.268022945401995</v>
      </c>
      <c r="H3449" s="1">
        <v>3.5045670386203591</v>
      </c>
      <c r="I3449" s="1">
        <v>1.7297839754848909</v>
      </c>
      <c r="J3449" s="1">
        <v>6.1956549926136244</v>
      </c>
      <c r="K3449" s="1">
        <v>0.33243879270036741</v>
      </c>
      <c r="L3449" s="1">
        <v>0</v>
      </c>
      <c r="M3449" s="1">
        <v>1.108221950153875</v>
      </c>
    </row>
    <row r="3450" spans="1:13" x14ac:dyDescent="0.3">
      <c r="A3450" s="2" t="s">
        <v>57</v>
      </c>
      <c r="B3450" s="2" t="s">
        <v>8</v>
      </c>
      <c r="C3450" s="2" t="s">
        <v>39</v>
      </c>
      <c r="D3450" t="s">
        <v>13</v>
      </c>
      <c r="E3450" s="1">
        <v>39.653143905404129</v>
      </c>
      <c r="F3450" s="1">
        <v>19.975916952480311</v>
      </c>
      <c r="G3450" s="1">
        <v>68.451828185653909</v>
      </c>
      <c r="H3450" s="1">
        <v>2.317725439504303</v>
      </c>
      <c r="I3450" s="1">
        <v>1.1145680881124831</v>
      </c>
      <c r="J3450" s="1">
        <v>4.1575378886904044</v>
      </c>
      <c r="K3450" s="1">
        <v>0.21996962239588241</v>
      </c>
      <c r="L3450" s="1">
        <v>0</v>
      </c>
      <c r="M3450" s="1">
        <v>0.74035872125049318</v>
      </c>
    </row>
    <row r="3451" spans="1:13" x14ac:dyDescent="0.3">
      <c r="A3451" s="2" t="s">
        <v>57</v>
      </c>
      <c r="B3451" s="2" t="s">
        <v>8</v>
      </c>
      <c r="C3451" s="2" t="s">
        <v>40</v>
      </c>
      <c r="D3451" t="s">
        <v>13</v>
      </c>
      <c r="E3451" s="1">
        <v>17.33954823096591</v>
      </c>
      <c r="F3451" s="1">
        <v>7.840368741053906</v>
      </c>
      <c r="G3451" s="1">
        <v>32.131886685563103</v>
      </c>
      <c r="H3451" s="1">
        <v>1.018007554545423</v>
      </c>
      <c r="I3451" s="1">
        <v>0.44572779591603517</v>
      </c>
      <c r="J3451" s="1">
        <v>1.94291442837494</v>
      </c>
      <c r="K3451" s="1">
        <v>9.6670581994355242E-2</v>
      </c>
      <c r="L3451" s="1">
        <v>0</v>
      </c>
      <c r="M3451" s="1">
        <v>0.33884263026071398</v>
      </c>
    </row>
    <row r="3452" spans="1:13" x14ac:dyDescent="0.3">
      <c r="A3452" s="2" t="s">
        <v>57</v>
      </c>
      <c r="B3452" s="2" t="s">
        <v>8</v>
      </c>
      <c r="C3452" s="2" t="s">
        <v>41</v>
      </c>
      <c r="D3452" t="s">
        <v>13</v>
      </c>
      <c r="E3452" s="1">
        <v>5.4976651756560644</v>
      </c>
      <c r="F3452" s="1">
        <v>2.389637843330692</v>
      </c>
      <c r="G3452" s="1">
        <v>10.656510822757079</v>
      </c>
      <c r="H3452" s="1">
        <v>0.32519503231786051</v>
      </c>
      <c r="I3452" s="1">
        <v>0.13784513310735491</v>
      </c>
      <c r="J3452" s="1">
        <v>0.62579899655691962</v>
      </c>
      <c r="K3452" s="1">
        <v>3.0924477664963489E-2</v>
      </c>
      <c r="L3452" s="1">
        <v>0</v>
      </c>
      <c r="M3452" s="1">
        <v>0.11122973719595</v>
      </c>
    </row>
    <row r="3453" spans="1:13" x14ac:dyDescent="0.3">
      <c r="A3453" s="2" t="s">
        <v>58</v>
      </c>
      <c r="B3453" s="2" t="s">
        <v>8</v>
      </c>
      <c r="C3453" s="2" t="s">
        <v>9</v>
      </c>
      <c r="D3453" t="s">
        <v>13</v>
      </c>
      <c r="E3453" s="1">
        <v>187.1336601184374</v>
      </c>
      <c r="F3453" s="1">
        <v>118.7007452340048</v>
      </c>
      <c r="G3453" s="1">
        <v>296.16801756024199</v>
      </c>
      <c r="H3453" s="1">
        <v>11.201115532687609</v>
      </c>
      <c r="I3453" s="1">
        <v>6.713399679068325</v>
      </c>
      <c r="J3453" s="1">
        <v>18.448801326911461</v>
      </c>
      <c r="K3453" s="1">
        <v>1.070653563274099</v>
      </c>
      <c r="L3453" s="1">
        <v>0</v>
      </c>
      <c r="M3453" s="1">
        <v>3.60398175830671</v>
      </c>
    </row>
    <row r="3454" spans="1:13" x14ac:dyDescent="0.3">
      <c r="A3454" s="2" t="s">
        <v>58</v>
      </c>
      <c r="B3454" s="2" t="s">
        <v>8</v>
      </c>
      <c r="C3454" s="2" t="s">
        <v>20</v>
      </c>
      <c r="D3454" t="s">
        <v>13</v>
      </c>
      <c r="E3454" s="1">
        <v>148.61665230813591</v>
      </c>
      <c r="F3454" s="1">
        <v>100.6950787522758</v>
      </c>
      <c r="G3454" s="1">
        <v>215.20220194600711</v>
      </c>
      <c r="H3454" s="1">
        <v>9.462282926766008</v>
      </c>
      <c r="I3454" s="1">
        <v>6.0326007018323056</v>
      </c>
      <c r="J3454" s="1">
        <v>14.67991380348194</v>
      </c>
      <c r="K3454" s="1">
        <v>0.90185181739379194</v>
      </c>
      <c r="L3454" s="1">
        <v>0</v>
      </c>
      <c r="M3454" s="1">
        <v>2.9083219301150049</v>
      </c>
    </row>
    <row r="3455" spans="1:13" x14ac:dyDescent="0.3">
      <c r="A3455" s="2" t="s">
        <v>58</v>
      </c>
      <c r="B3455" s="2" t="s">
        <v>8</v>
      </c>
      <c r="C3455" s="2" t="s">
        <v>21</v>
      </c>
      <c r="D3455" t="s">
        <v>13</v>
      </c>
      <c r="E3455" s="1">
        <v>313.3220722293396</v>
      </c>
      <c r="F3455" s="1">
        <v>194.44217155444579</v>
      </c>
      <c r="G3455" s="1">
        <v>479.24803250371792</v>
      </c>
      <c r="H3455" s="1">
        <v>18.879217179542319</v>
      </c>
      <c r="I3455" s="1">
        <v>11.39421078544434</v>
      </c>
      <c r="J3455" s="1">
        <v>30.044431975342981</v>
      </c>
      <c r="K3455" s="1">
        <v>1.8051524286573351</v>
      </c>
      <c r="L3455" s="1">
        <v>0</v>
      </c>
      <c r="M3455" s="1">
        <v>5.9814929593895441</v>
      </c>
    </row>
    <row r="3456" spans="1:13" x14ac:dyDescent="0.3">
      <c r="A3456" s="2" t="s">
        <v>58</v>
      </c>
      <c r="B3456" s="2" t="s">
        <v>8</v>
      </c>
      <c r="C3456" s="2" t="s">
        <v>22</v>
      </c>
      <c r="D3456" t="s">
        <v>13</v>
      </c>
      <c r="E3456" s="1">
        <v>123.41771802528849</v>
      </c>
      <c r="F3456" s="1">
        <v>60.351787941087572</v>
      </c>
      <c r="G3456" s="1">
        <v>217.8372327808311</v>
      </c>
      <c r="H3456" s="1">
        <v>7.3752062267149032</v>
      </c>
      <c r="I3456" s="1">
        <v>3.4960777136269359</v>
      </c>
      <c r="J3456" s="1">
        <v>13.557296037561221</v>
      </c>
      <c r="K3456" s="1">
        <v>0.70505063393491518</v>
      </c>
      <c r="L3456" s="1">
        <v>0</v>
      </c>
      <c r="M3456" s="1">
        <v>2.4580833119768108</v>
      </c>
    </row>
    <row r="3457" spans="1:13" x14ac:dyDescent="0.3">
      <c r="A3457" s="2" t="s">
        <v>58</v>
      </c>
      <c r="B3457" s="2" t="s">
        <v>8</v>
      </c>
      <c r="C3457" s="2" t="s">
        <v>23</v>
      </c>
      <c r="D3457" t="s">
        <v>13</v>
      </c>
      <c r="E3457" s="1">
        <v>49.67269987639289</v>
      </c>
      <c r="F3457" s="1">
        <v>22.78981992646969</v>
      </c>
      <c r="G3457" s="1">
        <v>89.855270639578123</v>
      </c>
      <c r="H3457" s="1">
        <v>3.1649973092995212</v>
      </c>
      <c r="I3457" s="1">
        <v>1.4445661100218321</v>
      </c>
      <c r="J3457" s="1">
        <v>5.9055694512330366</v>
      </c>
      <c r="K3457" s="1">
        <v>0.30141471183434199</v>
      </c>
      <c r="L3457" s="1">
        <v>0</v>
      </c>
      <c r="M3457" s="1">
        <v>1.070737961802759</v>
      </c>
    </row>
    <row r="3458" spans="1:13" x14ac:dyDescent="0.3">
      <c r="A3458" s="2" t="s">
        <v>58</v>
      </c>
      <c r="B3458" s="2" t="s">
        <v>8</v>
      </c>
      <c r="C3458" s="2" t="s">
        <v>24</v>
      </c>
      <c r="D3458" t="s">
        <v>13</v>
      </c>
      <c r="E3458" s="1">
        <v>47.997947935310428</v>
      </c>
      <c r="F3458" s="1">
        <v>23.13308974035882</v>
      </c>
      <c r="G3458" s="1">
        <v>81.822831476485078</v>
      </c>
      <c r="H3458" s="1">
        <v>3.091662330014286</v>
      </c>
      <c r="I3458" s="1">
        <v>1.4782212129586121</v>
      </c>
      <c r="J3458" s="1">
        <v>5.6031617062515258</v>
      </c>
      <c r="K3458" s="1">
        <v>0.29349804663396639</v>
      </c>
      <c r="L3458" s="1">
        <v>0</v>
      </c>
      <c r="M3458" s="1">
        <v>1.02747508544125</v>
      </c>
    </row>
    <row r="3459" spans="1:13" x14ac:dyDescent="0.3">
      <c r="A3459" s="2" t="s">
        <v>58</v>
      </c>
      <c r="B3459" s="2" t="s">
        <v>8</v>
      </c>
      <c r="C3459" s="2" t="s">
        <v>25</v>
      </c>
      <c r="D3459" t="s">
        <v>13</v>
      </c>
      <c r="E3459" s="1">
        <v>74.471063919072151</v>
      </c>
      <c r="F3459" s="1">
        <v>34.090024224026998</v>
      </c>
      <c r="G3459" s="1">
        <v>132.32995671065689</v>
      </c>
      <c r="H3459" s="1">
        <v>4.7358222212181484</v>
      </c>
      <c r="I3459" s="1">
        <v>2.136652328417564</v>
      </c>
      <c r="J3459" s="1">
        <v>8.9299334806485433</v>
      </c>
      <c r="K3459" s="1">
        <v>0.44980150454434747</v>
      </c>
      <c r="L3459" s="1">
        <v>0</v>
      </c>
      <c r="M3459" s="1">
        <v>1.6119892650173799</v>
      </c>
    </row>
    <row r="3460" spans="1:13" x14ac:dyDescent="0.3">
      <c r="A3460" s="2" t="s">
        <v>58</v>
      </c>
      <c r="B3460" s="2" t="s">
        <v>8</v>
      </c>
      <c r="C3460" s="2" t="s">
        <v>26</v>
      </c>
      <c r="D3460" t="s">
        <v>13</v>
      </c>
      <c r="E3460" s="1">
        <v>123.1800815835839</v>
      </c>
      <c r="F3460" s="1">
        <v>56.458813707341932</v>
      </c>
      <c r="G3460" s="1">
        <v>218.51264522579291</v>
      </c>
      <c r="H3460" s="1">
        <v>7.5891690521213624</v>
      </c>
      <c r="I3460" s="1">
        <v>3.382400259750415</v>
      </c>
      <c r="J3460" s="1">
        <v>14.353043197974189</v>
      </c>
      <c r="K3460" s="1">
        <v>0.71997455354189266</v>
      </c>
      <c r="L3460" s="1">
        <v>0</v>
      </c>
      <c r="M3460" s="1">
        <v>2.595875472405738</v>
      </c>
    </row>
    <row r="3461" spans="1:13" x14ac:dyDescent="0.3">
      <c r="A3461" s="2" t="s">
        <v>58</v>
      </c>
      <c r="B3461" s="2" t="s">
        <v>8</v>
      </c>
      <c r="C3461" s="2" t="s">
        <v>27</v>
      </c>
      <c r="D3461" t="s">
        <v>13</v>
      </c>
      <c r="E3461" s="1">
        <v>213.5848234360522</v>
      </c>
      <c r="F3461" s="1">
        <v>100.8124605283662</v>
      </c>
      <c r="G3461" s="1">
        <v>367.19793622652912</v>
      </c>
      <c r="H3461" s="1">
        <v>12.49614897834854</v>
      </c>
      <c r="I3461" s="1">
        <v>5.7666696870115501</v>
      </c>
      <c r="J3461" s="1">
        <v>22.809396050798171</v>
      </c>
      <c r="K3461" s="1">
        <v>1.1854016323955909</v>
      </c>
      <c r="L3461" s="1">
        <v>0</v>
      </c>
      <c r="M3461" s="1">
        <v>4.2605663130882707</v>
      </c>
    </row>
    <row r="3462" spans="1:13" x14ac:dyDescent="0.3">
      <c r="A3462" s="2" t="s">
        <v>58</v>
      </c>
      <c r="B3462" s="2" t="s">
        <v>8</v>
      </c>
      <c r="C3462" s="2" t="s">
        <v>28</v>
      </c>
      <c r="D3462" t="s">
        <v>13</v>
      </c>
      <c r="E3462" s="1">
        <v>375.03033369750318</v>
      </c>
      <c r="F3462" s="1">
        <v>172.84919273114369</v>
      </c>
      <c r="G3462" s="1">
        <v>657.97978129305079</v>
      </c>
      <c r="H3462" s="1">
        <v>20.771930239835122</v>
      </c>
      <c r="I3462" s="1">
        <v>9.2076636916429599</v>
      </c>
      <c r="J3462" s="1">
        <v>39.470389092959458</v>
      </c>
      <c r="K3462" s="1">
        <v>1.9751179692067</v>
      </c>
      <c r="L3462" s="1">
        <v>0</v>
      </c>
      <c r="M3462" s="1">
        <v>7.0003048773039316</v>
      </c>
    </row>
    <row r="3463" spans="1:13" x14ac:dyDescent="0.3">
      <c r="A3463" s="2" t="s">
        <v>58</v>
      </c>
      <c r="B3463" s="2" t="s">
        <v>8</v>
      </c>
      <c r="C3463" s="2" t="s">
        <v>29</v>
      </c>
      <c r="D3463" t="s">
        <v>13</v>
      </c>
      <c r="E3463" s="1">
        <v>520.64484647604399</v>
      </c>
      <c r="F3463" s="1">
        <v>241.5542670769604</v>
      </c>
      <c r="G3463" s="1">
        <v>905.94619512639622</v>
      </c>
      <c r="H3463" s="1">
        <v>29.264398041702279</v>
      </c>
      <c r="I3463" s="1">
        <v>13.14845033854189</v>
      </c>
      <c r="J3463" s="1">
        <v>54.422947270084741</v>
      </c>
      <c r="K3463" s="1">
        <v>2.7756216672094971</v>
      </c>
      <c r="L3463" s="1">
        <v>0</v>
      </c>
      <c r="M3463" s="1">
        <v>9.9816165407773596</v>
      </c>
    </row>
    <row r="3464" spans="1:13" x14ac:dyDescent="0.3">
      <c r="A3464" s="2" t="s">
        <v>58</v>
      </c>
      <c r="B3464" s="2" t="s">
        <v>8</v>
      </c>
      <c r="C3464" s="2" t="s">
        <v>30</v>
      </c>
      <c r="D3464" t="s">
        <v>13</v>
      </c>
      <c r="E3464" s="1">
        <v>673.06631011322884</v>
      </c>
      <c r="F3464" s="1">
        <v>332.06780060803999</v>
      </c>
      <c r="G3464" s="1">
        <v>1127.754496426478</v>
      </c>
      <c r="H3464" s="1">
        <v>40.203371250313673</v>
      </c>
      <c r="I3464" s="1">
        <v>19.496584978493761</v>
      </c>
      <c r="J3464" s="1">
        <v>71.627265709205972</v>
      </c>
      <c r="K3464" s="1">
        <v>3.8074914091219298</v>
      </c>
      <c r="L3464" s="1">
        <v>0</v>
      </c>
      <c r="M3464" s="1">
        <v>13.39006124265601</v>
      </c>
    </row>
    <row r="3465" spans="1:13" x14ac:dyDescent="0.3">
      <c r="A3465" s="2" t="s">
        <v>58</v>
      </c>
      <c r="B3465" s="2" t="s">
        <v>8</v>
      </c>
      <c r="C3465" s="2" t="s">
        <v>31</v>
      </c>
      <c r="D3465" t="s">
        <v>13</v>
      </c>
      <c r="E3465" s="1">
        <v>971.44563740202068</v>
      </c>
      <c r="F3465" s="1">
        <v>456.67558845101013</v>
      </c>
      <c r="G3465" s="1">
        <v>1686.9900363319241</v>
      </c>
      <c r="H3465" s="1">
        <v>60.081243342321727</v>
      </c>
      <c r="I3465" s="1">
        <v>27.76059724468459</v>
      </c>
      <c r="J3465" s="1">
        <v>109.8101779421179</v>
      </c>
      <c r="K3465" s="1">
        <v>5.6892950845404391</v>
      </c>
      <c r="L3465" s="1">
        <v>0</v>
      </c>
      <c r="M3465" s="1">
        <v>20.358590303859369</v>
      </c>
    </row>
    <row r="3466" spans="1:13" x14ac:dyDescent="0.3">
      <c r="A3466" s="2" t="s">
        <v>58</v>
      </c>
      <c r="B3466" s="2" t="s">
        <v>8</v>
      </c>
      <c r="C3466" s="2" t="s">
        <v>32</v>
      </c>
      <c r="D3466" t="s">
        <v>13</v>
      </c>
      <c r="E3466" s="1">
        <v>307.78947933528309</v>
      </c>
      <c r="F3466" s="1">
        <v>159.86337908901291</v>
      </c>
      <c r="G3466" s="1">
        <v>503.06384450780081</v>
      </c>
      <c r="H3466" s="1">
        <v>19.4415617654141</v>
      </c>
      <c r="I3466" s="1">
        <v>10.057636352413761</v>
      </c>
      <c r="J3466" s="1">
        <v>32.920455175973082</v>
      </c>
      <c r="K3466" s="1">
        <v>1.8391201937870549</v>
      </c>
      <c r="L3466" s="1">
        <v>0</v>
      </c>
      <c r="M3466" s="1">
        <v>6.2732870992791572</v>
      </c>
    </row>
    <row r="3467" spans="1:13" x14ac:dyDescent="0.3">
      <c r="A3467" s="2" t="s">
        <v>58</v>
      </c>
      <c r="B3467" s="2" t="s">
        <v>8</v>
      </c>
      <c r="C3467" s="2" t="s">
        <v>33</v>
      </c>
      <c r="D3467" t="s">
        <v>13</v>
      </c>
      <c r="E3467" s="1">
        <v>487.28854363472931</v>
      </c>
      <c r="F3467" s="1">
        <v>270.0937663857618</v>
      </c>
      <c r="G3467" s="1">
        <v>799.59066907546492</v>
      </c>
      <c r="H3467" s="1">
        <v>29.925597597122071</v>
      </c>
      <c r="I3467" s="1">
        <v>16.1294750316674</v>
      </c>
      <c r="J3467" s="1">
        <v>49.876779634369079</v>
      </c>
      <c r="K3467" s="1">
        <v>2.836960514420487</v>
      </c>
      <c r="L3467" s="1">
        <v>0</v>
      </c>
      <c r="M3467" s="1">
        <v>9.4074954011911469</v>
      </c>
    </row>
    <row r="3468" spans="1:13" x14ac:dyDescent="0.3">
      <c r="A3468" s="2" t="s">
        <v>58</v>
      </c>
      <c r="B3468" s="2" t="s">
        <v>8</v>
      </c>
      <c r="C3468" s="2" t="s">
        <v>34</v>
      </c>
      <c r="D3468" t="s">
        <v>13</v>
      </c>
      <c r="E3468" s="1">
        <v>678.39852498098367</v>
      </c>
      <c r="F3468" s="1">
        <v>369.96195491388431</v>
      </c>
      <c r="G3468" s="1">
        <v>1128.014639927821</v>
      </c>
      <c r="H3468" s="1">
        <v>41.871930020194227</v>
      </c>
      <c r="I3468" s="1">
        <v>22.476955211947001</v>
      </c>
      <c r="J3468" s="1">
        <v>70.22966480868358</v>
      </c>
      <c r="K3468" s="1">
        <v>3.9683116525852271</v>
      </c>
      <c r="L3468" s="1">
        <v>0</v>
      </c>
      <c r="M3468" s="1">
        <v>13.302263199767991</v>
      </c>
    </row>
    <row r="3469" spans="1:13" x14ac:dyDescent="0.3">
      <c r="A3469" s="2" t="s">
        <v>58</v>
      </c>
      <c r="B3469" s="2" t="s">
        <v>8</v>
      </c>
      <c r="C3469" s="2" t="s">
        <v>35</v>
      </c>
      <c r="D3469" t="s">
        <v>13</v>
      </c>
      <c r="E3469" s="1">
        <v>840.37757457609518</v>
      </c>
      <c r="F3469" s="1">
        <v>504.70384117193151</v>
      </c>
      <c r="G3469" s="1">
        <v>1311.2285453391389</v>
      </c>
      <c r="H3469" s="1">
        <v>53.186163742337669</v>
      </c>
      <c r="I3469" s="1">
        <v>31.170277968723209</v>
      </c>
      <c r="J3469" s="1">
        <v>84.23962182569862</v>
      </c>
      <c r="K3469" s="1">
        <v>5.0422310799529901</v>
      </c>
      <c r="L3469" s="1">
        <v>0</v>
      </c>
      <c r="M3469" s="1">
        <v>16.27885491189727</v>
      </c>
    </row>
    <row r="3470" spans="1:13" x14ac:dyDescent="0.3">
      <c r="A3470" s="2" t="s">
        <v>58</v>
      </c>
      <c r="B3470" s="2" t="s">
        <v>8</v>
      </c>
      <c r="C3470" s="2" t="s">
        <v>36</v>
      </c>
      <c r="D3470" t="s">
        <v>13</v>
      </c>
      <c r="E3470" s="1">
        <v>386.71845710498349</v>
      </c>
      <c r="F3470" s="1">
        <v>194.76420061347571</v>
      </c>
      <c r="G3470" s="1">
        <v>690.02174618770846</v>
      </c>
      <c r="H3470" s="1">
        <v>25.016393247377749</v>
      </c>
      <c r="I3470" s="1">
        <v>12.599454727548761</v>
      </c>
      <c r="J3470" s="1">
        <v>44.17964082319827</v>
      </c>
      <c r="K3470" s="1">
        <v>2.368902880307131</v>
      </c>
      <c r="L3470" s="1">
        <v>0</v>
      </c>
      <c r="M3470" s="1">
        <v>8.1372835018238074</v>
      </c>
    </row>
    <row r="3471" spans="1:13" x14ac:dyDescent="0.3">
      <c r="A3471" s="2" t="s">
        <v>58</v>
      </c>
      <c r="B3471" s="2" t="s">
        <v>8</v>
      </c>
      <c r="C3471" s="2" t="s">
        <v>37</v>
      </c>
      <c r="D3471" t="s">
        <v>13</v>
      </c>
      <c r="E3471" s="1">
        <v>383.36527505383373</v>
      </c>
      <c r="F3471" s="1">
        <v>196.936108387784</v>
      </c>
      <c r="G3471" s="1">
        <v>667.15027164203718</v>
      </c>
      <c r="H3471" s="1">
        <v>24.920636302259439</v>
      </c>
      <c r="I3471" s="1">
        <v>12.62056548350145</v>
      </c>
      <c r="J3471" s="1">
        <v>43.544745308431501</v>
      </c>
      <c r="K3471" s="1">
        <v>2.3594610128711428</v>
      </c>
      <c r="L3471" s="1">
        <v>0</v>
      </c>
      <c r="M3471" s="1">
        <v>7.9508411553082388</v>
      </c>
    </row>
    <row r="3472" spans="1:13" x14ac:dyDescent="0.3">
      <c r="A3472" s="2" t="s">
        <v>58</v>
      </c>
      <c r="B3472" s="2" t="s">
        <v>8</v>
      </c>
      <c r="C3472" s="2" t="s">
        <v>38</v>
      </c>
      <c r="D3472" t="s">
        <v>13</v>
      </c>
      <c r="E3472" s="1">
        <v>472.84677387261382</v>
      </c>
      <c r="F3472" s="1">
        <v>256.16045717312329</v>
      </c>
      <c r="G3472" s="1">
        <v>795.51792094150051</v>
      </c>
      <c r="H3472" s="1">
        <v>30.25368326169912</v>
      </c>
      <c r="I3472" s="1">
        <v>16.030503220198892</v>
      </c>
      <c r="J3472" s="1">
        <v>52.270525885849167</v>
      </c>
      <c r="K3472" s="1">
        <v>2.8638976521620219</v>
      </c>
      <c r="L3472" s="1">
        <v>0</v>
      </c>
      <c r="M3472" s="1">
        <v>9.4680387220127411</v>
      </c>
    </row>
    <row r="3473" spans="1:13" x14ac:dyDescent="0.3">
      <c r="A3473" s="2" t="s">
        <v>58</v>
      </c>
      <c r="B3473" s="2" t="s">
        <v>8</v>
      </c>
      <c r="C3473" s="2" t="s">
        <v>39</v>
      </c>
      <c r="D3473" t="s">
        <v>13</v>
      </c>
      <c r="E3473" s="1">
        <v>396.79461680737228</v>
      </c>
      <c r="F3473" s="1">
        <v>204.55392634211341</v>
      </c>
      <c r="G3473" s="1">
        <v>697.54278773697524</v>
      </c>
      <c r="H3473" s="1">
        <v>26.2686467421765</v>
      </c>
      <c r="I3473" s="1">
        <v>13.279321209830901</v>
      </c>
      <c r="J3473" s="1">
        <v>46.476494556764827</v>
      </c>
      <c r="K3473" s="1">
        <v>2.486015730006542</v>
      </c>
      <c r="L3473" s="1">
        <v>0</v>
      </c>
      <c r="M3473" s="1">
        <v>8.4234195204333986</v>
      </c>
    </row>
    <row r="3474" spans="1:13" x14ac:dyDescent="0.3">
      <c r="A3474" s="2" t="s">
        <v>58</v>
      </c>
      <c r="B3474" s="2" t="s">
        <v>8</v>
      </c>
      <c r="C3474" s="2" t="s">
        <v>40</v>
      </c>
      <c r="D3474" t="s">
        <v>13</v>
      </c>
      <c r="E3474" s="1">
        <v>236.54000224423569</v>
      </c>
      <c r="F3474" s="1">
        <v>107.8473514234396</v>
      </c>
      <c r="G3474" s="1">
        <v>452.44684809570828</v>
      </c>
      <c r="H3474" s="1">
        <v>15.34787559190698</v>
      </c>
      <c r="I3474" s="1">
        <v>6.8924561983855588</v>
      </c>
      <c r="J3474" s="1">
        <v>29.572989042867551</v>
      </c>
      <c r="K3474" s="1">
        <v>1.4541821288934511</v>
      </c>
      <c r="L3474" s="1">
        <v>0</v>
      </c>
      <c r="M3474" s="1">
        <v>5.0586043282275126</v>
      </c>
    </row>
    <row r="3475" spans="1:13" x14ac:dyDescent="0.3">
      <c r="A3475" s="2" t="s">
        <v>58</v>
      </c>
      <c r="B3475" s="2" t="s">
        <v>8</v>
      </c>
      <c r="C3475" s="2" t="s">
        <v>41</v>
      </c>
      <c r="D3475" t="s">
        <v>13</v>
      </c>
      <c r="E3475" s="1">
        <v>87.956432182526569</v>
      </c>
      <c r="F3475" s="1">
        <v>37.617371639036698</v>
      </c>
      <c r="G3475" s="1">
        <v>178.56346729290721</v>
      </c>
      <c r="H3475" s="1">
        <v>5.8227177104657706</v>
      </c>
      <c r="I3475" s="1">
        <v>2.4267886746232961</v>
      </c>
      <c r="J3475" s="1">
        <v>11.81218642376265</v>
      </c>
      <c r="K3475" s="1">
        <v>0.55256206891045212</v>
      </c>
      <c r="L3475" s="1">
        <v>0</v>
      </c>
      <c r="M3475" s="1">
        <v>2.0292568858421158</v>
      </c>
    </row>
    <row r="3476" spans="1:13" x14ac:dyDescent="0.3">
      <c r="A3476" s="2" t="s">
        <v>59</v>
      </c>
      <c r="B3476" s="2" t="s">
        <v>8</v>
      </c>
      <c r="C3476" s="2" t="s">
        <v>9</v>
      </c>
      <c r="D3476" t="s">
        <v>13</v>
      </c>
      <c r="E3476" s="1">
        <v>2485.9822115249481</v>
      </c>
      <c r="F3476" s="1">
        <v>1547.554848360712</v>
      </c>
      <c r="G3476" s="1">
        <v>3978.6683897800631</v>
      </c>
      <c r="H3476" s="1">
        <v>187.5348699501838</v>
      </c>
      <c r="I3476" s="1">
        <v>112.6105422623728</v>
      </c>
      <c r="J3476" s="1">
        <v>316.30090034307813</v>
      </c>
      <c r="K3476" s="1">
        <v>17.923765791593109</v>
      </c>
      <c r="L3476" s="1">
        <v>0</v>
      </c>
      <c r="M3476" s="1">
        <v>59.724358228608587</v>
      </c>
    </row>
    <row r="3477" spans="1:13" x14ac:dyDescent="0.3">
      <c r="A3477" s="2" t="s">
        <v>59</v>
      </c>
      <c r="B3477" s="2" t="s">
        <v>8</v>
      </c>
      <c r="C3477" s="2" t="s">
        <v>20</v>
      </c>
      <c r="D3477" t="s">
        <v>13</v>
      </c>
      <c r="E3477" s="1">
        <v>981.2488468051157</v>
      </c>
      <c r="F3477" s="1">
        <v>681.25084500713774</v>
      </c>
      <c r="G3477" s="1">
        <v>1358.496213179141</v>
      </c>
      <c r="H3477" s="1">
        <v>75.410614894879103</v>
      </c>
      <c r="I3477" s="1">
        <v>49.52294352539402</v>
      </c>
      <c r="J3477" s="1">
        <v>113.32094448238701</v>
      </c>
      <c r="K3477" s="1">
        <v>7.1737697978410662</v>
      </c>
      <c r="L3477" s="1">
        <v>0</v>
      </c>
      <c r="M3477" s="1">
        <v>22.97470431662763</v>
      </c>
    </row>
    <row r="3478" spans="1:13" x14ac:dyDescent="0.3">
      <c r="A3478" s="2" t="s">
        <v>59</v>
      </c>
      <c r="B3478" s="2" t="s">
        <v>8</v>
      </c>
      <c r="C3478" s="2" t="s">
        <v>21</v>
      </c>
      <c r="D3478" t="s">
        <v>13</v>
      </c>
      <c r="E3478" s="1">
        <v>907.71082180926362</v>
      </c>
      <c r="F3478" s="1">
        <v>542.03002002766345</v>
      </c>
      <c r="G3478" s="1">
        <v>1440.755447256171</v>
      </c>
      <c r="H3478" s="1">
        <v>74.268164463978408</v>
      </c>
      <c r="I3478" s="1">
        <v>42.439118005043397</v>
      </c>
      <c r="J3478" s="1">
        <v>119.58968003215981</v>
      </c>
      <c r="K3478" s="1">
        <v>7.0732092428526467</v>
      </c>
      <c r="L3478" s="1">
        <v>0</v>
      </c>
      <c r="M3478" s="1">
        <v>22.957314236511731</v>
      </c>
    </row>
    <row r="3479" spans="1:13" x14ac:dyDescent="0.3">
      <c r="A3479" s="2" t="s">
        <v>59</v>
      </c>
      <c r="B3479" s="2" t="s">
        <v>8</v>
      </c>
      <c r="C3479" s="2" t="s">
        <v>22</v>
      </c>
      <c r="D3479" t="s">
        <v>13</v>
      </c>
      <c r="E3479" s="1">
        <v>303.79080697211901</v>
      </c>
      <c r="F3479" s="1">
        <v>158.58486775126579</v>
      </c>
      <c r="G3479" s="1">
        <v>525.35075074752342</v>
      </c>
      <c r="H3479" s="1">
        <v>24.72858295316388</v>
      </c>
      <c r="I3479" s="1">
        <v>12.45471899287692</v>
      </c>
      <c r="J3479" s="1">
        <v>43.799732315018431</v>
      </c>
      <c r="K3479" s="1">
        <v>2.353420741169757</v>
      </c>
      <c r="L3479" s="1">
        <v>0</v>
      </c>
      <c r="M3479" s="1">
        <v>7.8836511606910156</v>
      </c>
    </row>
    <row r="3480" spans="1:13" x14ac:dyDescent="0.3">
      <c r="A3480" s="2" t="s">
        <v>59</v>
      </c>
      <c r="B3480" s="2" t="s">
        <v>8</v>
      </c>
      <c r="C3480" s="2" t="s">
        <v>23</v>
      </c>
      <c r="D3480" t="s">
        <v>13</v>
      </c>
      <c r="E3480" s="1">
        <v>148.75039400534021</v>
      </c>
      <c r="F3480" s="1">
        <v>75.858194673780446</v>
      </c>
      <c r="G3480" s="1">
        <v>251.75252661861381</v>
      </c>
      <c r="H3480" s="1">
        <v>11.89545898457756</v>
      </c>
      <c r="I3480" s="1">
        <v>5.9448767355968686</v>
      </c>
      <c r="J3480" s="1">
        <v>21.204557036735721</v>
      </c>
      <c r="K3480" s="1">
        <v>1.1300123435868901</v>
      </c>
      <c r="L3480" s="1">
        <v>0</v>
      </c>
      <c r="M3480" s="1">
        <v>3.829310973097968</v>
      </c>
    </row>
    <row r="3481" spans="1:13" x14ac:dyDescent="0.3">
      <c r="A3481" s="2" t="s">
        <v>59</v>
      </c>
      <c r="B3481" s="2" t="s">
        <v>8</v>
      </c>
      <c r="C3481" s="2" t="s">
        <v>24</v>
      </c>
      <c r="D3481" t="s">
        <v>13</v>
      </c>
      <c r="E3481" s="1">
        <v>144.23678574177211</v>
      </c>
      <c r="F3481" s="1">
        <v>75.482899708661222</v>
      </c>
      <c r="G3481" s="1">
        <v>241.81743106083931</v>
      </c>
      <c r="H3481" s="1">
        <v>11.53666678309364</v>
      </c>
      <c r="I3481" s="1">
        <v>5.9021588769732318</v>
      </c>
      <c r="J3481" s="1">
        <v>20.48241044371478</v>
      </c>
      <c r="K3481" s="1">
        <v>1.092937328121891</v>
      </c>
      <c r="L3481" s="1">
        <v>0</v>
      </c>
      <c r="M3481" s="1">
        <v>3.754985457177098</v>
      </c>
    </row>
    <row r="3482" spans="1:13" x14ac:dyDescent="0.3">
      <c r="A3482" s="2" t="s">
        <v>59</v>
      </c>
      <c r="B3482" s="2" t="s">
        <v>8</v>
      </c>
      <c r="C3482" s="2" t="s">
        <v>25</v>
      </c>
      <c r="D3482" t="s">
        <v>13</v>
      </c>
      <c r="E3482" s="1">
        <v>229.2270908946266</v>
      </c>
      <c r="F3482" s="1">
        <v>116.84945410636711</v>
      </c>
      <c r="G3482" s="1">
        <v>392.94562657194649</v>
      </c>
      <c r="H3482" s="1">
        <v>18.862264847653769</v>
      </c>
      <c r="I3482" s="1">
        <v>9.5985434940599461</v>
      </c>
      <c r="J3482" s="1">
        <v>34.05749689910828</v>
      </c>
      <c r="K3482" s="1">
        <v>1.7869046405851889</v>
      </c>
      <c r="L3482" s="1">
        <v>0</v>
      </c>
      <c r="M3482" s="1">
        <v>6.2426270099806782</v>
      </c>
    </row>
    <row r="3483" spans="1:13" x14ac:dyDescent="0.3">
      <c r="A3483" s="2" t="s">
        <v>59</v>
      </c>
      <c r="B3483" s="2" t="s">
        <v>8</v>
      </c>
      <c r="C3483" s="2" t="s">
        <v>26</v>
      </c>
      <c r="D3483" t="s">
        <v>13</v>
      </c>
      <c r="E3483" s="1">
        <v>236.7796555149362</v>
      </c>
      <c r="F3483" s="1">
        <v>113.6886120539222</v>
      </c>
      <c r="G3483" s="1">
        <v>429.23779433789667</v>
      </c>
      <c r="H3483" s="1">
        <v>20.03063431801565</v>
      </c>
      <c r="I3483" s="1">
        <v>9.5076312670270937</v>
      </c>
      <c r="J3483" s="1">
        <v>37.919781330768963</v>
      </c>
      <c r="K3483" s="1">
        <v>1.8953283630655451</v>
      </c>
      <c r="L3483" s="1">
        <v>0</v>
      </c>
      <c r="M3483" s="1">
        <v>6.7081798032423228</v>
      </c>
    </row>
    <row r="3484" spans="1:13" x14ac:dyDescent="0.3">
      <c r="A3484" s="2" t="s">
        <v>59</v>
      </c>
      <c r="B3484" s="2" t="s">
        <v>8</v>
      </c>
      <c r="C3484" s="2" t="s">
        <v>27</v>
      </c>
      <c r="D3484" t="s">
        <v>13</v>
      </c>
      <c r="E3484" s="1">
        <v>201.75896605303259</v>
      </c>
      <c r="F3484" s="1">
        <v>96.470962392717936</v>
      </c>
      <c r="G3484" s="1">
        <v>366.49941649542149</v>
      </c>
      <c r="H3484" s="1">
        <v>18.03154235519083</v>
      </c>
      <c r="I3484" s="1">
        <v>8.5839367624549521</v>
      </c>
      <c r="J3484" s="1">
        <v>33.823674451409303</v>
      </c>
      <c r="K3484" s="1">
        <v>1.709420700243</v>
      </c>
      <c r="L3484" s="1">
        <v>0</v>
      </c>
      <c r="M3484" s="1">
        <v>6.0248736107889869</v>
      </c>
    </row>
    <row r="3485" spans="1:13" x14ac:dyDescent="0.3">
      <c r="A3485" s="2" t="s">
        <v>59</v>
      </c>
      <c r="B3485" s="2" t="s">
        <v>8</v>
      </c>
      <c r="C3485" s="2" t="s">
        <v>28</v>
      </c>
      <c r="D3485" t="s">
        <v>13</v>
      </c>
      <c r="E3485" s="1">
        <v>221.0977408756176</v>
      </c>
      <c r="F3485" s="1">
        <v>101.72731368021211</v>
      </c>
      <c r="G3485" s="1">
        <v>410.32556652318601</v>
      </c>
      <c r="H3485" s="1">
        <v>20.768502855303119</v>
      </c>
      <c r="I3485" s="1">
        <v>9.4758705449356722</v>
      </c>
      <c r="J3485" s="1">
        <v>40.385006503978893</v>
      </c>
      <c r="K3485" s="1">
        <v>1.967588565729002</v>
      </c>
      <c r="L3485" s="1">
        <v>0</v>
      </c>
      <c r="M3485" s="1">
        <v>6.9744524707434534</v>
      </c>
    </row>
    <row r="3486" spans="1:13" x14ac:dyDescent="0.3">
      <c r="A3486" s="2" t="s">
        <v>59</v>
      </c>
      <c r="B3486" s="2" t="s">
        <v>8</v>
      </c>
      <c r="C3486" s="2" t="s">
        <v>29</v>
      </c>
      <c r="D3486" t="s">
        <v>13</v>
      </c>
      <c r="E3486" s="1">
        <v>292.99345193185189</v>
      </c>
      <c r="F3486" s="1">
        <v>134.94086640118121</v>
      </c>
      <c r="G3486" s="1">
        <v>539.47807225277688</v>
      </c>
      <c r="H3486" s="1">
        <v>28.54841170306856</v>
      </c>
      <c r="I3486" s="1">
        <v>12.88764566058004</v>
      </c>
      <c r="J3486" s="1">
        <v>55.127604717039468</v>
      </c>
      <c r="K3486" s="1">
        <v>2.7004639574800868</v>
      </c>
      <c r="L3486" s="1">
        <v>0</v>
      </c>
      <c r="M3486" s="1">
        <v>9.5516643900301332</v>
      </c>
    </row>
    <row r="3487" spans="1:13" x14ac:dyDescent="0.3">
      <c r="A3487" s="2" t="s">
        <v>59</v>
      </c>
      <c r="B3487" s="2" t="s">
        <v>8</v>
      </c>
      <c r="C3487" s="2" t="s">
        <v>30</v>
      </c>
      <c r="D3487" t="s">
        <v>13</v>
      </c>
      <c r="E3487" s="1">
        <v>399.29848012879148</v>
      </c>
      <c r="F3487" s="1">
        <v>193.08975951706071</v>
      </c>
      <c r="G3487" s="1">
        <v>706.4147570363865</v>
      </c>
      <c r="H3487" s="1">
        <v>39.689467516774883</v>
      </c>
      <c r="I3487" s="1">
        <v>19.112026485954949</v>
      </c>
      <c r="J3487" s="1">
        <v>72.918098935782922</v>
      </c>
      <c r="K3487" s="1">
        <v>3.7489900393563431</v>
      </c>
      <c r="L3487" s="1">
        <v>0</v>
      </c>
      <c r="M3487" s="1">
        <v>13.055479919336779</v>
      </c>
    </row>
    <row r="3488" spans="1:13" x14ac:dyDescent="0.3">
      <c r="A3488" s="2" t="s">
        <v>59</v>
      </c>
      <c r="B3488" s="2" t="s">
        <v>8</v>
      </c>
      <c r="C3488" s="2" t="s">
        <v>31</v>
      </c>
      <c r="D3488" t="s">
        <v>13</v>
      </c>
      <c r="E3488" s="1">
        <v>630.83265820274642</v>
      </c>
      <c r="F3488" s="1">
        <v>292.46726763654613</v>
      </c>
      <c r="G3488" s="1">
        <v>1140.5955251866651</v>
      </c>
      <c r="H3488" s="1">
        <v>62.429418700160603</v>
      </c>
      <c r="I3488" s="1">
        <v>29.392677487209451</v>
      </c>
      <c r="J3488" s="1">
        <v>116.0476762801088</v>
      </c>
      <c r="K3488" s="1">
        <v>5.8915971651480614</v>
      </c>
      <c r="L3488" s="1">
        <v>0</v>
      </c>
      <c r="M3488" s="1">
        <v>20.76174134119378</v>
      </c>
    </row>
    <row r="3489" spans="1:13" x14ac:dyDescent="0.3">
      <c r="A3489" s="2" t="s">
        <v>59</v>
      </c>
      <c r="B3489" s="2" t="s">
        <v>8</v>
      </c>
      <c r="C3489" s="2" t="s">
        <v>32</v>
      </c>
      <c r="D3489" t="s">
        <v>13</v>
      </c>
      <c r="E3489" s="1">
        <v>234.63817187418121</v>
      </c>
      <c r="F3489" s="1">
        <v>120.56417217450949</v>
      </c>
      <c r="G3489" s="1">
        <v>402.50953727820598</v>
      </c>
      <c r="H3489" s="1">
        <v>23.022539473643569</v>
      </c>
      <c r="I3489" s="1">
        <v>11.78181048546797</v>
      </c>
      <c r="J3489" s="1">
        <v>39.570790536992497</v>
      </c>
      <c r="K3489" s="1">
        <v>2.1716044045318261</v>
      </c>
      <c r="L3489" s="1">
        <v>0</v>
      </c>
      <c r="M3489" s="1">
        <v>7.2541058832622403</v>
      </c>
    </row>
    <row r="3490" spans="1:13" x14ac:dyDescent="0.3">
      <c r="A3490" s="2" t="s">
        <v>59</v>
      </c>
      <c r="B3490" s="2" t="s">
        <v>8</v>
      </c>
      <c r="C3490" s="2" t="s">
        <v>33</v>
      </c>
      <c r="D3490" t="s">
        <v>13</v>
      </c>
      <c r="E3490" s="1">
        <v>333.36556364055491</v>
      </c>
      <c r="F3490" s="1">
        <v>177.54216607249009</v>
      </c>
      <c r="G3490" s="1">
        <v>567.51704389782833</v>
      </c>
      <c r="H3490" s="1">
        <v>32.370848714457708</v>
      </c>
      <c r="I3490" s="1">
        <v>17.454947258727881</v>
      </c>
      <c r="J3490" s="1">
        <v>55.47797372832332</v>
      </c>
      <c r="K3490" s="1">
        <v>3.0601885468031709</v>
      </c>
      <c r="L3490" s="1">
        <v>0</v>
      </c>
      <c r="M3490" s="1">
        <v>9.9524481247575274</v>
      </c>
    </row>
    <row r="3491" spans="1:13" x14ac:dyDescent="0.3">
      <c r="A3491" s="2" t="s">
        <v>59</v>
      </c>
      <c r="B3491" s="2" t="s">
        <v>8</v>
      </c>
      <c r="C3491" s="2" t="s">
        <v>34</v>
      </c>
      <c r="D3491" t="s">
        <v>13</v>
      </c>
      <c r="E3491" s="1">
        <v>462.8394351912425</v>
      </c>
      <c r="F3491" s="1">
        <v>244.2667708695154</v>
      </c>
      <c r="G3491" s="1">
        <v>785.00993129543849</v>
      </c>
      <c r="H3491" s="1">
        <v>43.829796580428592</v>
      </c>
      <c r="I3491" s="1">
        <v>23.185194714049022</v>
      </c>
      <c r="J3491" s="1">
        <v>74.860077421889514</v>
      </c>
      <c r="K3491" s="1">
        <v>4.1417066408970049</v>
      </c>
      <c r="L3491" s="1">
        <v>0</v>
      </c>
      <c r="M3491" s="1">
        <v>13.24080239358125</v>
      </c>
    </row>
    <row r="3492" spans="1:13" x14ac:dyDescent="0.3">
      <c r="A3492" s="2" t="s">
        <v>59</v>
      </c>
      <c r="B3492" s="2" t="s">
        <v>8</v>
      </c>
      <c r="C3492" s="2" t="s">
        <v>35</v>
      </c>
      <c r="D3492" t="s">
        <v>13</v>
      </c>
      <c r="E3492" s="1">
        <v>591.37239992754178</v>
      </c>
      <c r="F3492" s="1">
        <v>332.24162342886291</v>
      </c>
      <c r="G3492" s="1">
        <v>957.68394878425806</v>
      </c>
      <c r="H3492" s="1">
        <v>54.155947369640302</v>
      </c>
      <c r="I3492" s="1">
        <v>30.02115545664364</v>
      </c>
      <c r="J3492" s="1">
        <v>88.360048815348293</v>
      </c>
      <c r="K3492" s="1">
        <v>5.1253669562107858</v>
      </c>
      <c r="L3492" s="1">
        <v>0</v>
      </c>
      <c r="M3492" s="1">
        <v>16.53672074464798</v>
      </c>
    </row>
    <row r="3493" spans="1:13" x14ac:dyDescent="0.3">
      <c r="A3493" s="2" t="s">
        <v>59</v>
      </c>
      <c r="B3493" s="2" t="s">
        <v>8</v>
      </c>
      <c r="C3493" s="2" t="s">
        <v>36</v>
      </c>
      <c r="D3493" t="s">
        <v>13</v>
      </c>
      <c r="E3493" s="1">
        <v>286.27545920646833</v>
      </c>
      <c r="F3493" s="1">
        <v>133.54523891836959</v>
      </c>
      <c r="G3493" s="1">
        <v>522.28084715792431</v>
      </c>
      <c r="H3493" s="1">
        <v>25.987885506804979</v>
      </c>
      <c r="I3493" s="1">
        <v>12.27578872260578</v>
      </c>
      <c r="J3493" s="1">
        <v>47.335072977540733</v>
      </c>
      <c r="K3493" s="1">
        <v>2.4587747693988131</v>
      </c>
      <c r="L3493" s="1">
        <v>0</v>
      </c>
      <c r="M3493" s="1">
        <v>8.4562488774475337</v>
      </c>
    </row>
    <row r="3494" spans="1:13" x14ac:dyDescent="0.3">
      <c r="A3494" s="2" t="s">
        <v>59</v>
      </c>
      <c r="B3494" s="2" t="s">
        <v>8</v>
      </c>
      <c r="C3494" s="2" t="s">
        <v>37</v>
      </c>
      <c r="D3494" t="s">
        <v>13</v>
      </c>
      <c r="E3494" s="1">
        <v>272.81879970686413</v>
      </c>
      <c r="F3494" s="1">
        <v>129.91636349552309</v>
      </c>
      <c r="G3494" s="1">
        <v>496.02539246760801</v>
      </c>
      <c r="H3494" s="1">
        <v>23.808658686167629</v>
      </c>
      <c r="I3494" s="1">
        <v>11.0688971492193</v>
      </c>
      <c r="J3494" s="1">
        <v>43.594729695224238</v>
      </c>
      <c r="K3494" s="1">
        <v>2.255196242987175</v>
      </c>
      <c r="L3494" s="1">
        <v>0</v>
      </c>
      <c r="M3494" s="1">
        <v>7.8010769373941509</v>
      </c>
    </row>
    <row r="3495" spans="1:13" x14ac:dyDescent="0.3">
      <c r="A3495" s="2" t="s">
        <v>59</v>
      </c>
      <c r="B3495" s="2" t="s">
        <v>8</v>
      </c>
      <c r="C3495" s="2" t="s">
        <v>38</v>
      </c>
      <c r="D3495" t="s">
        <v>13</v>
      </c>
      <c r="E3495" s="1">
        <v>248.95892680766059</v>
      </c>
      <c r="F3495" s="1">
        <v>123.9592869092793</v>
      </c>
      <c r="G3495" s="1">
        <v>434.09043510424362</v>
      </c>
      <c r="H3495" s="1">
        <v>21.846305781581599</v>
      </c>
      <c r="I3495" s="1">
        <v>10.51392875512262</v>
      </c>
      <c r="J3495" s="1">
        <v>39.013346815173712</v>
      </c>
      <c r="K3495" s="1">
        <v>2.0693753933250791</v>
      </c>
      <c r="L3495" s="1">
        <v>0</v>
      </c>
      <c r="M3495" s="1">
        <v>7.0729937274757457</v>
      </c>
    </row>
    <row r="3496" spans="1:13" x14ac:dyDescent="0.3">
      <c r="A3496" s="2" t="s">
        <v>59</v>
      </c>
      <c r="B3496" s="2" t="s">
        <v>8</v>
      </c>
      <c r="C3496" s="2" t="s">
        <v>39</v>
      </c>
      <c r="D3496" t="s">
        <v>13</v>
      </c>
      <c r="E3496" s="1">
        <v>155.32979650133689</v>
      </c>
      <c r="F3496" s="1">
        <v>74.553221336643858</v>
      </c>
      <c r="G3496" s="1">
        <v>275.40999480142102</v>
      </c>
      <c r="H3496" s="1">
        <v>13.97481330504899</v>
      </c>
      <c r="I3496" s="1">
        <v>6.5596116017388448</v>
      </c>
      <c r="J3496" s="1">
        <v>25.654700785731031</v>
      </c>
      <c r="K3496" s="1">
        <v>1.322885904407221</v>
      </c>
      <c r="L3496" s="1">
        <v>0</v>
      </c>
      <c r="M3496" s="1">
        <v>4.5655231710182198</v>
      </c>
    </row>
    <row r="3497" spans="1:13" x14ac:dyDescent="0.3">
      <c r="A3497" s="2" t="s">
        <v>59</v>
      </c>
      <c r="B3497" s="2" t="s">
        <v>8</v>
      </c>
      <c r="C3497" s="2" t="s">
        <v>40</v>
      </c>
      <c r="D3497" t="s">
        <v>13</v>
      </c>
      <c r="E3497" s="1">
        <v>68.170051826057843</v>
      </c>
      <c r="F3497" s="1">
        <v>30.590634418922729</v>
      </c>
      <c r="G3497" s="1">
        <v>126.7220709534791</v>
      </c>
      <c r="H3497" s="1">
        <v>6.4283749971632016</v>
      </c>
      <c r="I3497" s="1">
        <v>2.721004397624458</v>
      </c>
      <c r="J3497" s="1">
        <v>12.284354082331101</v>
      </c>
      <c r="K3497" s="1">
        <v>0.60812056167547435</v>
      </c>
      <c r="L3497" s="1">
        <v>0</v>
      </c>
      <c r="M3497" s="1">
        <v>2.1298575351987781</v>
      </c>
    </row>
    <row r="3498" spans="1:13" x14ac:dyDescent="0.3">
      <c r="A3498" s="2" t="s">
        <v>59</v>
      </c>
      <c r="B3498" s="2" t="s">
        <v>8</v>
      </c>
      <c r="C3498" s="2" t="s">
        <v>41</v>
      </c>
      <c r="D3498" t="s">
        <v>13</v>
      </c>
      <c r="E3498" s="1">
        <v>16.217657646887019</v>
      </c>
      <c r="F3498" s="1">
        <v>7.1659757047625261</v>
      </c>
      <c r="G3498" s="1">
        <v>31.36622254100801</v>
      </c>
      <c r="H3498" s="1">
        <v>1.872635954283133</v>
      </c>
      <c r="I3498" s="1">
        <v>0.79223233866582365</v>
      </c>
      <c r="J3498" s="1">
        <v>3.5819138394150869</v>
      </c>
      <c r="K3498" s="1">
        <v>0.17699330549972381</v>
      </c>
      <c r="L3498" s="1">
        <v>0</v>
      </c>
      <c r="M3498" s="1">
        <v>0.63813324179956044</v>
      </c>
    </row>
    <row r="3499" spans="1:13" x14ac:dyDescent="0.3">
      <c r="A3499" s="2" t="s">
        <v>60</v>
      </c>
      <c r="B3499" s="2" t="s">
        <v>8</v>
      </c>
      <c r="C3499" s="2" t="s">
        <v>9</v>
      </c>
      <c r="D3499" t="s">
        <v>13</v>
      </c>
      <c r="E3499" s="1">
        <v>308.3707063325561</v>
      </c>
      <c r="F3499" s="1">
        <v>209.15476292761909</v>
      </c>
      <c r="G3499" s="1">
        <v>441.09318730812589</v>
      </c>
      <c r="H3499" s="1">
        <v>91.090853089117218</v>
      </c>
      <c r="I3499" s="1">
        <v>55.091961021408352</v>
      </c>
      <c r="J3499" s="1">
        <v>151.65126930452769</v>
      </c>
      <c r="K3499" s="1">
        <v>8.2830135976274004</v>
      </c>
      <c r="L3499" s="1">
        <v>0</v>
      </c>
      <c r="M3499" s="1">
        <v>28.107524294521891</v>
      </c>
    </row>
    <row r="3500" spans="1:13" x14ac:dyDescent="0.3">
      <c r="A3500" s="2" t="s">
        <v>60</v>
      </c>
      <c r="B3500" s="2" t="s">
        <v>8</v>
      </c>
      <c r="C3500" s="2" t="s">
        <v>20</v>
      </c>
      <c r="D3500" t="s">
        <v>13</v>
      </c>
      <c r="E3500" s="1">
        <v>155.31016871092231</v>
      </c>
      <c r="F3500" s="1">
        <v>111.8052362935</v>
      </c>
      <c r="G3500" s="1">
        <v>208.44406241958691</v>
      </c>
      <c r="H3500" s="1">
        <v>61.72615698655386</v>
      </c>
      <c r="I3500" s="1">
        <v>39.233219775291928</v>
      </c>
      <c r="J3500" s="1">
        <v>97.030051753244848</v>
      </c>
      <c r="K3500" s="1">
        <v>5.5757868955536072</v>
      </c>
      <c r="L3500" s="1">
        <v>0</v>
      </c>
      <c r="M3500" s="1">
        <v>17.742466507973031</v>
      </c>
    </row>
    <row r="3501" spans="1:13" x14ac:dyDescent="0.3">
      <c r="A3501" s="2" t="s">
        <v>60</v>
      </c>
      <c r="B3501" s="2" t="s">
        <v>8</v>
      </c>
      <c r="C3501" s="2" t="s">
        <v>21</v>
      </c>
      <c r="D3501" t="s">
        <v>13</v>
      </c>
      <c r="E3501" s="1">
        <v>352.05273692164621</v>
      </c>
      <c r="F3501" s="1">
        <v>224.38277805301249</v>
      </c>
      <c r="G3501" s="1">
        <v>520.50527015874695</v>
      </c>
      <c r="H3501" s="1">
        <v>320.76658070316279</v>
      </c>
      <c r="I3501" s="1">
        <v>191.11349438795071</v>
      </c>
      <c r="J3501" s="1">
        <v>513.07324363910379</v>
      </c>
      <c r="K3501" s="1">
        <v>28.841002083422861</v>
      </c>
      <c r="L3501" s="1">
        <v>0</v>
      </c>
      <c r="M3501" s="1">
        <v>92.521935600943365</v>
      </c>
    </row>
    <row r="3502" spans="1:13" x14ac:dyDescent="0.3">
      <c r="A3502" s="2" t="s">
        <v>60</v>
      </c>
      <c r="B3502" s="2" t="s">
        <v>8</v>
      </c>
      <c r="C3502" s="2" t="s">
        <v>22</v>
      </c>
      <c r="D3502" t="s">
        <v>13</v>
      </c>
      <c r="E3502" s="1">
        <v>104.93240594504709</v>
      </c>
      <c r="F3502" s="1">
        <v>53.936883420309442</v>
      </c>
      <c r="G3502" s="1">
        <v>180.3748753897197</v>
      </c>
      <c r="H3502" s="1">
        <v>117.0696619714513</v>
      </c>
      <c r="I3502" s="1">
        <v>59.387665718171789</v>
      </c>
      <c r="J3502" s="1">
        <v>212.64947040478069</v>
      </c>
      <c r="K3502" s="1">
        <v>10.52866662938035</v>
      </c>
      <c r="L3502" s="1">
        <v>0</v>
      </c>
      <c r="M3502" s="1">
        <v>34.088050010153069</v>
      </c>
    </row>
    <row r="3503" spans="1:13" x14ac:dyDescent="0.3">
      <c r="A3503" s="2" t="s">
        <v>60</v>
      </c>
      <c r="B3503" s="2" t="s">
        <v>8</v>
      </c>
      <c r="C3503" s="2" t="s">
        <v>23</v>
      </c>
      <c r="D3503" t="s">
        <v>13</v>
      </c>
      <c r="E3503" s="1">
        <v>42.575177862817533</v>
      </c>
      <c r="F3503" s="1">
        <v>21.845943853540891</v>
      </c>
      <c r="G3503" s="1">
        <v>72.300740612956943</v>
      </c>
      <c r="H3503" s="1">
        <v>41.155503025853392</v>
      </c>
      <c r="I3503" s="1">
        <v>19.90579801690852</v>
      </c>
      <c r="J3503" s="1">
        <v>73.529710238203904</v>
      </c>
      <c r="K3503" s="1">
        <v>3.7011135957718491</v>
      </c>
      <c r="L3503" s="1">
        <v>0</v>
      </c>
      <c r="M3503" s="1">
        <v>12.149732383004389</v>
      </c>
    </row>
    <row r="3504" spans="1:13" x14ac:dyDescent="0.3">
      <c r="A3504" s="2" t="s">
        <v>60</v>
      </c>
      <c r="B3504" s="2" t="s">
        <v>8</v>
      </c>
      <c r="C3504" s="2" t="s">
        <v>24</v>
      </c>
      <c r="D3504" t="s">
        <v>13</v>
      </c>
      <c r="E3504" s="1">
        <v>32.849554885052221</v>
      </c>
      <c r="F3504" s="1">
        <v>16.967858992344031</v>
      </c>
      <c r="G3504" s="1">
        <v>54.538002378858671</v>
      </c>
      <c r="H3504" s="1">
        <v>31.650592892697031</v>
      </c>
      <c r="I3504" s="1">
        <v>15.243730570502709</v>
      </c>
      <c r="J3504" s="1">
        <v>54.422825555440269</v>
      </c>
      <c r="K3504" s="1">
        <v>2.845137493366789</v>
      </c>
      <c r="L3504" s="1">
        <v>0</v>
      </c>
      <c r="M3504" s="1">
        <v>9.5235046463769866</v>
      </c>
    </row>
    <row r="3505" spans="1:13" x14ac:dyDescent="0.3">
      <c r="A3505" s="2" t="s">
        <v>60</v>
      </c>
      <c r="B3505" s="2" t="s">
        <v>8</v>
      </c>
      <c r="C3505" s="2" t="s">
        <v>25</v>
      </c>
      <c r="D3505" t="s">
        <v>13</v>
      </c>
      <c r="E3505" s="1">
        <v>47.756598661590893</v>
      </c>
      <c r="F3505" s="1">
        <v>23.248777113579401</v>
      </c>
      <c r="G3505" s="1">
        <v>82.685523931797661</v>
      </c>
      <c r="H3505" s="1">
        <v>51.718055246953433</v>
      </c>
      <c r="I3505" s="1">
        <v>23.17047898264293</v>
      </c>
      <c r="J3505" s="1">
        <v>92.764380246430377</v>
      </c>
      <c r="K3505" s="1">
        <v>4.6501226469215924</v>
      </c>
      <c r="L3505" s="1">
        <v>0</v>
      </c>
      <c r="M3505" s="1">
        <v>15.90834641103632</v>
      </c>
    </row>
    <row r="3506" spans="1:13" x14ac:dyDescent="0.3">
      <c r="A3506" s="2" t="s">
        <v>60</v>
      </c>
      <c r="B3506" s="2" t="s">
        <v>8</v>
      </c>
      <c r="C3506" s="2" t="s">
        <v>26</v>
      </c>
      <c r="D3506" t="s">
        <v>13</v>
      </c>
      <c r="E3506" s="1">
        <v>64.903966243546989</v>
      </c>
      <c r="F3506" s="1">
        <v>30.05936484053565</v>
      </c>
      <c r="G3506" s="1">
        <v>115.9962303350713</v>
      </c>
      <c r="H3506" s="1">
        <v>86.66344589285724</v>
      </c>
      <c r="I3506" s="1">
        <v>37.188769332385867</v>
      </c>
      <c r="J3506" s="1">
        <v>157.82646790375611</v>
      </c>
      <c r="K3506" s="1">
        <v>7.7802403180413124</v>
      </c>
      <c r="L3506" s="1">
        <v>0</v>
      </c>
      <c r="M3506" s="1">
        <v>27.202470260951941</v>
      </c>
    </row>
    <row r="3507" spans="1:13" x14ac:dyDescent="0.3">
      <c r="A3507" s="2" t="s">
        <v>60</v>
      </c>
      <c r="B3507" s="2" t="s">
        <v>8</v>
      </c>
      <c r="C3507" s="2" t="s">
        <v>27</v>
      </c>
      <c r="D3507" t="s">
        <v>13</v>
      </c>
      <c r="E3507" s="1">
        <v>83.463419692902193</v>
      </c>
      <c r="F3507" s="1">
        <v>39.047931464034889</v>
      </c>
      <c r="G3507" s="1">
        <v>148.7046206390049</v>
      </c>
      <c r="H3507" s="1">
        <v>135.9605052693432</v>
      </c>
      <c r="I3507" s="1">
        <v>61.136181991478097</v>
      </c>
      <c r="J3507" s="1">
        <v>245.14437762348791</v>
      </c>
      <c r="K3507" s="1">
        <v>12.19818924315741</v>
      </c>
      <c r="L3507" s="1">
        <v>0</v>
      </c>
      <c r="M3507" s="1">
        <v>42.313000266177838</v>
      </c>
    </row>
    <row r="3508" spans="1:13" x14ac:dyDescent="0.3">
      <c r="A3508" s="2" t="s">
        <v>60</v>
      </c>
      <c r="B3508" s="2" t="s">
        <v>8</v>
      </c>
      <c r="C3508" s="2" t="s">
        <v>28</v>
      </c>
      <c r="D3508" t="s">
        <v>13</v>
      </c>
      <c r="E3508" s="1">
        <v>122.983086399293</v>
      </c>
      <c r="F3508" s="1">
        <v>54.061161351740743</v>
      </c>
      <c r="G3508" s="1">
        <v>225.41136423025361</v>
      </c>
      <c r="H3508" s="1">
        <v>237.30092506332329</v>
      </c>
      <c r="I3508" s="1">
        <v>100.126417189329</v>
      </c>
      <c r="J3508" s="1">
        <v>444.37342648924039</v>
      </c>
      <c r="K3508" s="1">
        <v>21.283603924938429</v>
      </c>
      <c r="L3508" s="1">
        <v>0</v>
      </c>
      <c r="M3508" s="1">
        <v>72.950602647591325</v>
      </c>
    </row>
    <row r="3509" spans="1:13" x14ac:dyDescent="0.3">
      <c r="A3509" s="2" t="s">
        <v>60</v>
      </c>
      <c r="B3509" s="2" t="s">
        <v>8</v>
      </c>
      <c r="C3509" s="2" t="s">
        <v>29</v>
      </c>
      <c r="D3509" t="s">
        <v>13</v>
      </c>
      <c r="E3509" s="1">
        <v>159.1347790403228</v>
      </c>
      <c r="F3509" s="1">
        <v>70.214413981075623</v>
      </c>
      <c r="G3509" s="1">
        <v>291.3775973635486</v>
      </c>
      <c r="H3509" s="1">
        <v>285.30296236538283</v>
      </c>
      <c r="I3509" s="1">
        <v>123.8819940406393</v>
      </c>
      <c r="J3509" s="1">
        <v>522.54927293303274</v>
      </c>
      <c r="K3509" s="1">
        <v>25.547170317088451</v>
      </c>
      <c r="L3509" s="1">
        <v>0</v>
      </c>
      <c r="M3509" s="1">
        <v>89.177336656983826</v>
      </c>
    </row>
    <row r="3510" spans="1:13" x14ac:dyDescent="0.3">
      <c r="A3510" s="2" t="s">
        <v>60</v>
      </c>
      <c r="B3510" s="2" t="s">
        <v>8</v>
      </c>
      <c r="C3510" s="2" t="s">
        <v>30</v>
      </c>
      <c r="D3510" t="s">
        <v>13</v>
      </c>
      <c r="E3510" s="1">
        <v>236.33434788776901</v>
      </c>
      <c r="F3510" s="1">
        <v>111.5762290829377</v>
      </c>
      <c r="G3510" s="1">
        <v>417.1966392775102</v>
      </c>
      <c r="H3510" s="1">
        <v>432.2644899052579</v>
      </c>
      <c r="I3510" s="1">
        <v>203.00909297510219</v>
      </c>
      <c r="J3510" s="1">
        <v>751.24006035727723</v>
      </c>
      <c r="K3510" s="1">
        <v>38.644162346388939</v>
      </c>
      <c r="L3510" s="1">
        <v>0</v>
      </c>
      <c r="M3510" s="1">
        <v>129.8829598098099</v>
      </c>
    </row>
    <row r="3511" spans="1:13" x14ac:dyDescent="0.3">
      <c r="A3511" s="2" t="s">
        <v>60</v>
      </c>
      <c r="B3511" s="2" t="s">
        <v>8</v>
      </c>
      <c r="C3511" s="2" t="s">
        <v>31</v>
      </c>
      <c r="D3511" t="s">
        <v>13</v>
      </c>
      <c r="E3511" s="1">
        <v>393.91340606777561</v>
      </c>
      <c r="F3511" s="1">
        <v>180.14555737854261</v>
      </c>
      <c r="G3511" s="1">
        <v>707.51257830870179</v>
      </c>
      <c r="H3511" s="1">
        <v>721.25423493472863</v>
      </c>
      <c r="I3511" s="1">
        <v>335.14035384614061</v>
      </c>
      <c r="J3511" s="1">
        <v>1275.266564356707</v>
      </c>
      <c r="K3511" s="1">
        <v>64.533682175457017</v>
      </c>
      <c r="L3511" s="1">
        <v>0</v>
      </c>
      <c r="M3511" s="1">
        <v>220.2655604676178</v>
      </c>
    </row>
    <row r="3512" spans="1:13" x14ac:dyDescent="0.3">
      <c r="A3512" s="2" t="s">
        <v>60</v>
      </c>
      <c r="B3512" s="2" t="s">
        <v>8</v>
      </c>
      <c r="C3512" s="2" t="s">
        <v>32</v>
      </c>
      <c r="D3512" t="s">
        <v>13</v>
      </c>
      <c r="E3512" s="1">
        <v>139.81326535150879</v>
      </c>
      <c r="F3512" s="1">
        <v>74.732377368894518</v>
      </c>
      <c r="G3512" s="1">
        <v>234.3613424371768</v>
      </c>
      <c r="H3512" s="1">
        <v>266.82412174171219</v>
      </c>
      <c r="I3512" s="1">
        <v>141.15007470761259</v>
      </c>
      <c r="J3512" s="1">
        <v>444.32945827864171</v>
      </c>
      <c r="K3512" s="1">
        <v>23.84383563014261</v>
      </c>
      <c r="L3512" s="1">
        <v>0</v>
      </c>
      <c r="M3512" s="1">
        <v>76.139498993224379</v>
      </c>
    </row>
    <row r="3513" spans="1:13" x14ac:dyDescent="0.3">
      <c r="A3513" s="2" t="s">
        <v>60</v>
      </c>
      <c r="B3513" s="2" t="s">
        <v>8</v>
      </c>
      <c r="C3513" s="2" t="s">
        <v>33</v>
      </c>
      <c r="D3513" t="s">
        <v>13</v>
      </c>
      <c r="E3513" s="1">
        <v>182.47360856808481</v>
      </c>
      <c r="F3513" s="1">
        <v>103.2950466206327</v>
      </c>
      <c r="G3513" s="1">
        <v>294.09076925071639</v>
      </c>
      <c r="H3513" s="1">
        <v>314.81084515289399</v>
      </c>
      <c r="I3513" s="1">
        <v>181.1290484631902</v>
      </c>
      <c r="J3513" s="1">
        <v>509.1886280274731</v>
      </c>
      <c r="K3513" s="1">
        <v>28.209659893986</v>
      </c>
      <c r="L3513" s="1">
        <v>0</v>
      </c>
      <c r="M3513" s="1">
        <v>92.075403212935086</v>
      </c>
    </row>
    <row r="3514" spans="1:13" x14ac:dyDescent="0.3">
      <c r="A3514" s="2" t="s">
        <v>60</v>
      </c>
      <c r="B3514" s="2" t="s">
        <v>8</v>
      </c>
      <c r="C3514" s="2" t="s">
        <v>34</v>
      </c>
      <c r="D3514" t="s">
        <v>13</v>
      </c>
      <c r="E3514" s="1">
        <v>229.64508992269171</v>
      </c>
      <c r="F3514" s="1">
        <v>128.41350872597039</v>
      </c>
      <c r="G3514" s="1">
        <v>370.39289246115152</v>
      </c>
      <c r="H3514" s="1">
        <v>390.12332631629732</v>
      </c>
      <c r="I3514" s="1">
        <v>219.65284966369231</v>
      </c>
      <c r="J3514" s="1">
        <v>643.69355836301611</v>
      </c>
      <c r="K3514" s="1">
        <v>34.941509538385191</v>
      </c>
      <c r="L3514" s="1">
        <v>0</v>
      </c>
      <c r="M3514" s="1">
        <v>111.6331557585201</v>
      </c>
    </row>
    <row r="3515" spans="1:13" x14ac:dyDescent="0.3">
      <c r="A3515" s="2" t="s">
        <v>60</v>
      </c>
      <c r="B3515" s="2" t="s">
        <v>8</v>
      </c>
      <c r="C3515" s="2" t="s">
        <v>35</v>
      </c>
      <c r="D3515" t="s">
        <v>13</v>
      </c>
      <c r="E3515" s="1">
        <v>294.40219620890389</v>
      </c>
      <c r="F3515" s="1">
        <v>177.78511012451511</v>
      </c>
      <c r="G3515" s="1">
        <v>451.81874458876462</v>
      </c>
      <c r="H3515" s="1">
        <v>535.45919938691429</v>
      </c>
      <c r="I3515" s="1">
        <v>324.76286699471382</v>
      </c>
      <c r="J3515" s="1">
        <v>827.72868262650456</v>
      </c>
      <c r="K3515" s="1">
        <v>47.988227259680428</v>
      </c>
      <c r="L3515" s="1">
        <v>0</v>
      </c>
      <c r="M3515" s="1">
        <v>151.59905075478679</v>
      </c>
    </row>
    <row r="3516" spans="1:13" x14ac:dyDescent="0.3">
      <c r="A3516" s="2" t="s">
        <v>60</v>
      </c>
      <c r="B3516" s="2" t="s">
        <v>8</v>
      </c>
      <c r="C3516" s="2" t="s">
        <v>36</v>
      </c>
      <c r="D3516" t="s">
        <v>13</v>
      </c>
      <c r="E3516" s="1">
        <v>150.35856012133829</v>
      </c>
      <c r="F3516" s="1">
        <v>77.957430787631367</v>
      </c>
      <c r="G3516" s="1">
        <v>262.83152666761657</v>
      </c>
      <c r="H3516" s="1">
        <v>269.25964246943653</v>
      </c>
      <c r="I3516" s="1">
        <v>136.27619861292959</v>
      </c>
      <c r="J3516" s="1">
        <v>472.42055233844587</v>
      </c>
      <c r="K3516" s="1">
        <v>24.15181104180283</v>
      </c>
      <c r="L3516" s="1">
        <v>0</v>
      </c>
      <c r="M3516" s="1">
        <v>81.188909242349467</v>
      </c>
    </row>
    <row r="3517" spans="1:13" x14ac:dyDescent="0.3">
      <c r="A3517" s="2" t="s">
        <v>60</v>
      </c>
      <c r="B3517" s="2" t="s">
        <v>8</v>
      </c>
      <c r="C3517" s="2" t="s">
        <v>37</v>
      </c>
      <c r="D3517" t="s">
        <v>13</v>
      </c>
      <c r="E3517" s="1">
        <v>131.74668610651099</v>
      </c>
      <c r="F3517" s="1">
        <v>66.828110069568581</v>
      </c>
      <c r="G3517" s="1">
        <v>233.26422747832979</v>
      </c>
      <c r="H3517" s="1">
        <v>227.45519392812409</v>
      </c>
      <c r="I3517" s="1">
        <v>112.9801638353144</v>
      </c>
      <c r="J3517" s="1">
        <v>398.95520376491999</v>
      </c>
      <c r="K3517" s="1">
        <v>20.42008781164478</v>
      </c>
      <c r="L3517" s="1">
        <v>0</v>
      </c>
      <c r="M3517" s="1">
        <v>68.61027494942303</v>
      </c>
    </row>
    <row r="3518" spans="1:13" x14ac:dyDescent="0.3">
      <c r="A3518" s="2" t="s">
        <v>60</v>
      </c>
      <c r="B3518" s="2" t="s">
        <v>8</v>
      </c>
      <c r="C3518" s="2" t="s">
        <v>38</v>
      </c>
      <c r="D3518" t="s">
        <v>13</v>
      </c>
      <c r="E3518" s="1">
        <v>134.75252430919511</v>
      </c>
      <c r="F3518" s="1">
        <v>72.721307729285286</v>
      </c>
      <c r="G3518" s="1">
        <v>229.60805497280001</v>
      </c>
      <c r="H3518" s="1">
        <v>230.1681352674405</v>
      </c>
      <c r="I3518" s="1">
        <v>121.2279820312873</v>
      </c>
      <c r="J3518" s="1">
        <v>390.17708350673979</v>
      </c>
      <c r="K3518" s="1">
        <v>20.668814401607751</v>
      </c>
      <c r="L3518" s="1">
        <v>0</v>
      </c>
      <c r="M3518" s="1">
        <v>67.274616363751463</v>
      </c>
    </row>
    <row r="3519" spans="1:13" x14ac:dyDescent="0.3">
      <c r="A3519" s="2" t="s">
        <v>60</v>
      </c>
      <c r="B3519" s="2" t="s">
        <v>8</v>
      </c>
      <c r="C3519" s="2" t="s">
        <v>39</v>
      </c>
      <c r="D3519" t="s">
        <v>13</v>
      </c>
      <c r="E3519" s="1">
        <v>107.90906393292261</v>
      </c>
      <c r="F3519" s="1">
        <v>54.829504085517037</v>
      </c>
      <c r="G3519" s="1">
        <v>190.6721788014778</v>
      </c>
      <c r="H3519" s="1">
        <v>169.2608581643097</v>
      </c>
      <c r="I3519" s="1">
        <v>86.329816401926522</v>
      </c>
      <c r="J3519" s="1">
        <v>299.76136647116601</v>
      </c>
      <c r="K3519" s="1">
        <v>15.220742487110339</v>
      </c>
      <c r="L3519" s="1">
        <v>0</v>
      </c>
      <c r="M3519" s="1">
        <v>51.002453166091342</v>
      </c>
    </row>
    <row r="3520" spans="1:13" x14ac:dyDescent="0.3">
      <c r="A3520" s="2" t="s">
        <v>60</v>
      </c>
      <c r="B3520" s="2" t="s">
        <v>8</v>
      </c>
      <c r="C3520" s="2" t="s">
        <v>40</v>
      </c>
      <c r="D3520" t="s">
        <v>13</v>
      </c>
      <c r="E3520" s="1">
        <v>51.9606536772366</v>
      </c>
      <c r="F3520" s="1">
        <v>23.631293705382621</v>
      </c>
      <c r="G3520" s="1">
        <v>99.512990825868215</v>
      </c>
      <c r="H3520" s="1">
        <v>58.102247054382907</v>
      </c>
      <c r="I3520" s="1">
        <v>26.4380180167927</v>
      </c>
      <c r="J3520" s="1">
        <v>111.0956758835984</v>
      </c>
      <c r="K3520" s="1">
        <v>5.250866794191607</v>
      </c>
      <c r="L3520" s="1">
        <v>0</v>
      </c>
      <c r="M3520" s="1">
        <v>18.017323385416109</v>
      </c>
    </row>
    <row r="3521" spans="1:13" x14ac:dyDescent="0.3">
      <c r="A3521" s="2" t="s">
        <v>60</v>
      </c>
      <c r="B3521" s="2" t="s">
        <v>8</v>
      </c>
      <c r="C3521" s="2" t="s">
        <v>41</v>
      </c>
      <c r="D3521" t="s">
        <v>13</v>
      </c>
      <c r="E3521" s="1">
        <v>22.487766490122102</v>
      </c>
      <c r="F3521" s="1">
        <v>9.3090929945249759</v>
      </c>
      <c r="G3521" s="1">
        <v>46.903322600221728</v>
      </c>
      <c r="H3521" s="1">
        <v>18.160895388746589</v>
      </c>
      <c r="I3521" s="1">
        <v>7.4985329054412118</v>
      </c>
      <c r="J3521" s="1">
        <v>36.738716285717977</v>
      </c>
      <c r="K3521" s="1">
        <v>1.652893985432986</v>
      </c>
      <c r="L3521" s="1">
        <v>0</v>
      </c>
      <c r="M3521" s="1">
        <v>5.9124127436229719</v>
      </c>
    </row>
    <row r="3522" spans="1:13" x14ac:dyDescent="0.3">
      <c r="A3522" s="2" t="s">
        <v>61</v>
      </c>
      <c r="B3522" s="2" t="s">
        <v>8</v>
      </c>
      <c r="C3522" s="2" t="s">
        <v>9</v>
      </c>
      <c r="D3522" t="s">
        <v>13</v>
      </c>
      <c r="E3522" s="1">
        <v>4.5816078188738514</v>
      </c>
      <c r="F3522" s="1">
        <v>2.7931682364156831</v>
      </c>
      <c r="G3522" s="1">
        <v>7.6673642120392103</v>
      </c>
      <c r="H3522" s="1">
        <v>0.48343161376662219</v>
      </c>
      <c r="I3522" s="1">
        <v>0.28613593566177697</v>
      </c>
      <c r="J3522" s="1">
        <v>0.82504667146245525</v>
      </c>
      <c r="K3522" s="1">
        <v>4.5582377818638213E-2</v>
      </c>
      <c r="L3522" s="1">
        <v>0</v>
      </c>
      <c r="M3522" s="1">
        <v>0.15246813751158131</v>
      </c>
    </row>
    <row r="3523" spans="1:13" x14ac:dyDescent="0.3">
      <c r="A3523" s="2" t="s">
        <v>61</v>
      </c>
      <c r="B3523" s="2" t="s">
        <v>8</v>
      </c>
      <c r="C3523" s="2" t="s">
        <v>20</v>
      </c>
      <c r="D3523" t="s">
        <v>13</v>
      </c>
      <c r="E3523" s="1">
        <v>4.6851063775532156</v>
      </c>
      <c r="F3523" s="1">
        <v>3.1590056064799259</v>
      </c>
      <c r="G3523" s="1">
        <v>6.9477639077115558</v>
      </c>
      <c r="H3523" s="1">
        <v>0.43858125237177531</v>
      </c>
      <c r="I3523" s="1">
        <v>0.28263601278932399</v>
      </c>
      <c r="J3523" s="1">
        <v>0.68909673271509131</v>
      </c>
      <c r="K3523" s="1">
        <v>4.1395733261765197E-2</v>
      </c>
      <c r="L3523" s="1">
        <v>0</v>
      </c>
      <c r="M3523" s="1">
        <v>0.12835307598064791</v>
      </c>
    </row>
    <row r="3524" spans="1:13" x14ac:dyDescent="0.3">
      <c r="A3524" s="2" t="s">
        <v>61</v>
      </c>
      <c r="B3524" s="2" t="s">
        <v>8</v>
      </c>
      <c r="C3524" s="2" t="s">
        <v>21</v>
      </c>
      <c r="D3524" t="s">
        <v>13</v>
      </c>
      <c r="E3524" s="1">
        <v>13.95326835562555</v>
      </c>
      <c r="F3524" s="1">
        <v>8.556871687405426</v>
      </c>
      <c r="G3524" s="1">
        <v>21.067355660392248</v>
      </c>
      <c r="H3524" s="1">
        <v>1.3079770412922891</v>
      </c>
      <c r="I3524" s="1">
        <v>0.76971809105524303</v>
      </c>
      <c r="J3524" s="1">
        <v>2.0959445429874588</v>
      </c>
      <c r="K3524" s="1">
        <v>0.1234511162348477</v>
      </c>
      <c r="L3524" s="1">
        <v>0</v>
      </c>
      <c r="M3524" s="1">
        <v>0.39133755028990841</v>
      </c>
    </row>
    <row r="3525" spans="1:13" x14ac:dyDescent="0.3">
      <c r="A3525" s="2" t="s">
        <v>61</v>
      </c>
      <c r="B3525" s="2" t="s">
        <v>8</v>
      </c>
      <c r="C3525" s="2" t="s">
        <v>22</v>
      </c>
      <c r="D3525" t="s">
        <v>13</v>
      </c>
      <c r="E3525" s="1">
        <v>2.9722912399619168</v>
      </c>
      <c r="F3525" s="1">
        <v>1.3595134584421831</v>
      </c>
      <c r="G3525" s="1">
        <v>5.3429185304574238</v>
      </c>
      <c r="H3525" s="1">
        <v>0.47256765675927032</v>
      </c>
      <c r="I3525" s="1">
        <v>0.20866853182717629</v>
      </c>
      <c r="J3525" s="1">
        <v>0.87641646052035016</v>
      </c>
      <c r="K3525" s="1">
        <v>4.4442908445727833E-2</v>
      </c>
      <c r="L3525" s="1">
        <v>0</v>
      </c>
      <c r="M3525" s="1">
        <v>0.1497825703735938</v>
      </c>
    </row>
    <row r="3526" spans="1:13" x14ac:dyDescent="0.3">
      <c r="A3526" s="2" t="s">
        <v>61</v>
      </c>
      <c r="B3526" s="2" t="s">
        <v>8</v>
      </c>
      <c r="C3526" s="2" t="s">
        <v>23</v>
      </c>
      <c r="D3526" t="s">
        <v>13</v>
      </c>
      <c r="E3526" s="1">
        <v>1.0226391790050029</v>
      </c>
      <c r="F3526" s="1">
        <v>0.46092526507013731</v>
      </c>
      <c r="G3526" s="1">
        <v>1.8843124821593571</v>
      </c>
      <c r="H3526" s="1">
        <v>0.19043967780579141</v>
      </c>
      <c r="I3526" s="1">
        <v>8.2707364415597215E-2</v>
      </c>
      <c r="J3526" s="1">
        <v>0.35618849651748419</v>
      </c>
      <c r="K3526" s="1">
        <v>1.782387905485474E-2</v>
      </c>
      <c r="L3526" s="1">
        <v>0</v>
      </c>
      <c r="M3526" s="1">
        <v>6.088235277582809E-2</v>
      </c>
    </row>
    <row r="3527" spans="1:13" x14ac:dyDescent="0.3">
      <c r="A3527" s="2" t="s">
        <v>61</v>
      </c>
      <c r="B3527" s="2" t="s">
        <v>8</v>
      </c>
      <c r="C3527" s="2" t="s">
        <v>24</v>
      </c>
      <c r="D3527" t="s">
        <v>13</v>
      </c>
      <c r="E3527" s="1">
        <v>0.93058140624388386</v>
      </c>
      <c r="F3527" s="1">
        <v>0.4502275311483197</v>
      </c>
      <c r="G3527" s="1">
        <v>1.6573223388705061</v>
      </c>
      <c r="H3527" s="1">
        <v>0.19679079457047641</v>
      </c>
      <c r="I3527" s="1">
        <v>9.0403087140654814E-2</v>
      </c>
      <c r="J3527" s="1">
        <v>0.36141490985517671</v>
      </c>
      <c r="K3527" s="1">
        <v>1.8390089842383939E-2</v>
      </c>
      <c r="L3527" s="1">
        <v>0</v>
      </c>
      <c r="M3527" s="1">
        <v>6.3698399573559258E-2</v>
      </c>
    </row>
    <row r="3528" spans="1:13" x14ac:dyDescent="0.3">
      <c r="A3528" s="2" t="s">
        <v>61</v>
      </c>
      <c r="B3528" s="2" t="s">
        <v>8</v>
      </c>
      <c r="C3528" s="2" t="s">
        <v>25</v>
      </c>
      <c r="D3528" t="s">
        <v>13</v>
      </c>
      <c r="E3528" s="1">
        <v>1.521722278103665</v>
      </c>
      <c r="F3528" s="1">
        <v>0.708924978394183</v>
      </c>
      <c r="G3528" s="1">
        <v>2.7128806587175669</v>
      </c>
      <c r="H3528" s="1">
        <v>0.36138776515729693</v>
      </c>
      <c r="I3528" s="1">
        <v>0.1525085232079639</v>
      </c>
      <c r="J3528" s="1">
        <v>0.67517411410981421</v>
      </c>
      <c r="K3528" s="1">
        <v>3.3857849348854357E-2</v>
      </c>
      <c r="L3528" s="1">
        <v>0</v>
      </c>
      <c r="M3528" s="1">
        <v>0.1157718170688723</v>
      </c>
    </row>
    <row r="3529" spans="1:13" x14ac:dyDescent="0.3">
      <c r="A3529" s="2" t="s">
        <v>61</v>
      </c>
      <c r="B3529" s="2" t="s">
        <v>8</v>
      </c>
      <c r="C3529" s="2" t="s">
        <v>26</v>
      </c>
      <c r="D3529" t="s">
        <v>13</v>
      </c>
      <c r="E3529" s="1">
        <v>2.3543876651928199</v>
      </c>
      <c r="F3529" s="1">
        <v>1.0302011892224809</v>
      </c>
      <c r="G3529" s="1">
        <v>4.318575270805737</v>
      </c>
      <c r="H3529" s="1">
        <v>0.61920032014472781</v>
      </c>
      <c r="I3529" s="1">
        <v>0.25565155302852788</v>
      </c>
      <c r="J3529" s="1">
        <v>1.17523653624324</v>
      </c>
      <c r="K3529" s="1">
        <v>5.8004915268552962E-2</v>
      </c>
      <c r="L3529" s="1">
        <v>0</v>
      </c>
      <c r="M3529" s="1">
        <v>0.20147829198705339</v>
      </c>
    </row>
    <row r="3530" spans="1:13" x14ac:dyDescent="0.3">
      <c r="A3530" s="2" t="s">
        <v>61</v>
      </c>
      <c r="B3530" s="2" t="s">
        <v>8</v>
      </c>
      <c r="C3530" s="2" t="s">
        <v>27</v>
      </c>
      <c r="D3530" t="s">
        <v>13</v>
      </c>
      <c r="E3530" s="1">
        <v>3.265124533728009</v>
      </c>
      <c r="F3530" s="1">
        <v>1.4896648441859439</v>
      </c>
      <c r="G3530" s="1">
        <v>5.9400775754146498</v>
      </c>
      <c r="H3530" s="1">
        <v>0.94451779791332069</v>
      </c>
      <c r="I3530" s="1">
        <v>0.41621243566429911</v>
      </c>
      <c r="J3530" s="1">
        <v>1.7667816986472089</v>
      </c>
      <c r="K3530" s="1">
        <v>8.856162388273088E-2</v>
      </c>
      <c r="L3530" s="1">
        <v>0</v>
      </c>
      <c r="M3530" s="1">
        <v>0.30087819636245627</v>
      </c>
    </row>
    <row r="3531" spans="1:13" x14ac:dyDescent="0.3">
      <c r="A3531" s="2" t="s">
        <v>61</v>
      </c>
      <c r="B3531" s="2" t="s">
        <v>8</v>
      </c>
      <c r="C3531" s="2" t="s">
        <v>28</v>
      </c>
      <c r="D3531" t="s">
        <v>13</v>
      </c>
      <c r="E3531" s="1">
        <v>4.6958950476014651</v>
      </c>
      <c r="F3531" s="1">
        <v>2.0894822139267162</v>
      </c>
      <c r="G3531" s="1">
        <v>8.7567850514109526</v>
      </c>
      <c r="H3531" s="1">
        <v>1.5288083163080259</v>
      </c>
      <c r="I3531" s="1">
        <v>0.63565985794991142</v>
      </c>
      <c r="J3531" s="1">
        <v>2.9546924363195921</v>
      </c>
      <c r="K3531" s="1">
        <v>0.14319147310058511</v>
      </c>
      <c r="L3531" s="1">
        <v>0</v>
      </c>
      <c r="M3531" s="1">
        <v>0.50633677359962825</v>
      </c>
    </row>
    <row r="3532" spans="1:13" x14ac:dyDescent="0.3">
      <c r="A3532" s="2" t="s">
        <v>61</v>
      </c>
      <c r="B3532" s="2" t="s">
        <v>8</v>
      </c>
      <c r="C3532" s="2" t="s">
        <v>29</v>
      </c>
      <c r="D3532" t="s">
        <v>13</v>
      </c>
      <c r="E3532" s="1">
        <v>8.3951574983474586</v>
      </c>
      <c r="F3532" s="1">
        <v>3.6790053270903438</v>
      </c>
      <c r="G3532" s="1">
        <v>15.73799019060386</v>
      </c>
      <c r="H3532" s="1">
        <v>2.9233505104612849</v>
      </c>
      <c r="I3532" s="1">
        <v>1.231707171543867</v>
      </c>
      <c r="J3532" s="1">
        <v>5.6061001303327256</v>
      </c>
      <c r="K3532" s="1">
        <v>0.27308831148304552</v>
      </c>
      <c r="L3532" s="1">
        <v>0</v>
      </c>
      <c r="M3532" s="1">
        <v>0.95314354166294857</v>
      </c>
    </row>
    <row r="3533" spans="1:13" x14ac:dyDescent="0.3">
      <c r="A3533" s="2" t="s">
        <v>61</v>
      </c>
      <c r="B3533" s="2" t="s">
        <v>8</v>
      </c>
      <c r="C3533" s="2" t="s">
        <v>30</v>
      </c>
      <c r="D3533" t="s">
        <v>13</v>
      </c>
      <c r="E3533" s="1">
        <v>12.55220144636683</v>
      </c>
      <c r="F3533" s="1">
        <v>5.938557197924867</v>
      </c>
      <c r="G3533" s="1">
        <v>22.936339948842232</v>
      </c>
      <c r="H3533" s="1">
        <v>4.4551340140273847</v>
      </c>
      <c r="I3533" s="1">
        <v>2.0194981287445311</v>
      </c>
      <c r="J3533" s="1">
        <v>8.311912609031392</v>
      </c>
      <c r="K3533" s="1">
        <v>0.41617361840801292</v>
      </c>
      <c r="L3533" s="1">
        <v>0</v>
      </c>
      <c r="M3533" s="1">
        <v>1.454379177613452</v>
      </c>
    </row>
    <row r="3534" spans="1:13" x14ac:dyDescent="0.3">
      <c r="A3534" s="2" t="s">
        <v>61</v>
      </c>
      <c r="B3534" s="2" t="s">
        <v>8</v>
      </c>
      <c r="C3534" s="2" t="s">
        <v>31</v>
      </c>
      <c r="D3534" t="s">
        <v>13</v>
      </c>
      <c r="E3534" s="1">
        <v>17.43751408045317</v>
      </c>
      <c r="F3534" s="1">
        <v>7.8233133722987711</v>
      </c>
      <c r="G3534" s="1">
        <v>32.219308433608077</v>
      </c>
      <c r="H3534" s="1">
        <v>6.0362201833161846</v>
      </c>
      <c r="I3534" s="1">
        <v>2.566656322144695</v>
      </c>
      <c r="J3534" s="1">
        <v>11.60249280832098</v>
      </c>
      <c r="K3534" s="1">
        <v>0.56431328201310615</v>
      </c>
      <c r="L3534" s="1">
        <v>0</v>
      </c>
      <c r="M3534" s="1">
        <v>2.0164889120897622</v>
      </c>
    </row>
    <row r="3535" spans="1:13" x14ac:dyDescent="0.3">
      <c r="A3535" s="2" t="s">
        <v>61</v>
      </c>
      <c r="B3535" s="2" t="s">
        <v>8</v>
      </c>
      <c r="C3535" s="2" t="s">
        <v>32</v>
      </c>
      <c r="D3535" t="s">
        <v>13</v>
      </c>
      <c r="E3535" s="1">
        <v>5.5218634402978291</v>
      </c>
      <c r="F3535" s="1">
        <v>2.8416352325619978</v>
      </c>
      <c r="G3535" s="1">
        <v>9.6170694367807421</v>
      </c>
      <c r="H3535" s="1">
        <v>1.8845847226029471</v>
      </c>
      <c r="I3535" s="1">
        <v>0.91151807797372308</v>
      </c>
      <c r="J3535" s="1">
        <v>3.347392194630721</v>
      </c>
      <c r="K3535" s="1">
        <v>0.1762145567235984</v>
      </c>
      <c r="L3535" s="1">
        <v>0</v>
      </c>
      <c r="M3535" s="1">
        <v>0.60535809453574674</v>
      </c>
    </row>
    <row r="3536" spans="1:13" x14ac:dyDescent="0.3">
      <c r="A3536" s="2" t="s">
        <v>61</v>
      </c>
      <c r="B3536" s="2" t="s">
        <v>8</v>
      </c>
      <c r="C3536" s="2" t="s">
        <v>33</v>
      </c>
      <c r="D3536" t="s">
        <v>13</v>
      </c>
      <c r="E3536" s="1">
        <v>7.9657644025688814</v>
      </c>
      <c r="F3536" s="1">
        <v>4.1785564132255386</v>
      </c>
      <c r="G3536" s="1">
        <v>13.19300902978363</v>
      </c>
      <c r="H3536" s="1">
        <v>2.7014535899065808</v>
      </c>
      <c r="I3536" s="1">
        <v>1.356816156441885</v>
      </c>
      <c r="J3536" s="1">
        <v>4.6597622317464884</v>
      </c>
      <c r="K3536" s="1">
        <v>0.25222356481364022</v>
      </c>
      <c r="L3536" s="1">
        <v>0</v>
      </c>
      <c r="M3536" s="1">
        <v>0.83031958584623644</v>
      </c>
    </row>
    <row r="3537" spans="1:13" x14ac:dyDescent="0.3">
      <c r="A3537" s="2" t="s">
        <v>61</v>
      </c>
      <c r="B3537" s="2" t="s">
        <v>8</v>
      </c>
      <c r="C3537" s="2" t="s">
        <v>34</v>
      </c>
      <c r="D3537" t="s">
        <v>13</v>
      </c>
      <c r="E3537" s="1">
        <v>10.04265831233959</v>
      </c>
      <c r="F3537" s="1">
        <v>5.347326840836133</v>
      </c>
      <c r="G3537" s="1">
        <v>16.785202649803161</v>
      </c>
      <c r="H3537" s="1">
        <v>3.401398824321586</v>
      </c>
      <c r="I3537" s="1">
        <v>1.726790929810843</v>
      </c>
      <c r="J3537" s="1">
        <v>5.8996700185846356</v>
      </c>
      <c r="K3537" s="1">
        <v>0.3178787306195105</v>
      </c>
      <c r="L3537" s="1">
        <v>0</v>
      </c>
      <c r="M3537" s="1">
        <v>1.022981667225034</v>
      </c>
    </row>
    <row r="3538" spans="1:13" x14ac:dyDescent="0.3">
      <c r="A3538" s="2" t="s">
        <v>61</v>
      </c>
      <c r="B3538" s="2" t="s">
        <v>8</v>
      </c>
      <c r="C3538" s="2" t="s">
        <v>35</v>
      </c>
      <c r="D3538" t="s">
        <v>13</v>
      </c>
      <c r="E3538" s="1">
        <v>12.36547879599317</v>
      </c>
      <c r="F3538" s="1">
        <v>7.0060876837220523</v>
      </c>
      <c r="G3538" s="1">
        <v>19.40861494894169</v>
      </c>
      <c r="H3538" s="1">
        <v>4.1565694222086931</v>
      </c>
      <c r="I3538" s="1">
        <v>2.31304207966576</v>
      </c>
      <c r="J3538" s="1">
        <v>6.9110285448317317</v>
      </c>
      <c r="K3538" s="1">
        <v>0.38840520054197308</v>
      </c>
      <c r="L3538" s="1">
        <v>0</v>
      </c>
      <c r="M3538" s="1">
        <v>1.236795997168042</v>
      </c>
    </row>
    <row r="3539" spans="1:13" x14ac:dyDescent="0.3">
      <c r="A3539" s="2" t="s">
        <v>61</v>
      </c>
      <c r="B3539" s="2" t="s">
        <v>8</v>
      </c>
      <c r="C3539" s="2" t="s">
        <v>36</v>
      </c>
      <c r="D3539" t="s">
        <v>13</v>
      </c>
      <c r="E3539" s="1">
        <v>5.5100894972283703</v>
      </c>
      <c r="F3539" s="1">
        <v>2.7383715907890909</v>
      </c>
      <c r="G3539" s="1">
        <v>9.706779983887083</v>
      </c>
      <c r="H3539" s="1">
        <v>1.7337445646738909</v>
      </c>
      <c r="I3539" s="1">
        <v>0.85947842693807153</v>
      </c>
      <c r="J3539" s="1">
        <v>3.15840892636328</v>
      </c>
      <c r="K3539" s="1">
        <v>0.16177652031870801</v>
      </c>
      <c r="L3539" s="1">
        <v>0</v>
      </c>
      <c r="M3539" s="1">
        <v>0.53714823701971992</v>
      </c>
    </row>
    <row r="3540" spans="1:13" x14ac:dyDescent="0.3">
      <c r="A3540" s="2" t="s">
        <v>61</v>
      </c>
      <c r="B3540" s="2" t="s">
        <v>8</v>
      </c>
      <c r="C3540" s="2" t="s">
        <v>37</v>
      </c>
      <c r="D3540" t="s">
        <v>13</v>
      </c>
      <c r="E3540" s="1">
        <v>5.1789097850032668</v>
      </c>
      <c r="F3540" s="1">
        <v>2.5677345469850641</v>
      </c>
      <c r="G3540" s="1">
        <v>9.2619132960143435</v>
      </c>
      <c r="H3540" s="1">
        <v>1.632099812243031</v>
      </c>
      <c r="I3540" s="1">
        <v>0.78199509345650953</v>
      </c>
      <c r="J3540" s="1">
        <v>2.991753568361172</v>
      </c>
      <c r="K3540" s="1">
        <v>0.15247564036087929</v>
      </c>
      <c r="L3540" s="1">
        <v>0</v>
      </c>
      <c r="M3540" s="1">
        <v>0.51652838508587395</v>
      </c>
    </row>
    <row r="3541" spans="1:13" x14ac:dyDescent="0.3">
      <c r="A3541" s="2" t="s">
        <v>61</v>
      </c>
      <c r="B3541" s="2" t="s">
        <v>8</v>
      </c>
      <c r="C3541" s="2" t="s">
        <v>38</v>
      </c>
      <c r="D3541" t="s">
        <v>13</v>
      </c>
      <c r="E3541" s="1">
        <v>5.2952996288359886</v>
      </c>
      <c r="F3541" s="1">
        <v>2.7658501987392148</v>
      </c>
      <c r="G3541" s="1">
        <v>9.0304389096206936</v>
      </c>
      <c r="H3541" s="1">
        <v>1.7084303941057</v>
      </c>
      <c r="I3541" s="1">
        <v>0.86689193985709512</v>
      </c>
      <c r="J3541" s="1">
        <v>3.0345627884551578</v>
      </c>
      <c r="K3541" s="1">
        <v>0.15937676239141951</v>
      </c>
      <c r="L3541" s="1">
        <v>0</v>
      </c>
      <c r="M3541" s="1">
        <v>0.52888397890252492</v>
      </c>
    </row>
    <row r="3542" spans="1:13" x14ac:dyDescent="0.3">
      <c r="A3542" s="2" t="s">
        <v>61</v>
      </c>
      <c r="B3542" s="2" t="s">
        <v>8</v>
      </c>
      <c r="C3542" s="2" t="s">
        <v>39</v>
      </c>
      <c r="D3542" t="s">
        <v>13</v>
      </c>
      <c r="E3542" s="1">
        <v>4.4894571594820256</v>
      </c>
      <c r="F3542" s="1">
        <v>2.2310905365252398</v>
      </c>
      <c r="G3542" s="1">
        <v>7.9591348955472769</v>
      </c>
      <c r="H3542" s="1">
        <v>1.450759560246446</v>
      </c>
      <c r="I3542" s="1">
        <v>0.69901434029938414</v>
      </c>
      <c r="J3542" s="1">
        <v>2.6832772533659321</v>
      </c>
      <c r="K3542" s="1">
        <v>0.13542631515566539</v>
      </c>
      <c r="L3542" s="1">
        <v>0</v>
      </c>
      <c r="M3542" s="1">
        <v>0.45250210108833089</v>
      </c>
    </row>
    <row r="3543" spans="1:13" x14ac:dyDescent="0.3">
      <c r="A3543" s="2" t="s">
        <v>61</v>
      </c>
      <c r="B3543" s="2" t="s">
        <v>8</v>
      </c>
      <c r="C3543" s="2" t="s">
        <v>40</v>
      </c>
      <c r="D3543" t="s">
        <v>13</v>
      </c>
      <c r="E3543" s="1">
        <v>2.6403274891575692</v>
      </c>
      <c r="F3543" s="1">
        <v>1.175790281593466</v>
      </c>
      <c r="G3543" s="1">
        <v>5.035851630511428</v>
      </c>
      <c r="H3543" s="1">
        <v>0.84999701825588958</v>
      </c>
      <c r="I3543" s="1">
        <v>0.36378438403699509</v>
      </c>
      <c r="J3543" s="1">
        <v>1.663375470396437</v>
      </c>
      <c r="K3543" s="1">
        <v>7.93534850434921E-2</v>
      </c>
      <c r="L3543" s="1">
        <v>0</v>
      </c>
      <c r="M3543" s="1">
        <v>0.27448670365712619</v>
      </c>
    </row>
    <row r="3544" spans="1:13" x14ac:dyDescent="0.3">
      <c r="A3544" s="2" t="s">
        <v>61</v>
      </c>
      <c r="B3544" s="2" t="s">
        <v>8</v>
      </c>
      <c r="C3544" s="2" t="s">
        <v>41</v>
      </c>
      <c r="D3544" t="s">
        <v>13</v>
      </c>
      <c r="E3544" s="1">
        <v>1.4176966538068769</v>
      </c>
      <c r="F3544" s="1">
        <v>0.58125960908684071</v>
      </c>
      <c r="G3544" s="1">
        <v>2.881459043199893</v>
      </c>
      <c r="H3544" s="1">
        <v>0.42126707311024719</v>
      </c>
      <c r="I3544" s="1">
        <v>0.16927313271900229</v>
      </c>
      <c r="J3544" s="1">
        <v>0.84997914543494013</v>
      </c>
      <c r="K3544" s="1">
        <v>3.9417928862832838E-2</v>
      </c>
      <c r="L3544" s="1">
        <v>0</v>
      </c>
      <c r="M3544" s="1">
        <v>0.14065297468686089</v>
      </c>
    </row>
    <row r="3545" spans="1:13" x14ac:dyDescent="0.3">
      <c r="A3545" s="2" t="s">
        <v>7</v>
      </c>
      <c r="B3545" s="2" t="s">
        <v>43</v>
      </c>
      <c r="C3545" s="2" t="s">
        <v>9</v>
      </c>
      <c r="D3545" t="s">
        <v>13</v>
      </c>
      <c r="E3545" s="1">
        <v>3.6238291999886059</v>
      </c>
      <c r="F3545" s="1">
        <v>2.001504919150118</v>
      </c>
      <c r="G3545" s="1">
        <v>6.4155642477889137</v>
      </c>
      <c r="H3545" s="1">
        <v>0.57777751254125453</v>
      </c>
      <c r="I3545" s="1">
        <v>0.2979145198567118</v>
      </c>
      <c r="J3545" s="1">
        <v>1.0706064318783091</v>
      </c>
      <c r="K3545" s="1">
        <v>5.4716470407968169E-2</v>
      </c>
      <c r="L3545" s="1">
        <v>0</v>
      </c>
      <c r="M3545" s="1">
        <v>0.19043943033598079</v>
      </c>
    </row>
    <row r="3546" spans="1:13" x14ac:dyDescent="0.3">
      <c r="A3546" s="2" t="s">
        <v>7</v>
      </c>
      <c r="B3546" s="2" t="s">
        <v>43</v>
      </c>
      <c r="C3546" s="2" t="s">
        <v>20</v>
      </c>
      <c r="D3546" t="s">
        <v>13</v>
      </c>
      <c r="E3546" s="1">
        <v>2.5301289806305598</v>
      </c>
      <c r="F3546" s="1">
        <v>1.103727739435602</v>
      </c>
      <c r="G3546" s="1">
        <v>5.5842907741754049</v>
      </c>
      <c r="H3546" s="1">
        <v>0.36556575391477342</v>
      </c>
      <c r="I3546" s="1">
        <v>0.14590442351700841</v>
      </c>
      <c r="J3546" s="1">
        <v>0.84491321296049637</v>
      </c>
      <c r="K3546" s="1">
        <v>3.4238184553467617E-2</v>
      </c>
      <c r="L3546" s="1">
        <v>0</v>
      </c>
      <c r="M3546" s="1">
        <v>0.1442293940982573</v>
      </c>
    </row>
    <row r="3547" spans="1:13" x14ac:dyDescent="0.3">
      <c r="A3547" s="2" t="s">
        <v>7</v>
      </c>
      <c r="B3547" s="2" t="s">
        <v>43</v>
      </c>
      <c r="C3547" s="2" t="s">
        <v>21</v>
      </c>
      <c r="D3547" t="s">
        <v>13</v>
      </c>
      <c r="E3547" s="1">
        <v>33.554745764803613</v>
      </c>
      <c r="F3547" s="1">
        <v>20.656389496494199</v>
      </c>
      <c r="G3547" s="1">
        <v>52.403379888697067</v>
      </c>
      <c r="H3547" s="1">
        <v>4.6976240011233061</v>
      </c>
      <c r="I3547" s="1">
        <v>2.8018258313013158</v>
      </c>
      <c r="J3547" s="1">
        <v>7.5896140642886651</v>
      </c>
      <c r="K3547" s="1">
        <v>0.44424751483557401</v>
      </c>
      <c r="L3547" s="1">
        <v>0</v>
      </c>
      <c r="M3547" s="1">
        <v>1.4411671392861021</v>
      </c>
    </row>
    <row r="3548" spans="1:13" x14ac:dyDescent="0.3">
      <c r="A3548" s="2" t="s">
        <v>7</v>
      </c>
      <c r="B3548" s="2" t="s">
        <v>43</v>
      </c>
      <c r="C3548" s="2" t="s">
        <v>22</v>
      </c>
      <c r="D3548" t="s">
        <v>13</v>
      </c>
      <c r="E3548" s="1">
        <v>21.352831090795171</v>
      </c>
      <c r="F3548" s="1">
        <v>9.6746042574768314</v>
      </c>
      <c r="G3548" s="1">
        <v>37.517796283489851</v>
      </c>
      <c r="H3548" s="1">
        <v>3.1285087538602658</v>
      </c>
      <c r="I3548" s="1">
        <v>1.339841841298089</v>
      </c>
      <c r="J3548" s="1">
        <v>5.6402733105393779</v>
      </c>
      <c r="K3548" s="1">
        <v>0.29568321589183277</v>
      </c>
      <c r="L3548" s="1">
        <v>0</v>
      </c>
      <c r="M3548" s="1">
        <v>1.0722709341871819</v>
      </c>
    </row>
    <row r="3549" spans="1:13" x14ac:dyDescent="0.3">
      <c r="A3549" s="2" t="s">
        <v>7</v>
      </c>
      <c r="B3549" s="2" t="s">
        <v>43</v>
      </c>
      <c r="C3549" s="2" t="s">
        <v>23</v>
      </c>
      <c r="D3549" t="s">
        <v>13</v>
      </c>
      <c r="E3549" s="1">
        <v>6.2227281866286326</v>
      </c>
      <c r="F3549" s="1">
        <v>3.2156103446942179</v>
      </c>
      <c r="G3549" s="1">
        <v>12.07035077596378</v>
      </c>
      <c r="H3549" s="1">
        <v>1.005292168911212</v>
      </c>
      <c r="I3549" s="1">
        <v>0.5080586725224423</v>
      </c>
      <c r="J3549" s="1">
        <v>2.0189501406143382</v>
      </c>
      <c r="K3549" s="1">
        <v>9.3998799287398432E-2</v>
      </c>
      <c r="L3549" s="1">
        <v>0</v>
      </c>
      <c r="M3549" s="1">
        <v>0.34178403687796849</v>
      </c>
    </row>
    <row r="3550" spans="1:13" x14ac:dyDescent="0.3">
      <c r="A3550" s="2" t="s">
        <v>7</v>
      </c>
      <c r="B3550" s="2" t="s">
        <v>43</v>
      </c>
      <c r="C3550" s="2" t="s">
        <v>24</v>
      </c>
      <c r="D3550" t="s">
        <v>13</v>
      </c>
      <c r="E3550" s="1">
        <v>8.5805554934092392</v>
      </c>
      <c r="F3550" s="1">
        <v>5.4158467727947937</v>
      </c>
      <c r="G3550" s="1">
        <v>14.007327664010781</v>
      </c>
      <c r="H3550" s="1">
        <v>1.4087963896830089</v>
      </c>
      <c r="I3550" s="1">
        <v>0.85789568281867146</v>
      </c>
      <c r="J3550" s="1">
        <v>2.3783906326885091</v>
      </c>
      <c r="K3550" s="1">
        <v>0.13229350659355729</v>
      </c>
      <c r="L3550" s="1">
        <v>0</v>
      </c>
      <c r="M3550" s="1">
        <v>0.42681430706815138</v>
      </c>
    </row>
    <row r="3551" spans="1:13" x14ac:dyDescent="0.3">
      <c r="A3551" s="2" t="s">
        <v>7</v>
      </c>
      <c r="B3551" s="2" t="s">
        <v>43</v>
      </c>
      <c r="C3551" s="2" t="s">
        <v>25</v>
      </c>
      <c r="D3551" t="s">
        <v>13</v>
      </c>
      <c r="E3551" s="1">
        <v>9.0543641014687317</v>
      </c>
      <c r="F3551" s="1">
        <v>5.3381278262403944</v>
      </c>
      <c r="G3551" s="1">
        <v>15.187549945384299</v>
      </c>
      <c r="H3551" s="1">
        <v>1.51861034492602</v>
      </c>
      <c r="I3551" s="1">
        <v>0.88273568335606112</v>
      </c>
      <c r="J3551" s="1">
        <v>2.6497341889937802</v>
      </c>
      <c r="K3551" s="1">
        <v>0.14251592129415469</v>
      </c>
      <c r="L3551" s="1">
        <v>0</v>
      </c>
      <c r="M3551" s="1">
        <v>0.48242650938143672</v>
      </c>
    </row>
    <row r="3552" spans="1:13" x14ac:dyDescent="0.3">
      <c r="A3552" s="2" t="s">
        <v>7</v>
      </c>
      <c r="B3552" s="2" t="s">
        <v>43</v>
      </c>
      <c r="C3552" s="2" t="s">
        <v>26</v>
      </c>
      <c r="D3552" t="s">
        <v>13</v>
      </c>
      <c r="E3552" s="1">
        <v>10.702457138854861</v>
      </c>
      <c r="F3552" s="1">
        <v>7.314571928559138</v>
      </c>
      <c r="G3552" s="1">
        <v>15.89157853537367</v>
      </c>
      <c r="H3552" s="1">
        <v>1.687557305780317</v>
      </c>
      <c r="I3552" s="1">
        <v>1.0509607754024251</v>
      </c>
      <c r="J3552" s="1">
        <v>2.6641815741002022</v>
      </c>
      <c r="K3552" s="1">
        <v>0.15860524234618961</v>
      </c>
      <c r="L3552" s="1">
        <v>0</v>
      </c>
      <c r="M3552" s="1">
        <v>0.50255674167852016</v>
      </c>
    </row>
    <row r="3553" spans="1:13" x14ac:dyDescent="0.3">
      <c r="A3553" s="2" t="s">
        <v>7</v>
      </c>
      <c r="B3553" s="2" t="s">
        <v>43</v>
      </c>
      <c r="C3553" s="2" t="s">
        <v>27</v>
      </c>
      <c r="D3553" t="s">
        <v>13</v>
      </c>
      <c r="E3553" s="1">
        <v>12.036060759495809</v>
      </c>
      <c r="F3553" s="1">
        <v>8.4645351222661454</v>
      </c>
      <c r="G3553" s="1">
        <v>16.60391244904126</v>
      </c>
      <c r="H3553" s="1">
        <v>1.7629079854060721</v>
      </c>
      <c r="I3553" s="1">
        <v>1.1362978024753361</v>
      </c>
      <c r="J3553" s="1">
        <v>2.702017672069688</v>
      </c>
      <c r="K3553" s="1">
        <v>0.16648325557887139</v>
      </c>
      <c r="L3553" s="1">
        <v>0</v>
      </c>
      <c r="M3553" s="1">
        <v>0.52002400818846761</v>
      </c>
    </row>
    <row r="3554" spans="1:13" x14ac:dyDescent="0.3">
      <c r="A3554" s="2" t="s">
        <v>7</v>
      </c>
      <c r="B3554" s="2" t="s">
        <v>43</v>
      </c>
      <c r="C3554" s="2" t="s">
        <v>28</v>
      </c>
      <c r="D3554" t="s">
        <v>13</v>
      </c>
      <c r="E3554" s="1">
        <v>11.254655850147801</v>
      </c>
      <c r="F3554" s="1">
        <v>7.9574366473469897</v>
      </c>
      <c r="G3554" s="1">
        <v>15.862549098848969</v>
      </c>
      <c r="H3554" s="1">
        <v>1.591881205966823</v>
      </c>
      <c r="I3554" s="1">
        <v>1.014070981359674</v>
      </c>
      <c r="J3554" s="1">
        <v>2.4304603837202059</v>
      </c>
      <c r="K3554" s="1">
        <v>0.1502794082556099</v>
      </c>
      <c r="L3554" s="1">
        <v>0</v>
      </c>
      <c r="M3554" s="1">
        <v>0.47265537438090449</v>
      </c>
    </row>
    <row r="3555" spans="1:13" x14ac:dyDescent="0.3">
      <c r="A3555" s="2" t="s">
        <v>7</v>
      </c>
      <c r="B3555" s="2" t="s">
        <v>43</v>
      </c>
      <c r="C3555" s="2" t="s">
        <v>29</v>
      </c>
      <c r="D3555" t="s">
        <v>13</v>
      </c>
      <c r="E3555" s="1">
        <v>13.059936285675571</v>
      </c>
      <c r="F3555" s="1">
        <v>9.0433285094773552</v>
      </c>
      <c r="G3555" s="1">
        <v>18.248804769431089</v>
      </c>
      <c r="H3555" s="1">
        <v>1.8810597021304589</v>
      </c>
      <c r="I3555" s="1">
        <v>1.181384025497487</v>
      </c>
      <c r="J3555" s="1">
        <v>2.8486017700699939</v>
      </c>
      <c r="K3555" s="1">
        <v>0.17703427619817491</v>
      </c>
      <c r="L3555" s="1">
        <v>0</v>
      </c>
      <c r="M3555" s="1">
        <v>0.56617735571444372</v>
      </c>
    </row>
    <row r="3556" spans="1:13" x14ac:dyDescent="0.3">
      <c r="A3556" s="2" t="s">
        <v>7</v>
      </c>
      <c r="B3556" s="2" t="s">
        <v>43</v>
      </c>
      <c r="C3556" s="2" t="s">
        <v>30</v>
      </c>
      <c r="D3556" t="s">
        <v>13</v>
      </c>
      <c r="E3556" s="1">
        <v>13.409863994171589</v>
      </c>
      <c r="F3556" s="1">
        <v>9.2165937894777468</v>
      </c>
      <c r="G3556" s="1">
        <v>18.849015249104809</v>
      </c>
      <c r="H3556" s="1">
        <v>1.9760262801567261</v>
      </c>
      <c r="I3556" s="1">
        <v>1.236576074895622</v>
      </c>
      <c r="J3556" s="1">
        <v>3.1054227340290792</v>
      </c>
      <c r="K3556" s="1">
        <v>0.18574832915320691</v>
      </c>
      <c r="L3556" s="1">
        <v>0</v>
      </c>
      <c r="M3556" s="1">
        <v>0.59790679836411986</v>
      </c>
    </row>
    <row r="3557" spans="1:13" x14ac:dyDescent="0.3">
      <c r="A3557" s="2" t="s">
        <v>7</v>
      </c>
      <c r="B3557" s="2" t="s">
        <v>43</v>
      </c>
      <c r="C3557" s="2" t="s">
        <v>31</v>
      </c>
      <c r="D3557" t="s">
        <v>13</v>
      </c>
      <c r="E3557" s="1">
        <v>12.45006680738158</v>
      </c>
      <c r="F3557" s="1">
        <v>8.2793374492591649</v>
      </c>
      <c r="G3557" s="1">
        <v>18.068005581250048</v>
      </c>
      <c r="H3557" s="1">
        <v>1.9260484268650651</v>
      </c>
      <c r="I3557" s="1">
        <v>1.1530593161883109</v>
      </c>
      <c r="J3557" s="1">
        <v>3.1003924104747069</v>
      </c>
      <c r="K3557" s="1">
        <v>0.18167320772349091</v>
      </c>
      <c r="L3557" s="1">
        <v>0</v>
      </c>
      <c r="M3557" s="1">
        <v>0.58536409033784065</v>
      </c>
    </row>
    <row r="3558" spans="1:13" x14ac:dyDescent="0.3">
      <c r="A3558" s="2" t="s">
        <v>7</v>
      </c>
      <c r="B3558" s="2" t="s">
        <v>43</v>
      </c>
      <c r="C3558" s="2" t="s">
        <v>32</v>
      </c>
      <c r="D3558" t="s">
        <v>13</v>
      </c>
      <c r="E3558" s="1">
        <v>3.6786138537820179</v>
      </c>
      <c r="F3558" s="1">
        <v>2.483156014596152</v>
      </c>
      <c r="G3558" s="1">
        <v>5.3412411678202432</v>
      </c>
      <c r="H3558" s="1">
        <v>0.55265288981705751</v>
      </c>
      <c r="I3558" s="1">
        <v>0.34255952816974111</v>
      </c>
      <c r="J3558" s="1">
        <v>0.87466931756683741</v>
      </c>
      <c r="K3558" s="1">
        <v>5.2030602013978237E-2</v>
      </c>
      <c r="L3558" s="1">
        <v>0</v>
      </c>
      <c r="M3558" s="1">
        <v>0.1648213104459974</v>
      </c>
    </row>
    <row r="3559" spans="1:13" x14ac:dyDescent="0.3">
      <c r="A3559" s="2" t="s">
        <v>7</v>
      </c>
      <c r="B3559" s="2" t="s">
        <v>43</v>
      </c>
      <c r="C3559" s="2" t="s">
        <v>33</v>
      </c>
      <c r="D3559" t="s">
        <v>13</v>
      </c>
      <c r="E3559" s="1">
        <v>4.2581893052997151</v>
      </c>
      <c r="F3559" s="1">
        <v>2.7760874430965781</v>
      </c>
      <c r="G3559" s="1">
        <v>6.2579949044885206</v>
      </c>
      <c r="H3559" s="1">
        <v>0.63521444932433568</v>
      </c>
      <c r="I3559" s="1">
        <v>0.38758063543585941</v>
      </c>
      <c r="J3559" s="1">
        <v>0.98836883814223597</v>
      </c>
      <c r="K3559" s="1">
        <v>5.9744716604796022E-2</v>
      </c>
      <c r="L3559" s="1">
        <v>0</v>
      </c>
      <c r="M3559" s="1">
        <v>0.19008399877288931</v>
      </c>
    </row>
    <row r="3560" spans="1:13" x14ac:dyDescent="0.3">
      <c r="A3560" s="2" t="s">
        <v>7</v>
      </c>
      <c r="B3560" s="2" t="s">
        <v>43</v>
      </c>
      <c r="C3560" s="2" t="s">
        <v>34</v>
      </c>
      <c r="D3560" t="s">
        <v>13</v>
      </c>
      <c r="E3560" s="1">
        <v>4.2638051103108952</v>
      </c>
      <c r="F3560" s="1">
        <v>2.865440092497662</v>
      </c>
      <c r="G3560" s="1">
        <v>6.0530360663639158</v>
      </c>
      <c r="H3560" s="1">
        <v>0.63302506706593631</v>
      </c>
      <c r="I3560" s="1">
        <v>0.39993227567422812</v>
      </c>
      <c r="J3560" s="1">
        <v>0.98140532253910817</v>
      </c>
      <c r="K3560" s="1">
        <v>5.9660753379650898E-2</v>
      </c>
      <c r="L3560" s="1">
        <v>0</v>
      </c>
      <c r="M3560" s="1">
        <v>0.18542483544716629</v>
      </c>
    </row>
    <row r="3561" spans="1:13" x14ac:dyDescent="0.3">
      <c r="A3561" s="2" t="s">
        <v>7</v>
      </c>
      <c r="B3561" s="2" t="s">
        <v>43</v>
      </c>
      <c r="C3561" s="2" t="s">
        <v>35</v>
      </c>
      <c r="D3561" t="s">
        <v>13</v>
      </c>
      <c r="E3561" s="1">
        <v>5.122436508670388</v>
      </c>
      <c r="F3561" s="1">
        <v>3.52253805720609</v>
      </c>
      <c r="G3561" s="1">
        <v>7.2611322129874596</v>
      </c>
      <c r="H3561" s="1">
        <v>0.74912128069183725</v>
      </c>
      <c r="I3561" s="1">
        <v>0.47679079312764472</v>
      </c>
      <c r="J3561" s="1">
        <v>1.155732781774673</v>
      </c>
      <c r="K3561" s="1">
        <v>7.0590847602568285E-2</v>
      </c>
      <c r="L3561" s="1">
        <v>0</v>
      </c>
      <c r="M3561" s="1">
        <v>0.2188688988928191</v>
      </c>
    </row>
    <row r="3562" spans="1:13" x14ac:dyDescent="0.3">
      <c r="A3562" s="2" t="s">
        <v>7</v>
      </c>
      <c r="B3562" s="2" t="s">
        <v>43</v>
      </c>
      <c r="C3562" s="2" t="s">
        <v>36</v>
      </c>
      <c r="D3562" t="s">
        <v>13</v>
      </c>
      <c r="E3562" s="1">
        <v>2.1015234906845528</v>
      </c>
      <c r="F3562" s="1">
        <v>1.482162097028128</v>
      </c>
      <c r="G3562" s="1">
        <v>2.9182520215053671</v>
      </c>
      <c r="H3562" s="1">
        <v>0.31308505400735159</v>
      </c>
      <c r="I3562" s="1">
        <v>0.20229640242389049</v>
      </c>
      <c r="J3562" s="1">
        <v>0.46954142026645068</v>
      </c>
      <c r="K3562" s="1">
        <v>2.9507610906706519E-2</v>
      </c>
      <c r="L3562" s="1">
        <v>0</v>
      </c>
      <c r="M3562" s="1">
        <v>9.0069799250336591E-2</v>
      </c>
    </row>
    <row r="3563" spans="1:13" x14ac:dyDescent="0.3">
      <c r="A3563" s="2" t="s">
        <v>7</v>
      </c>
      <c r="B3563" s="2" t="s">
        <v>43</v>
      </c>
      <c r="C3563" s="2" t="s">
        <v>37</v>
      </c>
      <c r="D3563" t="s">
        <v>13</v>
      </c>
      <c r="E3563" s="1">
        <v>2.143655046358111</v>
      </c>
      <c r="F3563" s="1">
        <v>1.5244143186962029</v>
      </c>
      <c r="G3563" s="1">
        <v>2.954771738718462</v>
      </c>
      <c r="H3563" s="1">
        <v>0.31076194929414752</v>
      </c>
      <c r="I3563" s="1">
        <v>0.2045836251992032</v>
      </c>
      <c r="J3563" s="1">
        <v>0.45616928227378423</v>
      </c>
      <c r="K3563" s="1">
        <v>2.9231688172783508E-2</v>
      </c>
      <c r="L3563" s="1">
        <v>0</v>
      </c>
      <c r="M3563" s="1">
        <v>8.8633126342055515E-2</v>
      </c>
    </row>
    <row r="3564" spans="1:13" x14ac:dyDescent="0.3">
      <c r="A3564" s="2" t="s">
        <v>7</v>
      </c>
      <c r="B3564" s="2" t="s">
        <v>43</v>
      </c>
      <c r="C3564" s="2" t="s">
        <v>38</v>
      </c>
      <c r="D3564" t="s">
        <v>13</v>
      </c>
      <c r="E3564" s="1">
        <v>1.8565705472677829</v>
      </c>
      <c r="F3564" s="1">
        <v>1.282167784282114</v>
      </c>
      <c r="G3564" s="1">
        <v>2.589130454026384</v>
      </c>
      <c r="H3564" s="1">
        <v>0.24796193322312621</v>
      </c>
      <c r="I3564" s="1">
        <v>0.15984147512971311</v>
      </c>
      <c r="J3564" s="1">
        <v>0.36665760251742763</v>
      </c>
      <c r="K3564" s="1">
        <v>2.336743288127854E-2</v>
      </c>
      <c r="L3564" s="1">
        <v>0</v>
      </c>
      <c r="M3564" s="1">
        <v>7.3166210167369225E-2</v>
      </c>
    </row>
    <row r="3565" spans="1:13" x14ac:dyDescent="0.3">
      <c r="A3565" s="2" t="s">
        <v>7</v>
      </c>
      <c r="B3565" s="2" t="s">
        <v>43</v>
      </c>
      <c r="C3565" s="2" t="s">
        <v>39</v>
      </c>
      <c r="D3565" t="s">
        <v>13</v>
      </c>
      <c r="E3565" s="1">
        <v>1.2572499495022491</v>
      </c>
      <c r="F3565" s="1">
        <v>0.85437565598904452</v>
      </c>
      <c r="G3565" s="1">
        <v>1.776904676908335</v>
      </c>
      <c r="H3565" s="1">
        <v>0.15119885655305501</v>
      </c>
      <c r="I3565" s="1">
        <v>9.4115933785965181E-2</v>
      </c>
      <c r="J3565" s="1">
        <v>0.2299352196007452</v>
      </c>
      <c r="K3565" s="1">
        <v>1.418539965322523E-2</v>
      </c>
      <c r="L3565" s="1">
        <v>0</v>
      </c>
      <c r="M3565" s="1">
        <v>4.4581059654319917E-2</v>
      </c>
    </row>
    <row r="3566" spans="1:13" x14ac:dyDescent="0.3">
      <c r="A3566" s="2" t="s">
        <v>7</v>
      </c>
      <c r="B3566" s="2" t="s">
        <v>43</v>
      </c>
      <c r="C3566" s="2" t="s">
        <v>40</v>
      </c>
      <c r="D3566" t="s">
        <v>13</v>
      </c>
      <c r="E3566" s="1">
        <v>0.609661084364295</v>
      </c>
      <c r="F3566" s="1">
        <v>0.38029077734418959</v>
      </c>
      <c r="G3566" s="1">
        <v>0.94683482664823793</v>
      </c>
      <c r="H3566" s="1">
        <v>7.2163046970168773E-2</v>
      </c>
      <c r="I3566" s="1">
        <v>4.3521937005798018E-2</v>
      </c>
      <c r="J3566" s="1">
        <v>0.1160417513682753</v>
      </c>
      <c r="K3566" s="1">
        <v>6.7908960703691188E-3</v>
      </c>
      <c r="L3566" s="1">
        <v>0</v>
      </c>
      <c r="M3566" s="1">
        <v>2.212470253746816E-2</v>
      </c>
    </row>
    <row r="3567" spans="1:13" x14ac:dyDescent="0.3">
      <c r="A3567" s="2" t="s">
        <v>7</v>
      </c>
      <c r="B3567" s="2" t="s">
        <v>43</v>
      </c>
      <c r="C3567" s="2" t="s">
        <v>41</v>
      </c>
      <c r="D3567" t="s">
        <v>13</v>
      </c>
      <c r="E3567" s="1">
        <v>0.16869874619900499</v>
      </c>
      <c r="F3567" s="1">
        <v>9.4118028162488793E-2</v>
      </c>
      <c r="G3567" s="1">
        <v>0.31928529133278799</v>
      </c>
      <c r="H3567" s="1">
        <v>2.0475614226616212E-2</v>
      </c>
      <c r="I3567" s="1">
        <v>1.0793394443247339E-2</v>
      </c>
      <c r="J3567" s="1">
        <v>3.8814557529179561E-2</v>
      </c>
      <c r="K3567" s="1">
        <v>1.913523569486617E-3</v>
      </c>
      <c r="L3567" s="1">
        <v>0</v>
      </c>
      <c r="M3567" s="1">
        <v>6.430705469117939E-3</v>
      </c>
    </row>
    <row r="3568" spans="1:13" x14ac:dyDescent="0.3">
      <c r="A3568" s="2" t="s">
        <v>56</v>
      </c>
      <c r="B3568" s="2" t="s">
        <v>43</v>
      </c>
      <c r="C3568" s="2" t="s">
        <v>9</v>
      </c>
      <c r="D3568" t="s">
        <v>13</v>
      </c>
      <c r="E3568" s="1">
        <v>0.26689229649286839</v>
      </c>
      <c r="F3568" s="1">
        <v>0.1619756397887088</v>
      </c>
      <c r="G3568" s="1">
        <v>0.44706335520972901</v>
      </c>
      <c r="H3568" s="1">
        <v>3.4526625709587137E-2</v>
      </c>
      <c r="I3568" s="1">
        <v>1.9895373670708281E-2</v>
      </c>
      <c r="J3568" s="1">
        <v>5.8789313157451603E-2</v>
      </c>
      <c r="K3568" s="1">
        <v>3.2871288091065689E-3</v>
      </c>
      <c r="L3568" s="1">
        <v>0</v>
      </c>
      <c r="M3568" s="1">
        <v>1.177520246154885E-2</v>
      </c>
    </row>
    <row r="3569" spans="1:13" x14ac:dyDescent="0.3">
      <c r="A3569" s="2" t="s">
        <v>56</v>
      </c>
      <c r="B3569" s="2" t="s">
        <v>43</v>
      </c>
      <c r="C3569" s="2" t="s">
        <v>20</v>
      </c>
      <c r="D3569" t="s">
        <v>13</v>
      </c>
      <c r="E3569" s="1">
        <v>0.3171062372344266</v>
      </c>
      <c r="F3569" s="1">
        <v>0.1431730348626197</v>
      </c>
      <c r="G3569" s="1">
        <v>0.72931039499281458</v>
      </c>
      <c r="H3569" s="1">
        <v>4.0797503404136598E-2</v>
      </c>
      <c r="I3569" s="1">
        <v>1.7760961736147999E-2</v>
      </c>
      <c r="J3569" s="1">
        <v>9.8348106795329182E-2</v>
      </c>
      <c r="K3569" s="1">
        <v>3.8021211206295991E-3</v>
      </c>
      <c r="L3569" s="1">
        <v>0</v>
      </c>
      <c r="M3569" s="1">
        <v>1.701669957615537E-2</v>
      </c>
    </row>
    <row r="3570" spans="1:13" x14ac:dyDescent="0.3">
      <c r="A3570" s="2" t="s">
        <v>56</v>
      </c>
      <c r="B3570" s="2" t="s">
        <v>43</v>
      </c>
      <c r="C3570" s="2" t="s">
        <v>21</v>
      </c>
      <c r="D3570" t="s">
        <v>13</v>
      </c>
      <c r="E3570" s="1">
        <v>12.502420000245991</v>
      </c>
      <c r="F3570" s="1">
        <v>7.6383526440476528</v>
      </c>
      <c r="G3570" s="1">
        <v>20.665700705846451</v>
      </c>
      <c r="H3570" s="1">
        <v>1.719678646145079</v>
      </c>
      <c r="I3570" s="1">
        <v>1.0184477766938651</v>
      </c>
      <c r="J3570" s="1">
        <v>2.9361901713853502</v>
      </c>
      <c r="K3570" s="1">
        <v>0.16179902942795379</v>
      </c>
      <c r="L3570" s="1">
        <v>0</v>
      </c>
      <c r="M3570" s="1">
        <v>0.54402705073415281</v>
      </c>
    </row>
    <row r="3571" spans="1:13" x14ac:dyDescent="0.3">
      <c r="A3571" s="2" t="s">
        <v>56</v>
      </c>
      <c r="B3571" s="2" t="s">
        <v>43</v>
      </c>
      <c r="C3571" s="2" t="s">
        <v>22</v>
      </c>
      <c r="D3571" t="s">
        <v>13</v>
      </c>
      <c r="E3571" s="1">
        <v>7.5686175597625374</v>
      </c>
      <c r="F3571" s="1">
        <v>4.9200606795472321</v>
      </c>
      <c r="G3571" s="1">
        <v>11.53913111273398</v>
      </c>
      <c r="H3571" s="1">
        <v>0.96152931692952215</v>
      </c>
      <c r="I3571" s="1">
        <v>0.59872218514225028</v>
      </c>
      <c r="J3571" s="1">
        <v>1.497842801347766</v>
      </c>
      <c r="K3571" s="1">
        <v>9.0699355108818533E-2</v>
      </c>
      <c r="L3571" s="1">
        <v>0</v>
      </c>
      <c r="M3571" s="1">
        <v>0.29726267042558358</v>
      </c>
    </row>
    <row r="3572" spans="1:13" x14ac:dyDescent="0.3">
      <c r="A3572" s="2" t="s">
        <v>56</v>
      </c>
      <c r="B3572" s="2" t="s">
        <v>43</v>
      </c>
      <c r="C3572" s="2" t="s">
        <v>23</v>
      </c>
      <c r="D3572" t="s">
        <v>13</v>
      </c>
      <c r="E3572" s="1">
        <v>3.1252238122332572</v>
      </c>
      <c r="F3572" s="1">
        <v>2.1513783387645611</v>
      </c>
      <c r="G3572" s="1">
        <v>4.7553094400339031</v>
      </c>
      <c r="H3572" s="1">
        <v>0.40458419597804779</v>
      </c>
      <c r="I3572" s="1">
        <v>0.26672525844919748</v>
      </c>
      <c r="J3572" s="1">
        <v>0.62534820469074881</v>
      </c>
      <c r="K3572" s="1">
        <v>3.7992335836238067E-2</v>
      </c>
      <c r="L3572" s="1">
        <v>0</v>
      </c>
      <c r="M3572" s="1">
        <v>0.1196196152856181</v>
      </c>
    </row>
    <row r="3573" spans="1:13" x14ac:dyDescent="0.3">
      <c r="A3573" s="2" t="s">
        <v>56</v>
      </c>
      <c r="B3573" s="2" t="s">
        <v>43</v>
      </c>
      <c r="C3573" s="2" t="s">
        <v>24</v>
      </c>
      <c r="D3573" t="s">
        <v>13</v>
      </c>
      <c r="E3573" s="1">
        <v>4.5837679427649904</v>
      </c>
      <c r="F3573" s="1">
        <v>3.356471626284379</v>
      </c>
      <c r="G3573" s="1">
        <v>6.6940017241782819</v>
      </c>
      <c r="H3573" s="1">
        <v>0.59228077161691017</v>
      </c>
      <c r="I3573" s="1">
        <v>0.40612155990571053</v>
      </c>
      <c r="J3573" s="1">
        <v>0.89035172971269705</v>
      </c>
      <c r="K3573" s="1">
        <v>5.5871406709683311E-2</v>
      </c>
      <c r="L3573" s="1">
        <v>0</v>
      </c>
      <c r="M3573" s="1">
        <v>0.17537796384596621</v>
      </c>
    </row>
    <row r="3574" spans="1:13" x14ac:dyDescent="0.3">
      <c r="A3574" s="2" t="s">
        <v>56</v>
      </c>
      <c r="B3574" s="2" t="s">
        <v>43</v>
      </c>
      <c r="C3574" s="2" t="s">
        <v>25</v>
      </c>
      <c r="D3574" t="s">
        <v>13</v>
      </c>
      <c r="E3574" s="1">
        <v>7.4501857279298838</v>
      </c>
      <c r="F3574" s="1">
        <v>5.3477307295199514</v>
      </c>
      <c r="G3574" s="1">
        <v>11.003304000618691</v>
      </c>
      <c r="H3574" s="1">
        <v>1.002758710391545</v>
      </c>
      <c r="I3574" s="1">
        <v>0.68511665951842449</v>
      </c>
      <c r="J3574" s="1">
        <v>1.5192844649424591</v>
      </c>
      <c r="K3574" s="1">
        <v>9.4668869924145096E-2</v>
      </c>
      <c r="L3574" s="1">
        <v>0</v>
      </c>
      <c r="M3574" s="1">
        <v>0.30683689420188731</v>
      </c>
    </row>
    <row r="3575" spans="1:13" x14ac:dyDescent="0.3">
      <c r="A3575" s="2" t="s">
        <v>56</v>
      </c>
      <c r="B3575" s="2" t="s">
        <v>43</v>
      </c>
      <c r="C3575" s="2" t="s">
        <v>26</v>
      </c>
      <c r="D3575" t="s">
        <v>13</v>
      </c>
      <c r="E3575" s="1">
        <v>11.78774553887663</v>
      </c>
      <c r="F3575" s="1">
        <v>8.3258226370215098</v>
      </c>
      <c r="G3575" s="1">
        <v>18.270407471702701</v>
      </c>
      <c r="H3575" s="1">
        <v>1.6603453982140319</v>
      </c>
      <c r="I3575" s="1">
        <v>1.1176613404683511</v>
      </c>
      <c r="J3575" s="1">
        <v>2.621190219473271</v>
      </c>
      <c r="K3575" s="1">
        <v>0.15625943860694069</v>
      </c>
      <c r="L3575" s="1">
        <v>0</v>
      </c>
      <c r="M3575" s="1">
        <v>0.51725804807522102</v>
      </c>
    </row>
    <row r="3576" spans="1:13" x14ac:dyDescent="0.3">
      <c r="A3576" s="2" t="s">
        <v>56</v>
      </c>
      <c r="B3576" s="2" t="s">
        <v>43</v>
      </c>
      <c r="C3576" s="2" t="s">
        <v>27</v>
      </c>
      <c r="D3576" t="s">
        <v>13</v>
      </c>
      <c r="E3576" s="1">
        <v>16.495859541086979</v>
      </c>
      <c r="F3576" s="1">
        <v>12.048566457998749</v>
      </c>
      <c r="G3576" s="1">
        <v>22.53081597085529</v>
      </c>
      <c r="H3576" s="1">
        <v>2.4909267865491911</v>
      </c>
      <c r="I3576" s="1">
        <v>1.7065061076628449</v>
      </c>
      <c r="J3576" s="1">
        <v>3.5714123953939172</v>
      </c>
      <c r="K3576" s="1">
        <v>0.23487920729347581</v>
      </c>
      <c r="L3576" s="1">
        <v>0</v>
      </c>
      <c r="M3576" s="1">
        <v>0.73490200372924719</v>
      </c>
    </row>
    <row r="3577" spans="1:13" x14ac:dyDescent="0.3">
      <c r="A3577" s="2" t="s">
        <v>56</v>
      </c>
      <c r="B3577" s="2" t="s">
        <v>43</v>
      </c>
      <c r="C3577" s="2" t="s">
        <v>28</v>
      </c>
      <c r="D3577" t="s">
        <v>13</v>
      </c>
      <c r="E3577" s="1">
        <v>19.929419694780549</v>
      </c>
      <c r="F3577" s="1">
        <v>14.54032802343446</v>
      </c>
      <c r="G3577" s="1">
        <v>27.784597293015739</v>
      </c>
      <c r="H3577" s="1">
        <v>3.090234733344563</v>
      </c>
      <c r="I3577" s="1">
        <v>2.1367841853322869</v>
      </c>
      <c r="J3577" s="1">
        <v>4.394971600955941</v>
      </c>
      <c r="K3577" s="1">
        <v>0.2914512941096582</v>
      </c>
      <c r="L3577" s="1">
        <v>0</v>
      </c>
      <c r="M3577" s="1">
        <v>0.94242450251910714</v>
      </c>
    </row>
    <row r="3578" spans="1:13" x14ac:dyDescent="0.3">
      <c r="A3578" s="2" t="s">
        <v>56</v>
      </c>
      <c r="B3578" s="2" t="s">
        <v>43</v>
      </c>
      <c r="C3578" s="2" t="s">
        <v>29</v>
      </c>
      <c r="D3578" t="s">
        <v>13</v>
      </c>
      <c r="E3578" s="1">
        <v>25.978543506947311</v>
      </c>
      <c r="F3578" s="1">
        <v>19.17442978769164</v>
      </c>
      <c r="G3578" s="1">
        <v>35.663724427191958</v>
      </c>
      <c r="H3578" s="1">
        <v>4.0069243871142977</v>
      </c>
      <c r="I3578" s="1">
        <v>2.787142436809575</v>
      </c>
      <c r="J3578" s="1">
        <v>5.7528641564535068</v>
      </c>
      <c r="K3578" s="1">
        <v>0.37867779394588008</v>
      </c>
      <c r="L3578" s="1">
        <v>0</v>
      </c>
      <c r="M3578" s="1">
        <v>1.1843146540618561</v>
      </c>
    </row>
    <row r="3579" spans="1:13" x14ac:dyDescent="0.3">
      <c r="A3579" s="2" t="s">
        <v>56</v>
      </c>
      <c r="B3579" s="2" t="s">
        <v>43</v>
      </c>
      <c r="C3579" s="2" t="s">
        <v>30</v>
      </c>
      <c r="D3579" t="s">
        <v>13</v>
      </c>
      <c r="E3579" s="1">
        <v>31.3538390640682</v>
      </c>
      <c r="F3579" s="1">
        <v>23.16430844295423</v>
      </c>
      <c r="G3579" s="1">
        <v>41.600789241855253</v>
      </c>
      <c r="H3579" s="1">
        <v>4.836220434092751</v>
      </c>
      <c r="I3579" s="1">
        <v>3.3432684967941149</v>
      </c>
      <c r="J3579" s="1">
        <v>6.6321171612932543</v>
      </c>
      <c r="K3579" s="1">
        <v>0.45587193943018461</v>
      </c>
      <c r="L3579" s="1">
        <v>0</v>
      </c>
      <c r="M3579" s="1">
        <v>1.412244836255399</v>
      </c>
    </row>
    <row r="3580" spans="1:13" x14ac:dyDescent="0.3">
      <c r="A3580" s="2" t="s">
        <v>56</v>
      </c>
      <c r="B3580" s="2" t="s">
        <v>43</v>
      </c>
      <c r="C3580" s="2" t="s">
        <v>31</v>
      </c>
      <c r="D3580" t="s">
        <v>13</v>
      </c>
      <c r="E3580" s="1">
        <v>38.729566335754733</v>
      </c>
      <c r="F3580" s="1">
        <v>28.183332860856549</v>
      </c>
      <c r="G3580" s="1">
        <v>51.044907551932127</v>
      </c>
      <c r="H3580" s="1">
        <v>6.0096663984288821</v>
      </c>
      <c r="I3580" s="1">
        <v>4.1477946762065523</v>
      </c>
      <c r="J3580" s="1">
        <v>8.3039897799663098</v>
      </c>
      <c r="K3580" s="1">
        <v>0.56733126855770832</v>
      </c>
      <c r="L3580" s="1">
        <v>0</v>
      </c>
      <c r="M3580" s="1">
        <v>1.771546846189803</v>
      </c>
    </row>
    <row r="3581" spans="1:13" x14ac:dyDescent="0.3">
      <c r="A3581" s="2" t="s">
        <v>56</v>
      </c>
      <c r="B3581" s="2" t="s">
        <v>43</v>
      </c>
      <c r="C3581" s="2" t="s">
        <v>32</v>
      </c>
      <c r="D3581" t="s">
        <v>13</v>
      </c>
      <c r="E3581" s="1">
        <v>10.466879485722069</v>
      </c>
      <c r="F3581" s="1">
        <v>7.5288706768875562</v>
      </c>
      <c r="G3581" s="1">
        <v>13.73071363258062</v>
      </c>
      <c r="H3581" s="1">
        <v>1.629200957370458</v>
      </c>
      <c r="I3581" s="1">
        <v>1.1138321676210881</v>
      </c>
      <c r="J3581" s="1">
        <v>2.2547158395786981</v>
      </c>
      <c r="K3581" s="1">
        <v>0.15379749232237269</v>
      </c>
      <c r="L3581" s="1">
        <v>0</v>
      </c>
      <c r="M3581" s="1">
        <v>0.47138422193270202</v>
      </c>
    </row>
    <row r="3582" spans="1:13" x14ac:dyDescent="0.3">
      <c r="A3582" s="2" t="s">
        <v>56</v>
      </c>
      <c r="B3582" s="2" t="s">
        <v>43</v>
      </c>
      <c r="C3582" s="2" t="s">
        <v>33</v>
      </c>
      <c r="D3582" t="s">
        <v>13</v>
      </c>
      <c r="E3582" s="1">
        <v>14.46955594436815</v>
      </c>
      <c r="F3582" s="1">
        <v>10.35815094711111</v>
      </c>
      <c r="G3582" s="1">
        <v>19.521132854565082</v>
      </c>
      <c r="H3582" s="1">
        <v>2.265023883909667</v>
      </c>
      <c r="I3582" s="1">
        <v>1.5397321430868709</v>
      </c>
      <c r="J3582" s="1">
        <v>3.1123246731583558</v>
      </c>
      <c r="K3582" s="1">
        <v>0.21344943432370109</v>
      </c>
      <c r="L3582" s="1">
        <v>0</v>
      </c>
      <c r="M3582" s="1">
        <v>0.65987572824451912</v>
      </c>
    </row>
    <row r="3583" spans="1:13" x14ac:dyDescent="0.3">
      <c r="A3583" s="2" t="s">
        <v>56</v>
      </c>
      <c r="B3583" s="2" t="s">
        <v>43</v>
      </c>
      <c r="C3583" s="2" t="s">
        <v>34</v>
      </c>
      <c r="D3583" t="s">
        <v>13</v>
      </c>
      <c r="E3583" s="1">
        <v>18.115105190065321</v>
      </c>
      <c r="F3583" s="1">
        <v>12.62432780669192</v>
      </c>
      <c r="G3583" s="1">
        <v>24.144360994795019</v>
      </c>
      <c r="H3583" s="1">
        <v>2.8045703809660578</v>
      </c>
      <c r="I3583" s="1">
        <v>1.8556830688739581</v>
      </c>
      <c r="J3583" s="1">
        <v>3.885685877434562</v>
      </c>
      <c r="K3583" s="1">
        <v>0.26448695450047732</v>
      </c>
      <c r="L3583" s="1">
        <v>0</v>
      </c>
      <c r="M3583" s="1">
        <v>0.82402752246694122</v>
      </c>
    </row>
    <row r="3584" spans="1:13" x14ac:dyDescent="0.3">
      <c r="A3584" s="2" t="s">
        <v>56</v>
      </c>
      <c r="B3584" s="2" t="s">
        <v>43</v>
      </c>
      <c r="C3584" s="2" t="s">
        <v>35</v>
      </c>
      <c r="D3584" t="s">
        <v>13</v>
      </c>
      <c r="E3584" s="1">
        <v>21.898174904400779</v>
      </c>
      <c r="F3584" s="1">
        <v>15.257026436972151</v>
      </c>
      <c r="G3584" s="1">
        <v>28.407993321919179</v>
      </c>
      <c r="H3584" s="1">
        <v>3.3847889202757599</v>
      </c>
      <c r="I3584" s="1">
        <v>2.2923386558298522</v>
      </c>
      <c r="J3584" s="1">
        <v>4.6319070429456506</v>
      </c>
      <c r="K3584" s="1">
        <v>0.31919543774312492</v>
      </c>
      <c r="L3584" s="1">
        <v>0</v>
      </c>
      <c r="M3584" s="1">
        <v>0.99492568471670861</v>
      </c>
    </row>
    <row r="3585" spans="1:13" x14ac:dyDescent="0.3">
      <c r="A3585" s="2" t="s">
        <v>56</v>
      </c>
      <c r="B3585" s="2" t="s">
        <v>43</v>
      </c>
      <c r="C3585" s="2" t="s">
        <v>36</v>
      </c>
      <c r="D3585" t="s">
        <v>13</v>
      </c>
      <c r="E3585" s="1">
        <v>11.54030038393252</v>
      </c>
      <c r="F3585" s="1">
        <v>7.7622185147545428</v>
      </c>
      <c r="G3585" s="1">
        <v>15.724167553993579</v>
      </c>
      <c r="H3585" s="1">
        <v>1.799700751985339</v>
      </c>
      <c r="I3585" s="1">
        <v>1.1701234045019819</v>
      </c>
      <c r="J3585" s="1">
        <v>2.5179515758037772</v>
      </c>
      <c r="K3585" s="1">
        <v>0.16950813912477819</v>
      </c>
      <c r="L3585" s="1">
        <v>0</v>
      </c>
      <c r="M3585" s="1">
        <v>0.53036194953017035</v>
      </c>
    </row>
    <row r="3586" spans="1:13" x14ac:dyDescent="0.3">
      <c r="A3586" s="2" t="s">
        <v>56</v>
      </c>
      <c r="B3586" s="2" t="s">
        <v>43</v>
      </c>
      <c r="C3586" s="2" t="s">
        <v>37</v>
      </c>
      <c r="D3586" t="s">
        <v>13</v>
      </c>
      <c r="E3586" s="1">
        <v>12.872773280972179</v>
      </c>
      <c r="F3586" s="1">
        <v>8.7008517942523209</v>
      </c>
      <c r="G3586" s="1">
        <v>16.968766068182472</v>
      </c>
      <c r="H3586" s="1">
        <v>2.0053403460432291</v>
      </c>
      <c r="I3586" s="1">
        <v>1.280587563781642</v>
      </c>
      <c r="J3586" s="1">
        <v>2.7630976685761461</v>
      </c>
      <c r="K3586" s="1">
        <v>0.18865668361525009</v>
      </c>
      <c r="L3586" s="1">
        <v>0</v>
      </c>
      <c r="M3586" s="1">
        <v>0.58705293118722723</v>
      </c>
    </row>
    <row r="3587" spans="1:13" x14ac:dyDescent="0.3">
      <c r="A3587" s="2" t="s">
        <v>56</v>
      </c>
      <c r="B3587" s="2" t="s">
        <v>43</v>
      </c>
      <c r="C3587" s="2" t="s">
        <v>38</v>
      </c>
      <c r="D3587" t="s">
        <v>13</v>
      </c>
      <c r="E3587" s="1">
        <v>13.717787750417409</v>
      </c>
      <c r="F3587" s="1">
        <v>9.0690619893110753</v>
      </c>
      <c r="G3587" s="1">
        <v>17.94706448286929</v>
      </c>
      <c r="H3587" s="1">
        <v>2.1889125211860669</v>
      </c>
      <c r="I3587" s="1">
        <v>1.4258086260794569</v>
      </c>
      <c r="J3587" s="1">
        <v>2.998177513746104</v>
      </c>
      <c r="K3587" s="1">
        <v>0.20610013069966071</v>
      </c>
      <c r="L3587" s="1">
        <v>0</v>
      </c>
      <c r="M3587" s="1">
        <v>0.65071861004819231</v>
      </c>
    </row>
    <row r="3588" spans="1:13" x14ac:dyDescent="0.3">
      <c r="A3588" s="2" t="s">
        <v>56</v>
      </c>
      <c r="B3588" s="2" t="s">
        <v>43</v>
      </c>
      <c r="C3588" s="2" t="s">
        <v>39</v>
      </c>
      <c r="D3588" t="s">
        <v>13</v>
      </c>
      <c r="E3588" s="1">
        <v>13.730766932900639</v>
      </c>
      <c r="F3588" s="1">
        <v>8.2533988218463623</v>
      </c>
      <c r="G3588" s="1">
        <v>18.156884555978031</v>
      </c>
      <c r="H3588" s="1">
        <v>2.2459460504624009</v>
      </c>
      <c r="I3588" s="1">
        <v>1.2907099444158741</v>
      </c>
      <c r="J3588" s="1">
        <v>3.178664718924594</v>
      </c>
      <c r="K3588" s="1">
        <v>0.21134773044323221</v>
      </c>
      <c r="L3588" s="1">
        <v>0</v>
      </c>
      <c r="M3588" s="1">
        <v>0.6834850126543689</v>
      </c>
    </row>
    <row r="3589" spans="1:13" x14ac:dyDescent="0.3">
      <c r="A3589" s="2" t="s">
        <v>56</v>
      </c>
      <c r="B3589" s="2" t="s">
        <v>43</v>
      </c>
      <c r="C3589" s="2" t="s">
        <v>40</v>
      </c>
      <c r="D3589" t="s">
        <v>13</v>
      </c>
      <c r="E3589" s="1">
        <v>10.36940175052216</v>
      </c>
      <c r="F3589" s="1">
        <v>5.8295262810466193</v>
      </c>
      <c r="G3589" s="1">
        <v>14.18976219035105</v>
      </c>
      <c r="H3589" s="1">
        <v>1.7551047916519951</v>
      </c>
      <c r="I3589" s="1">
        <v>0.93347565750603401</v>
      </c>
      <c r="J3589" s="1">
        <v>2.5516702562319451</v>
      </c>
      <c r="K3589" s="1">
        <v>0.16508387628682991</v>
      </c>
      <c r="L3589" s="1">
        <v>0</v>
      </c>
      <c r="M3589" s="1">
        <v>0.54489498780896706</v>
      </c>
    </row>
    <row r="3590" spans="1:13" x14ac:dyDescent="0.3">
      <c r="A3590" s="2" t="s">
        <v>56</v>
      </c>
      <c r="B3590" s="2" t="s">
        <v>43</v>
      </c>
      <c r="C3590" s="2" t="s">
        <v>41</v>
      </c>
      <c r="D3590" t="s">
        <v>13</v>
      </c>
      <c r="E3590" s="1">
        <v>6.7488962633457854</v>
      </c>
      <c r="F3590" s="1">
        <v>3.4161024990973199</v>
      </c>
      <c r="G3590" s="1">
        <v>9.7664724699370176</v>
      </c>
      <c r="H3590" s="1">
        <v>1.1875896546248801</v>
      </c>
      <c r="I3590" s="1">
        <v>0.57665920137430371</v>
      </c>
      <c r="J3590" s="1">
        <v>1.8244564693310821</v>
      </c>
      <c r="K3590" s="1">
        <v>0.1117524421526051</v>
      </c>
      <c r="L3590" s="1">
        <v>0</v>
      </c>
      <c r="M3590" s="1">
        <v>0.36056698960979122</v>
      </c>
    </row>
    <row r="3591" spans="1:13" x14ac:dyDescent="0.3">
      <c r="A3591" s="2" t="s">
        <v>57</v>
      </c>
      <c r="B3591" s="2" t="s">
        <v>43</v>
      </c>
      <c r="C3591" s="2" t="s">
        <v>9</v>
      </c>
      <c r="D3591" t="s">
        <v>13</v>
      </c>
      <c r="E3591" s="1">
        <v>1.6542261004453711</v>
      </c>
      <c r="F3591" s="1">
        <v>0.73329979679749591</v>
      </c>
      <c r="G3591" s="1">
        <v>3.3409469800952509</v>
      </c>
      <c r="H3591" s="1">
        <v>0.1095248510813519</v>
      </c>
      <c r="I3591" s="1">
        <v>5.1094171908362129E-2</v>
      </c>
      <c r="J3591" s="1">
        <v>0.21563890024112359</v>
      </c>
      <c r="K3591" s="1">
        <v>1.0491755024771491E-2</v>
      </c>
      <c r="L3591" s="1">
        <v>0</v>
      </c>
      <c r="M3591" s="1">
        <v>3.7335102667418053E-2</v>
      </c>
    </row>
    <row r="3592" spans="1:13" x14ac:dyDescent="0.3">
      <c r="A3592" s="2" t="s">
        <v>57</v>
      </c>
      <c r="B3592" s="2" t="s">
        <v>43</v>
      </c>
      <c r="C3592" s="2" t="s">
        <v>20</v>
      </c>
      <c r="D3592" t="s">
        <v>13</v>
      </c>
      <c r="E3592" s="1">
        <v>1.83212729565573</v>
      </c>
      <c r="F3592" s="1">
        <v>0.30169000651013339</v>
      </c>
      <c r="G3592" s="1">
        <v>4.8850028248706296</v>
      </c>
      <c r="H3592" s="1">
        <v>0.10583327727583131</v>
      </c>
      <c r="I3592" s="1">
        <v>1.8107171763346579E-2</v>
      </c>
      <c r="J3592" s="1">
        <v>0.30588220583386622</v>
      </c>
      <c r="K3592" s="1">
        <v>9.9642842435795735E-3</v>
      </c>
      <c r="L3592" s="1">
        <v>0</v>
      </c>
      <c r="M3592" s="1">
        <v>5.0753601470653852E-2</v>
      </c>
    </row>
    <row r="3593" spans="1:13" x14ac:dyDescent="0.3">
      <c r="A3593" s="2" t="s">
        <v>57</v>
      </c>
      <c r="B3593" s="2" t="s">
        <v>43</v>
      </c>
      <c r="C3593" s="2" t="s">
        <v>21</v>
      </c>
      <c r="D3593" t="s">
        <v>13</v>
      </c>
      <c r="E3593" s="1">
        <v>17.040464790997419</v>
      </c>
      <c r="F3593" s="1">
        <v>7.9439029866691797</v>
      </c>
      <c r="G3593" s="1">
        <v>32.862183965849731</v>
      </c>
      <c r="H3593" s="1">
        <v>1.0623515061096791</v>
      </c>
      <c r="I3593" s="1">
        <v>0.48007038919968592</v>
      </c>
      <c r="J3593" s="1">
        <v>2.1753434920786581</v>
      </c>
      <c r="K3593" s="1">
        <v>0.1010291610548938</v>
      </c>
      <c r="L3593" s="1">
        <v>0</v>
      </c>
      <c r="M3593" s="1">
        <v>0.39091331074455887</v>
      </c>
    </row>
    <row r="3594" spans="1:13" x14ac:dyDescent="0.3">
      <c r="A3594" s="2" t="s">
        <v>57</v>
      </c>
      <c r="B3594" s="2" t="s">
        <v>43</v>
      </c>
      <c r="C3594" s="2" t="s">
        <v>22</v>
      </c>
      <c r="D3594" t="s">
        <v>13</v>
      </c>
      <c r="E3594" s="1">
        <v>12.1301565697845</v>
      </c>
      <c r="F3594" s="1">
        <v>5.6273399309319068</v>
      </c>
      <c r="G3594" s="1">
        <v>24.09043471276021</v>
      </c>
      <c r="H3594" s="1">
        <v>0.81392605698996112</v>
      </c>
      <c r="I3594" s="1">
        <v>0.33627344654405439</v>
      </c>
      <c r="J3594" s="1">
        <v>1.671387240427368</v>
      </c>
      <c r="K3594" s="1">
        <v>7.6858918643815041E-2</v>
      </c>
      <c r="L3594" s="1">
        <v>0</v>
      </c>
      <c r="M3594" s="1">
        <v>0.30238806515153022</v>
      </c>
    </row>
    <row r="3595" spans="1:13" x14ac:dyDescent="0.3">
      <c r="A3595" s="2" t="s">
        <v>57</v>
      </c>
      <c r="B3595" s="2" t="s">
        <v>43</v>
      </c>
      <c r="C3595" s="2" t="s">
        <v>23</v>
      </c>
      <c r="D3595" t="s">
        <v>13</v>
      </c>
      <c r="E3595" s="1">
        <v>7.2175608387406109</v>
      </c>
      <c r="F3595" s="1">
        <v>3.1383654866912831</v>
      </c>
      <c r="G3595" s="1">
        <v>14.685011713992241</v>
      </c>
      <c r="H3595" s="1">
        <v>0.50279199980641343</v>
      </c>
      <c r="I3595" s="1">
        <v>0.20912833074731729</v>
      </c>
      <c r="J3595" s="1">
        <v>1.083198702396037</v>
      </c>
      <c r="K3595" s="1">
        <v>4.706398404820443E-2</v>
      </c>
      <c r="L3595" s="1">
        <v>0</v>
      </c>
      <c r="M3595" s="1">
        <v>0.1867191333242669</v>
      </c>
    </row>
    <row r="3596" spans="1:13" x14ac:dyDescent="0.3">
      <c r="A3596" s="2" t="s">
        <v>57</v>
      </c>
      <c r="B3596" s="2" t="s">
        <v>43</v>
      </c>
      <c r="C3596" s="2" t="s">
        <v>24</v>
      </c>
      <c r="D3596" t="s">
        <v>13</v>
      </c>
      <c r="E3596" s="1">
        <v>7.5182113682206486</v>
      </c>
      <c r="F3596" s="1">
        <v>3.7250317409343028</v>
      </c>
      <c r="G3596" s="1">
        <v>13.54003514388293</v>
      </c>
      <c r="H3596" s="1">
        <v>0.50563263403409731</v>
      </c>
      <c r="I3596" s="1">
        <v>0.2394410199789421</v>
      </c>
      <c r="J3596" s="1">
        <v>0.96275272257056987</v>
      </c>
      <c r="K3596" s="1">
        <v>4.7713412937917872E-2</v>
      </c>
      <c r="L3596" s="1">
        <v>0</v>
      </c>
      <c r="M3596" s="1">
        <v>0.17900418580408139</v>
      </c>
    </row>
    <row r="3597" spans="1:13" x14ac:dyDescent="0.3">
      <c r="A3597" s="2" t="s">
        <v>57</v>
      </c>
      <c r="B3597" s="2" t="s">
        <v>43</v>
      </c>
      <c r="C3597" s="2" t="s">
        <v>25</v>
      </c>
      <c r="D3597" t="s">
        <v>13</v>
      </c>
      <c r="E3597" s="1">
        <v>8.9607182210566343</v>
      </c>
      <c r="F3597" s="1">
        <v>4.9414961704283638</v>
      </c>
      <c r="G3597" s="1">
        <v>16.054083005548669</v>
      </c>
      <c r="H3597" s="1">
        <v>0.62243628087488212</v>
      </c>
      <c r="I3597" s="1">
        <v>0.33240673042307051</v>
      </c>
      <c r="J3597" s="1">
        <v>1.174533556515829</v>
      </c>
      <c r="K3597" s="1">
        <v>5.883457591316224E-2</v>
      </c>
      <c r="L3597" s="1">
        <v>0</v>
      </c>
      <c r="M3597" s="1">
        <v>0.20504806653963251</v>
      </c>
    </row>
    <row r="3598" spans="1:13" x14ac:dyDescent="0.3">
      <c r="A3598" s="2" t="s">
        <v>57</v>
      </c>
      <c r="B3598" s="2" t="s">
        <v>43</v>
      </c>
      <c r="C3598" s="2" t="s">
        <v>26</v>
      </c>
      <c r="D3598" t="s">
        <v>13</v>
      </c>
      <c r="E3598" s="1">
        <v>9.6408118031616912</v>
      </c>
      <c r="F3598" s="1">
        <v>5.6146690750330466</v>
      </c>
      <c r="G3598" s="1">
        <v>17.184190609498</v>
      </c>
      <c r="H3598" s="1">
        <v>0.65322674433859518</v>
      </c>
      <c r="I3598" s="1">
        <v>0.35871763320776218</v>
      </c>
      <c r="J3598" s="1">
        <v>1.1981738869816969</v>
      </c>
      <c r="K3598" s="1">
        <v>6.1553456353748523E-2</v>
      </c>
      <c r="L3598" s="1">
        <v>0</v>
      </c>
      <c r="M3598" s="1">
        <v>0.2204786158125468</v>
      </c>
    </row>
    <row r="3599" spans="1:13" x14ac:dyDescent="0.3">
      <c r="A3599" s="2" t="s">
        <v>57</v>
      </c>
      <c r="B3599" s="2" t="s">
        <v>43</v>
      </c>
      <c r="C3599" s="2" t="s">
        <v>27</v>
      </c>
      <c r="D3599" t="s">
        <v>13</v>
      </c>
      <c r="E3599" s="1">
        <v>9.4653851740456716</v>
      </c>
      <c r="F3599" s="1">
        <v>6.0607847944630038</v>
      </c>
      <c r="G3599" s="1">
        <v>14.124998728213029</v>
      </c>
      <c r="H3599" s="1">
        <v>0.64324550709197248</v>
      </c>
      <c r="I3599" s="1">
        <v>0.38514996633087889</v>
      </c>
      <c r="J3599" s="1">
        <v>1.003174869392194</v>
      </c>
      <c r="K3599" s="1">
        <v>6.100018321297334E-2</v>
      </c>
      <c r="L3599" s="1">
        <v>0</v>
      </c>
      <c r="M3599" s="1">
        <v>0.2067079467491075</v>
      </c>
    </row>
    <row r="3600" spans="1:13" x14ac:dyDescent="0.3">
      <c r="A3600" s="2" t="s">
        <v>57</v>
      </c>
      <c r="B3600" s="2" t="s">
        <v>43</v>
      </c>
      <c r="C3600" s="2" t="s">
        <v>28</v>
      </c>
      <c r="D3600" t="s">
        <v>13</v>
      </c>
      <c r="E3600" s="1">
        <v>10.819912955451709</v>
      </c>
      <c r="F3600" s="1">
        <v>6.9153507009971316</v>
      </c>
      <c r="G3600" s="1">
        <v>16.343788100468799</v>
      </c>
      <c r="H3600" s="1">
        <v>0.73292968913852907</v>
      </c>
      <c r="I3600" s="1">
        <v>0.45212854371706201</v>
      </c>
      <c r="J3600" s="1">
        <v>1.137414631150967</v>
      </c>
      <c r="K3600" s="1">
        <v>6.9705796922627572E-2</v>
      </c>
      <c r="L3600" s="1">
        <v>0</v>
      </c>
      <c r="M3600" s="1">
        <v>0.22595761663069391</v>
      </c>
    </row>
    <row r="3601" spans="1:13" x14ac:dyDescent="0.3">
      <c r="A3601" s="2" t="s">
        <v>57</v>
      </c>
      <c r="B3601" s="2" t="s">
        <v>43</v>
      </c>
      <c r="C3601" s="2" t="s">
        <v>29</v>
      </c>
      <c r="D3601" t="s">
        <v>13</v>
      </c>
      <c r="E3601" s="1">
        <v>13.2603022999403</v>
      </c>
      <c r="F3601" s="1">
        <v>8.4015437795297796</v>
      </c>
      <c r="G3601" s="1">
        <v>19.921590339880002</v>
      </c>
      <c r="H3601" s="1">
        <v>0.89424424629875998</v>
      </c>
      <c r="I3601" s="1">
        <v>0.55279742726357217</v>
      </c>
      <c r="J3601" s="1">
        <v>1.3736882863936</v>
      </c>
      <c r="K3601" s="1">
        <v>8.4499564274308173E-2</v>
      </c>
      <c r="L3601" s="1">
        <v>0</v>
      </c>
      <c r="M3601" s="1">
        <v>0.26522510946653649</v>
      </c>
    </row>
    <row r="3602" spans="1:13" x14ac:dyDescent="0.3">
      <c r="A3602" s="2" t="s">
        <v>57</v>
      </c>
      <c r="B3602" s="2" t="s">
        <v>43</v>
      </c>
      <c r="C3602" s="2" t="s">
        <v>30</v>
      </c>
      <c r="D3602" t="s">
        <v>13</v>
      </c>
      <c r="E3602" s="1">
        <v>15.24013858147223</v>
      </c>
      <c r="F3602" s="1">
        <v>10.232666368550079</v>
      </c>
      <c r="G3602" s="1">
        <v>22.703674550673771</v>
      </c>
      <c r="H3602" s="1">
        <v>1.0275103549674001</v>
      </c>
      <c r="I3602" s="1">
        <v>0.66207959471562794</v>
      </c>
      <c r="J3602" s="1">
        <v>1.554249960917867</v>
      </c>
      <c r="K3602" s="1">
        <v>9.6927912066783681E-2</v>
      </c>
      <c r="L3602" s="1">
        <v>0</v>
      </c>
      <c r="M3602" s="1">
        <v>0.3121863181395888</v>
      </c>
    </row>
    <row r="3603" spans="1:13" x14ac:dyDescent="0.3">
      <c r="A3603" s="2" t="s">
        <v>57</v>
      </c>
      <c r="B3603" s="2" t="s">
        <v>43</v>
      </c>
      <c r="C3603" s="2" t="s">
        <v>31</v>
      </c>
      <c r="D3603" t="s">
        <v>13</v>
      </c>
      <c r="E3603" s="1">
        <v>15.184124023498841</v>
      </c>
      <c r="F3603" s="1">
        <v>10.106710030656579</v>
      </c>
      <c r="G3603" s="1">
        <v>22.378874045071822</v>
      </c>
      <c r="H3603" s="1">
        <v>1.003303178834652</v>
      </c>
      <c r="I3603" s="1">
        <v>0.63758018472042088</v>
      </c>
      <c r="J3603" s="1">
        <v>1.504567959215066</v>
      </c>
      <c r="K3603" s="1">
        <v>9.5511749687453115E-2</v>
      </c>
      <c r="L3603" s="1">
        <v>0</v>
      </c>
      <c r="M3603" s="1">
        <v>0.30513249940554832</v>
      </c>
    </row>
    <row r="3604" spans="1:13" x14ac:dyDescent="0.3">
      <c r="A3604" s="2" t="s">
        <v>57</v>
      </c>
      <c r="B3604" s="2" t="s">
        <v>43</v>
      </c>
      <c r="C3604" s="2" t="s">
        <v>32</v>
      </c>
      <c r="D3604" t="s">
        <v>13</v>
      </c>
      <c r="E3604" s="1">
        <v>3.8780593527284051</v>
      </c>
      <c r="F3604" s="1">
        <v>2.5785083821014858</v>
      </c>
      <c r="G3604" s="1">
        <v>5.663508754265024</v>
      </c>
      <c r="H3604" s="1">
        <v>0.2450603783754095</v>
      </c>
      <c r="I3604" s="1">
        <v>0.15857300939098429</v>
      </c>
      <c r="J3604" s="1">
        <v>0.36881868771436788</v>
      </c>
      <c r="K3604" s="1">
        <v>2.328568315895908E-2</v>
      </c>
      <c r="L3604" s="1">
        <v>0</v>
      </c>
      <c r="M3604" s="1">
        <v>7.5906820365839497E-2</v>
      </c>
    </row>
    <row r="3605" spans="1:13" x14ac:dyDescent="0.3">
      <c r="A3605" s="2" t="s">
        <v>57</v>
      </c>
      <c r="B3605" s="2" t="s">
        <v>43</v>
      </c>
      <c r="C3605" s="2" t="s">
        <v>33</v>
      </c>
      <c r="D3605" t="s">
        <v>13</v>
      </c>
      <c r="E3605" s="1">
        <v>4.4165636240100437</v>
      </c>
      <c r="F3605" s="1">
        <v>2.7870707169961131</v>
      </c>
      <c r="G3605" s="1">
        <v>6.6172887053700196</v>
      </c>
      <c r="H3605" s="1">
        <v>0.26725993139883092</v>
      </c>
      <c r="I3605" s="1">
        <v>0.16240300056368229</v>
      </c>
      <c r="J3605" s="1">
        <v>0.41810396336308742</v>
      </c>
      <c r="K3605" s="1">
        <v>2.535084115062514E-2</v>
      </c>
      <c r="L3605" s="1">
        <v>0</v>
      </c>
      <c r="M3605" s="1">
        <v>8.1621675251210751E-2</v>
      </c>
    </row>
    <row r="3606" spans="1:13" x14ac:dyDescent="0.3">
      <c r="A3606" s="2" t="s">
        <v>57</v>
      </c>
      <c r="B3606" s="2" t="s">
        <v>43</v>
      </c>
      <c r="C3606" s="2" t="s">
        <v>34</v>
      </c>
      <c r="D3606" t="s">
        <v>13</v>
      </c>
      <c r="E3606" s="1">
        <v>5.1238725761503447</v>
      </c>
      <c r="F3606" s="1">
        <v>3.2759974863402608</v>
      </c>
      <c r="G3606" s="1">
        <v>7.66190684125392</v>
      </c>
      <c r="H3606" s="1">
        <v>0.30060507535162628</v>
      </c>
      <c r="I3606" s="1">
        <v>0.18725767275973779</v>
      </c>
      <c r="J3606" s="1">
        <v>0.46460821185258833</v>
      </c>
      <c r="K3606" s="1">
        <v>2.8492213909007282E-2</v>
      </c>
      <c r="L3606" s="1">
        <v>0</v>
      </c>
      <c r="M3606" s="1">
        <v>9.441757529310893E-2</v>
      </c>
    </row>
    <row r="3607" spans="1:13" x14ac:dyDescent="0.3">
      <c r="A3607" s="2" t="s">
        <v>57</v>
      </c>
      <c r="B3607" s="2" t="s">
        <v>43</v>
      </c>
      <c r="C3607" s="2" t="s">
        <v>35</v>
      </c>
      <c r="D3607" t="s">
        <v>13</v>
      </c>
      <c r="E3607" s="1">
        <v>5.5438836496828321</v>
      </c>
      <c r="F3607" s="1">
        <v>3.6071213016129429</v>
      </c>
      <c r="G3607" s="1">
        <v>7.9937680477722974</v>
      </c>
      <c r="H3607" s="1">
        <v>0.32702325945460708</v>
      </c>
      <c r="I3607" s="1">
        <v>0.20863606247092639</v>
      </c>
      <c r="J3607" s="1">
        <v>0.49997770475268472</v>
      </c>
      <c r="K3607" s="1">
        <v>3.0999932053648861E-2</v>
      </c>
      <c r="L3607" s="1">
        <v>0</v>
      </c>
      <c r="M3607" s="1">
        <v>0.10093559991261219</v>
      </c>
    </row>
    <row r="3608" spans="1:13" x14ac:dyDescent="0.3">
      <c r="A3608" s="2" t="s">
        <v>57</v>
      </c>
      <c r="B3608" s="2" t="s">
        <v>43</v>
      </c>
      <c r="C3608" s="2" t="s">
        <v>36</v>
      </c>
      <c r="D3608" t="s">
        <v>13</v>
      </c>
      <c r="E3608" s="1">
        <v>2.4364826165619959</v>
      </c>
      <c r="F3608" s="1">
        <v>1.5950860641238349</v>
      </c>
      <c r="G3608" s="1">
        <v>3.635187294549675</v>
      </c>
      <c r="H3608" s="1">
        <v>0.14488658744304</v>
      </c>
      <c r="I3608" s="1">
        <v>9.2748047726866567E-2</v>
      </c>
      <c r="J3608" s="1">
        <v>0.21994203632449699</v>
      </c>
      <c r="K3608" s="1">
        <v>1.375477216433723E-2</v>
      </c>
      <c r="L3608" s="1">
        <v>0</v>
      </c>
      <c r="M3608" s="1">
        <v>4.3787598147101717E-2</v>
      </c>
    </row>
    <row r="3609" spans="1:13" x14ac:dyDescent="0.3">
      <c r="A3609" s="2" t="s">
        <v>57</v>
      </c>
      <c r="B3609" s="2" t="s">
        <v>43</v>
      </c>
      <c r="C3609" s="2" t="s">
        <v>37</v>
      </c>
      <c r="D3609" t="s">
        <v>13</v>
      </c>
      <c r="E3609" s="1">
        <v>2.3485411399475629</v>
      </c>
      <c r="F3609" s="1">
        <v>1.5221511784379069</v>
      </c>
      <c r="G3609" s="1">
        <v>3.476886399951947</v>
      </c>
      <c r="H3609" s="1">
        <v>0.13841658221119041</v>
      </c>
      <c r="I3609" s="1">
        <v>8.6599892734409586E-2</v>
      </c>
      <c r="J3609" s="1">
        <v>0.21103202474953031</v>
      </c>
      <c r="K3609" s="1">
        <v>1.3146219961485611E-2</v>
      </c>
      <c r="L3609" s="1">
        <v>0</v>
      </c>
      <c r="M3609" s="1">
        <v>4.3034779302178992E-2</v>
      </c>
    </row>
    <row r="3610" spans="1:13" x14ac:dyDescent="0.3">
      <c r="A3610" s="2" t="s">
        <v>57</v>
      </c>
      <c r="B3610" s="2" t="s">
        <v>43</v>
      </c>
      <c r="C3610" s="2" t="s">
        <v>38</v>
      </c>
      <c r="D3610" t="s">
        <v>13</v>
      </c>
      <c r="E3610" s="1">
        <v>2.264521190082101</v>
      </c>
      <c r="F3610" s="1">
        <v>1.5226717057351931</v>
      </c>
      <c r="G3610" s="1">
        <v>3.2862569191702611</v>
      </c>
      <c r="H3610" s="1">
        <v>0.13105905265654241</v>
      </c>
      <c r="I3610" s="1">
        <v>8.4478777682521031E-2</v>
      </c>
      <c r="J3610" s="1">
        <v>0.19718737724451729</v>
      </c>
      <c r="K3610" s="1">
        <v>1.246165606471279E-2</v>
      </c>
      <c r="L3610" s="1">
        <v>0</v>
      </c>
      <c r="M3610" s="1">
        <v>4.1105642115390972E-2</v>
      </c>
    </row>
    <row r="3611" spans="1:13" x14ac:dyDescent="0.3">
      <c r="A3611" s="2" t="s">
        <v>57</v>
      </c>
      <c r="B3611" s="2" t="s">
        <v>43</v>
      </c>
      <c r="C3611" s="2" t="s">
        <v>39</v>
      </c>
      <c r="D3611" t="s">
        <v>13</v>
      </c>
      <c r="E3611" s="1">
        <v>1.4066178039086401</v>
      </c>
      <c r="F3611" s="1">
        <v>0.95782617964007588</v>
      </c>
      <c r="G3611" s="1">
        <v>2.0623413264030761</v>
      </c>
      <c r="H3611" s="1">
        <v>8.0201725120906897E-2</v>
      </c>
      <c r="I3611" s="1">
        <v>5.0940886532778402E-2</v>
      </c>
      <c r="J3611" s="1">
        <v>0.1221546378668195</v>
      </c>
      <c r="K3611" s="1">
        <v>7.5654785603077746E-3</v>
      </c>
      <c r="L3611" s="1">
        <v>0</v>
      </c>
      <c r="M3611" s="1">
        <v>2.3668566966555969E-2</v>
      </c>
    </row>
    <row r="3612" spans="1:13" x14ac:dyDescent="0.3">
      <c r="A3612" s="2" t="s">
        <v>57</v>
      </c>
      <c r="B3612" s="2" t="s">
        <v>43</v>
      </c>
      <c r="C3612" s="2" t="s">
        <v>40</v>
      </c>
      <c r="D3612" t="s">
        <v>13</v>
      </c>
      <c r="E3612" s="1">
        <v>0.70616090583961266</v>
      </c>
      <c r="F3612" s="1">
        <v>0.43051650038852229</v>
      </c>
      <c r="G3612" s="1">
        <v>1.0801383829526501</v>
      </c>
      <c r="H3612" s="1">
        <v>4.2776922070491573E-2</v>
      </c>
      <c r="I3612" s="1">
        <v>2.4191156101323091E-2</v>
      </c>
      <c r="J3612" s="1">
        <v>6.8911252494336439E-2</v>
      </c>
      <c r="K3612" s="1">
        <v>4.0532759120690516E-3</v>
      </c>
      <c r="L3612" s="1">
        <v>0</v>
      </c>
      <c r="M3612" s="1">
        <v>1.3422602473539359E-2</v>
      </c>
    </row>
    <row r="3613" spans="1:13" x14ac:dyDescent="0.3">
      <c r="A3613" s="2" t="s">
        <v>57</v>
      </c>
      <c r="B3613" s="2" t="s">
        <v>43</v>
      </c>
      <c r="C3613" s="2" t="s">
        <v>41</v>
      </c>
      <c r="D3613" t="s">
        <v>13</v>
      </c>
      <c r="E3613" s="1">
        <v>0.21624968130175221</v>
      </c>
      <c r="F3613" s="1">
        <v>0.12170862308674631</v>
      </c>
      <c r="G3613" s="1">
        <v>0.37019121297715069</v>
      </c>
      <c r="H3613" s="1">
        <v>1.323163513719218E-2</v>
      </c>
      <c r="I3613" s="1">
        <v>6.907392655427798E-3</v>
      </c>
      <c r="J3613" s="1">
        <v>2.4167092772366311E-2</v>
      </c>
      <c r="K3613" s="1">
        <v>1.246399260635626E-3</v>
      </c>
      <c r="L3613" s="1">
        <v>0</v>
      </c>
      <c r="M3613" s="1">
        <v>4.3287193369978549E-3</v>
      </c>
    </row>
    <row r="3614" spans="1:13" x14ac:dyDescent="0.3">
      <c r="A3614" s="2" t="s">
        <v>58</v>
      </c>
      <c r="B3614" s="2" t="s">
        <v>43</v>
      </c>
      <c r="C3614" s="2" t="s">
        <v>9</v>
      </c>
      <c r="D3614" t="s">
        <v>13</v>
      </c>
      <c r="E3614" s="1">
        <v>0.15530255664085449</v>
      </c>
      <c r="F3614" s="1">
        <v>5.6492368996667063E-2</v>
      </c>
      <c r="G3614" s="1">
        <v>0.2716042660210109</v>
      </c>
      <c r="H3614" s="1">
        <v>9.3352557264087099E-3</v>
      </c>
      <c r="I3614" s="1">
        <v>3.696936484431076E-3</v>
      </c>
      <c r="J3614" s="1">
        <v>1.6396834259367259E-2</v>
      </c>
      <c r="K3614" s="1">
        <v>8.9093993774982993E-4</v>
      </c>
      <c r="L3614" s="1">
        <v>0</v>
      </c>
      <c r="M3614" s="1">
        <v>3.131138755173729E-3</v>
      </c>
    </row>
    <row r="3615" spans="1:13" x14ac:dyDescent="0.3">
      <c r="A3615" s="2" t="s">
        <v>58</v>
      </c>
      <c r="B3615" s="2" t="s">
        <v>43</v>
      </c>
      <c r="C3615" s="2" t="s">
        <v>20</v>
      </c>
      <c r="D3615" t="s">
        <v>13</v>
      </c>
      <c r="E3615" s="1">
        <v>0.21145661007452529</v>
      </c>
      <c r="F3615" s="1">
        <v>5.4767907985978283E-2</v>
      </c>
      <c r="G3615" s="1">
        <v>0.71146755014255314</v>
      </c>
      <c r="H3615" s="1">
        <v>1.23052483223757E-2</v>
      </c>
      <c r="I3615" s="1">
        <v>3.5408370953519562E-3</v>
      </c>
      <c r="J3615" s="1">
        <v>3.8165198144806761E-2</v>
      </c>
      <c r="K3615" s="1">
        <v>1.1258543543867571E-3</v>
      </c>
      <c r="L3615" s="1">
        <v>0</v>
      </c>
      <c r="M3615" s="1">
        <v>4.9531931953805961E-3</v>
      </c>
    </row>
    <row r="3616" spans="1:13" x14ac:dyDescent="0.3">
      <c r="A3616" s="2" t="s">
        <v>58</v>
      </c>
      <c r="B3616" s="2" t="s">
        <v>43</v>
      </c>
      <c r="C3616" s="2" t="s">
        <v>21</v>
      </c>
      <c r="D3616" t="s">
        <v>13</v>
      </c>
      <c r="E3616" s="1">
        <v>5.1292761261975919</v>
      </c>
      <c r="F3616" s="1">
        <v>2.2321188354384129</v>
      </c>
      <c r="G3616" s="1">
        <v>11.393041966367431</v>
      </c>
      <c r="H3616" s="1">
        <v>0.31049231285138362</v>
      </c>
      <c r="I3616" s="1">
        <v>0.1307646988712258</v>
      </c>
      <c r="J3616" s="1">
        <v>0.66602669215987031</v>
      </c>
      <c r="K3616" s="1">
        <v>2.9144060009877341E-2</v>
      </c>
      <c r="L3616" s="1">
        <v>0</v>
      </c>
      <c r="M3616" s="1">
        <v>0.1143376385522249</v>
      </c>
    </row>
    <row r="3617" spans="1:13" x14ac:dyDescent="0.3">
      <c r="A3617" s="2" t="s">
        <v>58</v>
      </c>
      <c r="B3617" s="2" t="s">
        <v>43</v>
      </c>
      <c r="C3617" s="2" t="s">
        <v>22</v>
      </c>
      <c r="D3617" t="s">
        <v>13</v>
      </c>
      <c r="E3617" s="1">
        <v>4.3205649695584603</v>
      </c>
      <c r="F3617" s="1">
        <v>2.2682916653248002</v>
      </c>
      <c r="G3617" s="1">
        <v>8.113676267870666</v>
      </c>
      <c r="H3617" s="1">
        <v>0.2591054356559902</v>
      </c>
      <c r="I3617" s="1">
        <v>0.13114888371496031</v>
      </c>
      <c r="J3617" s="1">
        <v>0.49733860077972841</v>
      </c>
      <c r="K3617" s="1">
        <v>2.4436032110298281E-2</v>
      </c>
      <c r="L3617" s="1">
        <v>0</v>
      </c>
      <c r="M3617" s="1">
        <v>8.796430221640622E-2</v>
      </c>
    </row>
    <row r="3618" spans="1:13" x14ac:dyDescent="0.3">
      <c r="A3618" s="2" t="s">
        <v>58</v>
      </c>
      <c r="B3618" s="2" t="s">
        <v>43</v>
      </c>
      <c r="C3618" s="2" t="s">
        <v>23</v>
      </c>
      <c r="D3618" t="s">
        <v>13</v>
      </c>
      <c r="E3618" s="1">
        <v>1.6496628032269871</v>
      </c>
      <c r="F3618" s="1">
        <v>0.86115909402081769</v>
      </c>
      <c r="G3618" s="1">
        <v>2.9041833836983888</v>
      </c>
      <c r="H3618" s="1">
        <v>0.10081944565745921</v>
      </c>
      <c r="I3618" s="1">
        <v>5.375574210403565E-2</v>
      </c>
      <c r="J3618" s="1">
        <v>0.17950605962299451</v>
      </c>
      <c r="K3618" s="1">
        <v>9.4650591168932968E-3</v>
      </c>
      <c r="L3618" s="1">
        <v>0</v>
      </c>
      <c r="M3618" s="1">
        <v>3.2588376887373968E-2</v>
      </c>
    </row>
    <row r="3619" spans="1:13" x14ac:dyDescent="0.3">
      <c r="A3619" s="2" t="s">
        <v>58</v>
      </c>
      <c r="B3619" s="2" t="s">
        <v>43</v>
      </c>
      <c r="C3619" s="2" t="s">
        <v>24</v>
      </c>
      <c r="D3619" t="s">
        <v>13</v>
      </c>
      <c r="E3619" s="1">
        <v>2.2089393178243419</v>
      </c>
      <c r="F3619" s="1">
        <v>1.3614626545796851</v>
      </c>
      <c r="G3619" s="1">
        <v>3.4230835751646449</v>
      </c>
      <c r="H3619" s="1">
        <v>0.13594381414770329</v>
      </c>
      <c r="I3619" s="1">
        <v>7.8827105084073645E-2</v>
      </c>
      <c r="J3619" s="1">
        <v>0.21660588337778919</v>
      </c>
      <c r="K3619" s="1">
        <v>1.2841957996809501E-2</v>
      </c>
      <c r="L3619" s="1">
        <v>0</v>
      </c>
      <c r="M3619" s="1">
        <v>4.2245892534473008E-2</v>
      </c>
    </row>
    <row r="3620" spans="1:13" x14ac:dyDescent="0.3">
      <c r="A3620" s="2" t="s">
        <v>58</v>
      </c>
      <c r="B3620" s="2" t="s">
        <v>43</v>
      </c>
      <c r="C3620" s="2" t="s">
        <v>25</v>
      </c>
      <c r="D3620" t="s">
        <v>13</v>
      </c>
      <c r="E3620" s="1">
        <v>6.158763626008291</v>
      </c>
      <c r="F3620" s="1">
        <v>4.1390650165747669</v>
      </c>
      <c r="G3620" s="1">
        <v>9.3934792936581459</v>
      </c>
      <c r="H3620" s="1">
        <v>0.36866040748672019</v>
      </c>
      <c r="I3620" s="1">
        <v>0.2263435707504661</v>
      </c>
      <c r="J3620" s="1">
        <v>0.56600897310091003</v>
      </c>
      <c r="K3620" s="1">
        <v>3.4993963505853022E-2</v>
      </c>
      <c r="L3620" s="1">
        <v>0</v>
      </c>
      <c r="M3620" s="1">
        <v>0.1151741983118183</v>
      </c>
    </row>
    <row r="3621" spans="1:13" x14ac:dyDescent="0.3">
      <c r="A3621" s="2" t="s">
        <v>58</v>
      </c>
      <c r="B3621" s="2" t="s">
        <v>43</v>
      </c>
      <c r="C3621" s="2" t="s">
        <v>26</v>
      </c>
      <c r="D3621" t="s">
        <v>13</v>
      </c>
      <c r="E3621" s="1">
        <v>12.54063784988865</v>
      </c>
      <c r="F3621" s="1">
        <v>8.1839435120499431</v>
      </c>
      <c r="G3621" s="1">
        <v>18.437232612816661</v>
      </c>
      <c r="H3621" s="1">
        <v>0.71766320491935931</v>
      </c>
      <c r="I3621" s="1">
        <v>0.4431935901739098</v>
      </c>
      <c r="J3621" s="1">
        <v>1.115732436900861</v>
      </c>
      <c r="K3621" s="1">
        <v>6.8094580073714467E-2</v>
      </c>
      <c r="L3621" s="1">
        <v>0</v>
      </c>
      <c r="M3621" s="1">
        <v>0.2262675343883625</v>
      </c>
    </row>
    <row r="3622" spans="1:13" x14ac:dyDescent="0.3">
      <c r="A3622" s="2" t="s">
        <v>58</v>
      </c>
      <c r="B3622" s="2" t="s">
        <v>43</v>
      </c>
      <c r="C3622" s="2" t="s">
        <v>27</v>
      </c>
      <c r="D3622" t="s">
        <v>13</v>
      </c>
      <c r="E3622" s="1">
        <v>30.446988019693979</v>
      </c>
      <c r="F3622" s="1">
        <v>20.65014498276955</v>
      </c>
      <c r="G3622" s="1">
        <v>41.549137365936353</v>
      </c>
      <c r="H3622" s="1">
        <v>1.6111810542321421</v>
      </c>
      <c r="I3622" s="1">
        <v>1.041914182928096</v>
      </c>
      <c r="J3622" s="1">
        <v>2.330505745200619</v>
      </c>
      <c r="K3622" s="1">
        <v>0.15291055950917859</v>
      </c>
      <c r="L3622" s="1">
        <v>0</v>
      </c>
      <c r="M3622" s="1">
        <v>0.48976655572729277</v>
      </c>
    </row>
    <row r="3623" spans="1:13" x14ac:dyDescent="0.3">
      <c r="A3623" s="2" t="s">
        <v>58</v>
      </c>
      <c r="B3623" s="2" t="s">
        <v>43</v>
      </c>
      <c r="C3623" s="2" t="s">
        <v>28</v>
      </c>
      <c r="D3623" t="s">
        <v>13</v>
      </c>
      <c r="E3623" s="1">
        <v>46.475830633279053</v>
      </c>
      <c r="F3623" s="1">
        <v>27.551350966989268</v>
      </c>
      <c r="G3623" s="1">
        <v>65.38534896333725</v>
      </c>
      <c r="H3623" s="1">
        <v>2.367616893984597</v>
      </c>
      <c r="I3623" s="1">
        <v>1.3906180114590361</v>
      </c>
      <c r="J3623" s="1">
        <v>3.4942834988646672</v>
      </c>
      <c r="K3623" s="1">
        <v>0.22475133332308539</v>
      </c>
      <c r="L3623" s="1">
        <v>0</v>
      </c>
      <c r="M3623" s="1">
        <v>0.73821397808328726</v>
      </c>
    </row>
    <row r="3624" spans="1:13" x14ac:dyDescent="0.3">
      <c r="A3624" s="2" t="s">
        <v>58</v>
      </c>
      <c r="B3624" s="2" t="s">
        <v>43</v>
      </c>
      <c r="C3624" s="2" t="s">
        <v>29</v>
      </c>
      <c r="D3624" t="s">
        <v>13</v>
      </c>
      <c r="E3624" s="1">
        <v>57.342485397641937</v>
      </c>
      <c r="F3624" s="1">
        <v>35.099359319304817</v>
      </c>
      <c r="G3624" s="1">
        <v>82.094197775425812</v>
      </c>
      <c r="H3624" s="1">
        <v>3.0299122392779458</v>
      </c>
      <c r="I3624" s="1">
        <v>1.840965053327648</v>
      </c>
      <c r="J3624" s="1">
        <v>4.6559048610115727</v>
      </c>
      <c r="K3624" s="1">
        <v>0.28795015680320102</v>
      </c>
      <c r="L3624" s="1">
        <v>0</v>
      </c>
      <c r="M3624" s="1">
        <v>0.94734119784167303</v>
      </c>
    </row>
    <row r="3625" spans="1:13" x14ac:dyDescent="0.3">
      <c r="A3625" s="2" t="s">
        <v>58</v>
      </c>
      <c r="B3625" s="2" t="s">
        <v>43</v>
      </c>
      <c r="C3625" s="2" t="s">
        <v>30</v>
      </c>
      <c r="D3625" t="s">
        <v>13</v>
      </c>
      <c r="E3625" s="1">
        <v>64.43552573417017</v>
      </c>
      <c r="F3625" s="1">
        <v>43.941723241561718</v>
      </c>
      <c r="G3625" s="1">
        <v>91.136857401688474</v>
      </c>
      <c r="H3625" s="1">
        <v>3.7593002462664651</v>
      </c>
      <c r="I3625" s="1">
        <v>2.3474440345523759</v>
      </c>
      <c r="J3625" s="1">
        <v>5.7146821626588808</v>
      </c>
      <c r="K3625" s="1">
        <v>0.35680948948255331</v>
      </c>
      <c r="L3625" s="1">
        <v>0</v>
      </c>
      <c r="M3625" s="1">
        <v>1.1343265937654909</v>
      </c>
    </row>
    <row r="3626" spans="1:13" x14ac:dyDescent="0.3">
      <c r="A3626" s="2" t="s">
        <v>58</v>
      </c>
      <c r="B3626" s="2" t="s">
        <v>43</v>
      </c>
      <c r="C3626" s="2" t="s">
        <v>31</v>
      </c>
      <c r="D3626" t="s">
        <v>13</v>
      </c>
      <c r="E3626" s="1">
        <v>80.79101251107312</v>
      </c>
      <c r="F3626" s="1">
        <v>54.128337330706813</v>
      </c>
      <c r="G3626" s="1">
        <v>123.0592790642657</v>
      </c>
      <c r="H3626" s="1">
        <v>4.9485735468674852</v>
      </c>
      <c r="I3626" s="1">
        <v>3.0709883316574378</v>
      </c>
      <c r="J3626" s="1">
        <v>7.622024671705379</v>
      </c>
      <c r="K3626" s="1">
        <v>0.46874421198891569</v>
      </c>
      <c r="L3626" s="1">
        <v>0</v>
      </c>
      <c r="M3626" s="1">
        <v>1.5801625954182019</v>
      </c>
    </row>
    <row r="3627" spans="1:13" x14ac:dyDescent="0.3">
      <c r="A3627" s="2" t="s">
        <v>58</v>
      </c>
      <c r="B3627" s="2" t="s">
        <v>43</v>
      </c>
      <c r="C3627" s="2" t="s">
        <v>32</v>
      </c>
      <c r="D3627" t="s">
        <v>13</v>
      </c>
      <c r="E3627" s="1">
        <v>23.02841232163831</v>
      </c>
      <c r="F3627" s="1">
        <v>14.831743252032039</v>
      </c>
      <c r="G3627" s="1">
        <v>35.563063142870902</v>
      </c>
      <c r="H3627" s="1">
        <v>1.4430660370978681</v>
      </c>
      <c r="I3627" s="1">
        <v>0.8929742435077207</v>
      </c>
      <c r="J3627" s="1">
        <v>2.294212761413454</v>
      </c>
      <c r="K3627" s="1">
        <v>0.13675315947067729</v>
      </c>
      <c r="L3627" s="1">
        <v>0</v>
      </c>
      <c r="M3627" s="1">
        <v>0.44988442212929552</v>
      </c>
    </row>
    <row r="3628" spans="1:13" x14ac:dyDescent="0.3">
      <c r="A3628" s="2" t="s">
        <v>58</v>
      </c>
      <c r="B3628" s="2" t="s">
        <v>43</v>
      </c>
      <c r="C3628" s="2" t="s">
        <v>33</v>
      </c>
      <c r="D3628" t="s">
        <v>13</v>
      </c>
      <c r="E3628" s="1">
        <v>35.904858252658627</v>
      </c>
      <c r="F3628" s="1">
        <v>22.115912523830691</v>
      </c>
      <c r="G3628" s="1">
        <v>57.678906291104042</v>
      </c>
      <c r="H3628" s="1">
        <v>2.246717039463773</v>
      </c>
      <c r="I3628" s="1">
        <v>1.29607433332918</v>
      </c>
      <c r="J3628" s="1">
        <v>3.6378650115921669</v>
      </c>
      <c r="K3628" s="1">
        <v>0.21255548620385711</v>
      </c>
      <c r="L3628" s="1">
        <v>0</v>
      </c>
      <c r="M3628" s="1">
        <v>0.71772196143449107</v>
      </c>
    </row>
    <row r="3629" spans="1:13" x14ac:dyDescent="0.3">
      <c r="A3629" s="2" t="s">
        <v>58</v>
      </c>
      <c r="B3629" s="2" t="s">
        <v>43</v>
      </c>
      <c r="C3629" s="2" t="s">
        <v>34</v>
      </c>
      <c r="D3629" t="s">
        <v>13</v>
      </c>
      <c r="E3629" s="1">
        <v>50.171515765013837</v>
      </c>
      <c r="F3629" s="1">
        <v>29.921675515274011</v>
      </c>
      <c r="G3629" s="1">
        <v>81.819518332656969</v>
      </c>
      <c r="H3629" s="1">
        <v>3.2344232282316621</v>
      </c>
      <c r="I3629" s="1">
        <v>1.8450020146967561</v>
      </c>
      <c r="J3629" s="1">
        <v>5.3255739479100628</v>
      </c>
      <c r="K3629" s="1">
        <v>0.30601555902858241</v>
      </c>
      <c r="L3629" s="1">
        <v>0</v>
      </c>
      <c r="M3629" s="1">
        <v>1.0365286554736151</v>
      </c>
    </row>
    <row r="3630" spans="1:13" x14ac:dyDescent="0.3">
      <c r="A3630" s="2" t="s">
        <v>58</v>
      </c>
      <c r="B3630" s="2" t="s">
        <v>43</v>
      </c>
      <c r="C3630" s="2" t="s">
        <v>35</v>
      </c>
      <c r="D3630" t="s">
        <v>13</v>
      </c>
      <c r="E3630" s="1">
        <v>64.773110837029222</v>
      </c>
      <c r="F3630" s="1">
        <v>40.070280625575947</v>
      </c>
      <c r="G3630" s="1">
        <v>100.9143803010098</v>
      </c>
      <c r="H3630" s="1">
        <v>4.3502485711444541</v>
      </c>
      <c r="I3630" s="1">
        <v>2.576857956949544</v>
      </c>
      <c r="J3630" s="1">
        <v>6.9151874091229644</v>
      </c>
      <c r="K3630" s="1">
        <v>0.41151074920086128</v>
      </c>
      <c r="L3630" s="1">
        <v>0</v>
      </c>
      <c r="M3630" s="1">
        <v>1.350411089184435</v>
      </c>
    </row>
    <row r="3631" spans="1:13" x14ac:dyDescent="0.3">
      <c r="A3631" s="2" t="s">
        <v>58</v>
      </c>
      <c r="B3631" s="2" t="s">
        <v>43</v>
      </c>
      <c r="C3631" s="2" t="s">
        <v>36</v>
      </c>
      <c r="D3631" t="s">
        <v>13</v>
      </c>
      <c r="E3631" s="1">
        <v>31.981111977489679</v>
      </c>
      <c r="F3631" s="1">
        <v>19.969785128891029</v>
      </c>
      <c r="G3631" s="1">
        <v>49.53321660820221</v>
      </c>
      <c r="H3631" s="1">
        <v>2.1936460566508109</v>
      </c>
      <c r="I3631" s="1">
        <v>1.3118662854931931</v>
      </c>
      <c r="J3631" s="1">
        <v>3.5917039941614899</v>
      </c>
      <c r="K3631" s="1">
        <v>0.20737102716437361</v>
      </c>
      <c r="L3631" s="1">
        <v>0</v>
      </c>
      <c r="M3631" s="1">
        <v>0.68711980435381703</v>
      </c>
    </row>
    <row r="3632" spans="1:13" x14ac:dyDescent="0.3">
      <c r="A3632" s="2" t="s">
        <v>58</v>
      </c>
      <c r="B3632" s="2" t="s">
        <v>43</v>
      </c>
      <c r="C3632" s="2" t="s">
        <v>37</v>
      </c>
      <c r="D3632" t="s">
        <v>13</v>
      </c>
      <c r="E3632" s="1">
        <v>43.045507595883407</v>
      </c>
      <c r="F3632" s="1">
        <v>27.322003392042561</v>
      </c>
      <c r="G3632" s="1">
        <v>64.077870089235574</v>
      </c>
      <c r="H3632" s="1">
        <v>2.943099110169761</v>
      </c>
      <c r="I3632" s="1">
        <v>1.793080061137009</v>
      </c>
      <c r="J3632" s="1">
        <v>4.6110339556182742</v>
      </c>
      <c r="K3632" s="1">
        <v>0.27806522321910421</v>
      </c>
      <c r="L3632" s="1">
        <v>0</v>
      </c>
      <c r="M3632" s="1">
        <v>0.90761667202871588</v>
      </c>
    </row>
    <row r="3633" spans="1:13" x14ac:dyDescent="0.3">
      <c r="A3633" s="2" t="s">
        <v>58</v>
      </c>
      <c r="B3633" s="2" t="s">
        <v>43</v>
      </c>
      <c r="C3633" s="2" t="s">
        <v>38</v>
      </c>
      <c r="D3633" t="s">
        <v>13</v>
      </c>
      <c r="E3633" s="1">
        <v>61.093791359901793</v>
      </c>
      <c r="F3633" s="1">
        <v>39.625612393909783</v>
      </c>
      <c r="G3633" s="1">
        <v>88.718118880270012</v>
      </c>
      <c r="H3633" s="1">
        <v>4.1488714828623081</v>
      </c>
      <c r="I3633" s="1">
        <v>2.54125274025172</v>
      </c>
      <c r="J3633" s="1">
        <v>6.3882865130788913</v>
      </c>
      <c r="K3633" s="1">
        <v>0.39236363958883508</v>
      </c>
      <c r="L3633" s="1">
        <v>0</v>
      </c>
      <c r="M3633" s="1">
        <v>1.2551607605651931</v>
      </c>
    </row>
    <row r="3634" spans="1:13" x14ac:dyDescent="0.3">
      <c r="A3634" s="2" t="s">
        <v>58</v>
      </c>
      <c r="B3634" s="2" t="s">
        <v>43</v>
      </c>
      <c r="C3634" s="2" t="s">
        <v>39</v>
      </c>
      <c r="D3634" t="s">
        <v>13</v>
      </c>
      <c r="E3634" s="1">
        <v>63.071191447927752</v>
      </c>
      <c r="F3634" s="1">
        <v>38.217506160599328</v>
      </c>
      <c r="G3634" s="1">
        <v>89.143385992798585</v>
      </c>
      <c r="H3634" s="1">
        <v>4.4679488867616319</v>
      </c>
      <c r="I3634" s="1">
        <v>2.591566392214717</v>
      </c>
      <c r="J3634" s="1">
        <v>6.6199900709728077</v>
      </c>
      <c r="K3634" s="1">
        <v>0.42157558062781658</v>
      </c>
      <c r="L3634" s="1">
        <v>0</v>
      </c>
      <c r="M3634" s="1">
        <v>1.376417880342115</v>
      </c>
    </row>
    <row r="3635" spans="1:13" x14ac:dyDescent="0.3">
      <c r="A3635" s="2" t="s">
        <v>58</v>
      </c>
      <c r="B3635" s="2" t="s">
        <v>43</v>
      </c>
      <c r="C3635" s="2" t="s">
        <v>40</v>
      </c>
      <c r="D3635" t="s">
        <v>13</v>
      </c>
      <c r="E3635" s="1">
        <v>42.113587413431198</v>
      </c>
      <c r="F3635" s="1">
        <v>23.755291566337561</v>
      </c>
      <c r="G3635" s="1">
        <v>61.408036044008639</v>
      </c>
      <c r="H3635" s="1">
        <v>2.945097142619483</v>
      </c>
      <c r="I3635" s="1">
        <v>1.641444882167957</v>
      </c>
      <c r="J3635" s="1">
        <v>4.4676936942512997</v>
      </c>
      <c r="K3635" s="1">
        <v>0.27760870836053658</v>
      </c>
      <c r="L3635" s="1">
        <v>0</v>
      </c>
      <c r="M3635" s="1">
        <v>0.92916522573413518</v>
      </c>
    </row>
    <row r="3636" spans="1:13" x14ac:dyDescent="0.3">
      <c r="A3636" s="2" t="s">
        <v>58</v>
      </c>
      <c r="B3636" s="2" t="s">
        <v>43</v>
      </c>
      <c r="C3636" s="2" t="s">
        <v>41</v>
      </c>
      <c r="D3636" t="s">
        <v>13</v>
      </c>
      <c r="E3636" s="1">
        <v>17.592824396930389</v>
      </c>
      <c r="F3636" s="1">
        <v>9.0197561769870411</v>
      </c>
      <c r="G3636" s="1">
        <v>27.028176359364132</v>
      </c>
      <c r="H3636" s="1">
        <v>1.217448895278153</v>
      </c>
      <c r="I3636" s="1">
        <v>0.60810473981119484</v>
      </c>
      <c r="J3636" s="1">
        <v>1.8982441849588161</v>
      </c>
      <c r="K3636" s="1">
        <v>0.11484658698182269</v>
      </c>
      <c r="L3636" s="1">
        <v>0</v>
      </c>
      <c r="M3636" s="1">
        <v>0.38990700579057691</v>
      </c>
    </row>
    <row r="3637" spans="1:13" x14ac:dyDescent="0.3">
      <c r="A3637" s="2" t="s">
        <v>59</v>
      </c>
      <c r="B3637" s="2" t="s">
        <v>43</v>
      </c>
      <c r="C3637" s="2" t="s">
        <v>9</v>
      </c>
      <c r="D3637" t="s">
        <v>13</v>
      </c>
      <c r="E3637" s="1">
        <v>0.82376153195041113</v>
      </c>
      <c r="F3637" s="1">
        <v>0.40312075457529661</v>
      </c>
      <c r="G3637" s="1">
        <v>1.4243059619239899</v>
      </c>
      <c r="H3637" s="1">
        <v>6.4707296118460406E-2</v>
      </c>
      <c r="I3637" s="1">
        <v>3.241766887291983E-2</v>
      </c>
      <c r="J3637" s="1">
        <v>0.1134816713830364</v>
      </c>
      <c r="K3637" s="1">
        <v>6.1450801237916946E-3</v>
      </c>
      <c r="L3637" s="1">
        <v>0</v>
      </c>
      <c r="M3637" s="1">
        <v>2.1430181637112581E-2</v>
      </c>
    </row>
    <row r="3638" spans="1:13" x14ac:dyDescent="0.3">
      <c r="A3638" s="2" t="s">
        <v>59</v>
      </c>
      <c r="B3638" s="2" t="s">
        <v>43</v>
      </c>
      <c r="C3638" s="2" t="s">
        <v>20</v>
      </c>
      <c r="D3638" t="s">
        <v>13</v>
      </c>
      <c r="E3638" s="1">
        <v>0.50869674201237947</v>
      </c>
      <c r="F3638" s="1">
        <v>0.13703586580527879</v>
      </c>
      <c r="G3638" s="1">
        <v>1.4272866387444989</v>
      </c>
      <c r="H3638" s="1">
        <v>4.5901907407946578E-2</v>
      </c>
      <c r="I3638" s="1">
        <v>1.4831477657218151E-2</v>
      </c>
      <c r="J3638" s="1">
        <v>0.1219686013936256</v>
      </c>
      <c r="K3638" s="1">
        <v>4.231145342101653E-3</v>
      </c>
      <c r="L3638" s="1">
        <v>0</v>
      </c>
      <c r="M3638" s="1">
        <v>1.90002284743837E-2</v>
      </c>
    </row>
    <row r="3639" spans="1:13" x14ac:dyDescent="0.3">
      <c r="A3639" s="2" t="s">
        <v>59</v>
      </c>
      <c r="B3639" s="2" t="s">
        <v>43</v>
      </c>
      <c r="C3639" s="2" t="s">
        <v>21</v>
      </c>
      <c r="D3639" t="s">
        <v>13</v>
      </c>
      <c r="E3639" s="1">
        <v>13.21773716203856</v>
      </c>
      <c r="F3639" s="1">
        <v>7.0666765510294161</v>
      </c>
      <c r="G3639" s="1">
        <v>23.942310740892971</v>
      </c>
      <c r="H3639" s="1">
        <v>1.2355635421243929</v>
      </c>
      <c r="I3639" s="1">
        <v>0.68492717316327179</v>
      </c>
      <c r="J3639" s="1">
        <v>2.2815136493954551</v>
      </c>
      <c r="K3639" s="1">
        <v>0.1167547722811979</v>
      </c>
      <c r="L3639" s="1">
        <v>0</v>
      </c>
      <c r="M3639" s="1">
        <v>0.40566975777850861</v>
      </c>
    </row>
    <row r="3640" spans="1:13" x14ac:dyDescent="0.3">
      <c r="A3640" s="2" t="s">
        <v>59</v>
      </c>
      <c r="B3640" s="2" t="s">
        <v>43</v>
      </c>
      <c r="C3640" s="2" t="s">
        <v>22</v>
      </c>
      <c r="D3640" t="s">
        <v>13</v>
      </c>
      <c r="E3640" s="1">
        <v>6.0881496329547051</v>
      </c>
      <c r="F3640" s="1">
        <v>3.1303446076738308</v>
      </c>
      <c r="G3640" s="1">
        <v>11.50098360281673</v>
      </c>
      <c r="H3640" s="1">
        <v>0.61122576855222466</v>
      </c>
      <c r="I3640" s="1">
        <v>0.33782437226438772</v>
      </c>
      <c r="J3640" s="1">
        <v>1.1267250733697021</v>
      </c>
      <c r="K3640" s="1">
        <v>5.7288408503506118E-2</v>
      </c>
      <c r="L3640" s="1">
        <v>0</v>
      </c>
      <c r="M3640" s="1">
        <v>0.20207963316075689</v>
      </c>
    </row>
    <row r="3641" spans="1:13" x14ac:dyDescent="0.3">
      <c r="A3641" s="2" t="s">
        <v>59</v>
      </c>
      <c r="B3641" s="2" t="s">
        <v>43</v>
      </c>
      <c r="C3641" s="2" t="s">
        <v>23</v>
      </c>
      <c r="D3641" t="s">
        <v>13</v>
      </c>
      <c r="E3641" s="1">
        <v>5.134171656533943</v>
      </c>
      <c r="F3641" s="1">
        <v>2.2522198875781481</v>
      </c>
      <c r="G3641" s="1">
        <v>10.4662069942038</v>
      </c>
      <c r="H3641" s="1">
        <v>0.486127664996089</v>
      </c>
      <c r="I3641" s="1">
        <v>0.23931450241270771</v>
      </c>
      <c r="J3641" s="1">
        <v>0.92688895765580637</v>
      </c>
      <c r="K3641" s="1">
        <v>4.5352168236427737E-2</v>
      </c>
      <c r="L3641" s="1">
        <v>0</v>
      </c>
      <c r="M3641" s="1">
        <v>0.16608666809125169</v>
      </c>
    </row>
    <row r="3642" spans="1:13" x14ac:dyDescent="0.3">
      <c r="A3642" s="2" t="s">
        <v>59</v>
      </c>
      <c r="B3642" s="2" t="s">
        <v>43</v>
      </c>
      <c r="C3642" s="2" t="s">
        <v>24</v>
      </c>
      <c r="D3642" t="s">
        <v>13</v>
      </c>
      <c r="E3642" s="1">
        <v>7.0197992850355044</v>
      </c>
      <c r="F3642" s="1">
        <v>3.8729238239801371</v>
      </c>
      <c r="G3642" s="1">
        <v>11.976714276444611</v>
      </c>
      <c r="H3642" s="1">
        <v>0.62671180849646002</v>
      </c>
      <c r="I3642" s="1">
        <v>0.3585376603181249</v>
      </c>
      <c r="J3642" s="1">
        <v>1.0554436113704171</v>
      </c>
      <c r="K3642" s="1">
        <v>5.9015581281499342E-2</v>
      </c>
      <c r="L3642" s="1">
        <v>0</v>
      </c>
      <c r="M3642" s="1">
        <v>0.1927566084277513</v>
      </c>
    </row>
    <row r="3643" spans="1:13" x14ac:dyDescent="0.3">
      <c r="A3643" s="2" t="s">
        <v>59</v>
      </c>
      <c r="B3643" s="2" t="s">
        <v>43</v>
      </c>
      <c r="C3643" s="2" t="s">
        <v>25</v>
      </c>
      <c r="D3643" t="s">
        <v>13</v>
      </c>
      <c r="E3643" s="1">
        <v>16.220263837265438</v>
      </c>
      <c r="F3643" s="1">
        <v>10.203472803858791</v>
      </c>
      <c r="G3643" s="1">
        <v>26.207196771340591</v>
      </c>
      <c r="H3643" s="1">
        <v>1.5847484951734969</v>
      </c>
      <c r="I3643" s="1">
        <v>1.006930326729621</v>
      </c>
      <c r="J3643" s="1">
        <v>2.4881350720091202</v>
      </c>
      <c r="K3643" s="1">
        <v>0.14979637172206181</v>
      </c>
      <c r="L3643" s="1">
        <v>0</v>
      </c>
      <c r="M3643" s="1">
        <v>0.49515219593199977</v>
      </c>
    </row>
    <row r="3644" spans="1:13" x14ac:dyDescent="0.3">
      <c r="A3644" s="2" t="s">
        <v>59</v>
      </c>
      <c r="B3644" s="2" t="s">
        <v>43</v>
      </c>
      <c r="C3644" s="2" t="s">
        <v>26</v>
      </c>
      <c r="D3644" t="s">
        <v>13</v>
      </c>
      <c r="E3644" s="1">
        <v>20.263616666047611</v>
      </c>
      <c r="F3644" s="1">
        <v>13.58673991675685</v>
      </c>
      <c r="G3644" s="1">
        <v>31.528076814115821</v>
      </c>
      <c r="H3644" s="1">
        <v>2.0492650358678022</v>
      </c>
      <c r="I3644" s="1">
        <v>1.3263223742180581</v>
      </c>
      <c r="J3644" s="1">
        <v>3.1276627753937252</v>
      </c>
      <c r="K3644" s="1">
        <v>0.19292013466818539</v>
      </c>
      <c r="L3644" s="1">
        <v>0</v>
      </c>
      <c r="M3644" s="1">
        <v>0.63922598533117492</v>
      </c>
    </row>
    <row r="3645" spans="1:13" x14ac:dyDescent="0.3">
      <c r="A3645" s="2" t="s">
        <v>59</v>
      </c>
      <c r="B3645" s="2" t="s">
        <v>43</v>
      </c>
      <c r="C3645" s="2" t="s">
        <v>27</v>
      </c>
      <c r="D3645" t="s">
        <v>13</v>
      </c>
      <c r="E3645" s="1">
        <v>24.97495864731896</v>
      </c>
      <c r="F3645" s="1">
        <v>18.069034890159831</v>
      </c>
      <c r="G3645" s="1">
        <v>35.822901285010943</v>
      </c>
      <c r="H3645" s="1">
        <v>2.8178306987747739</v>
      </c>
      <c r="I3645" s="1">
        <v>1.825946204277052</v>
      </c>
      <c r="J3645" s="1">
        <v>4.6726643371328453</v>
      </c>
      <c r="K3645" s="1">
        <v>0.26714573912099959</v>
      </c>
      <c r="L3645" s="1">
        <v>0</v>
      </c>
      <c r="M3645" s="1">
        <v>0.87400584943733217</v>
      </c>
    </row>
    <row r="3646" spans="1:13" x14ac:dyDescent="0.3">
      <c r="A3646" s="2" t="s">
        <v>59</v>
      </c>
      <c r="B3646" s="2" t="s">
        <v>43</v>
      </c>
      <c r="C3646" s="2" t="s">
        <v>28</v>
      </c>
      <c r="D3646" t="s">
        <v>13</v>
      </c>
      <c r="E3646" s="1">
        <v>27.446232097971421</v>
      </c>
      <c r="F3646" s="1">
        <v>19.819876147131769</v>
      </c>
      <c r="G3646" s="1">
        <v>39.890753860917862</v>
      </c>
      <c r="H3646" s="1">
        <v>3.082704190134538</v>
      </c>
      <c r="I3646" s="1">
        <v>1.943836150751878</v>
      </c>
      <c r="J3646" s="1">
        <v>5.0459124458286704</v>
      </c>
      <c r="K3646" s="1">
        <v>0.29294154154211549</v>
      </c>
      <c r="L3646" s="1">
        <v>0</v>
      </c>
      <c r="M3646" s="1">
        <v>0.97489977520640081</v>
      </c>
    </row>
    <row r="3647" spans="1:13" x14ac:dyDescent="0.3">
      <c r="A3647" s="2" t="s">
        <v>59</v>
      </c>
      <c r="B3647" s="2" t="s">
        <v>43</v>
      </c>
      <c r="C3647" s="2" t="s">
        <v>29</v>
      </c>
      <c r="D3647" t="s">
        <v>13</v>
      </c>
      <c r="E3647" s="1">
        <v>33.595138420898202</v>
      </c>
      <c r="F3647" s="1">
        <v>24.538560056586281</v>
      </c>
      <c r="G3647" s="1">
        <v>48.749955055580408</v>
      </c>
      <c r="H3647" s="1">
        <v>3.8460185788565768</v>
      </c>
      <c r="I3647" s="1">
        <v>2.431687720703299</v>
      </c>
      <c r="J3647" s="1">
        <v>6.514055167827407</v>
      </c>
      <c r="K3647" s="1">
        <v>0.36366546954661177</v>
      </c>
      <c r="L3647" s="1">
        <v>0</v>
      </c>
      <c r="M3647" s="1">
        <v>1.1995814321365139</v>
      </c>
    </row>
    <row r="3648" spans="1:13" x14ac:dyDescent="0.3">
      <c r="A3648" s="2" t="s">
        <v>59</v>
      </c>
      <c r="B3648" s="2" t="s">
        <v>43</v>
      </c>
      <c r="C3648" s="2" t="s">
        <v>30</v>
      </c>
      <c r="D3648" t="s">
        <v>13</v>
      </c>
      <c r="E3648" s="1">
        <v>40.197325255130472</v>
      </c>
      <c r="F3648" s="1">
        <v>29.705378410847139</v>
      </c>
      <c r="G3648" s="1">
        <v>58.186894831804842</v>
      </c>
      <c r="H3648" s="1">
        <v>4.6395046533364166</v>
      </c>
      <c r="I3648" s="1">
        <v>2.9375103220612431</v>
      </c>
      <c r="J3648" s="1">
        <v>7.8207078298291597</v>
      </c>
      <c r="K3648" s="1">
        <v>0.43934972987346538</v>
      </c>
      <c r="L3648" s="1">
        <v>0</v>
      </c>
      <c r="M3648" s="1">
        <v>1.447791671593627</v>
      </c>
    </row>
    <row r="3649" spans="1:13" x14ac:dyDescent="0.3">
      <c r="A3649" s="2" t="s">
        <v>59</v>
      </c>
      <c r="B3649" s="2" t="s">
        <v>43</v>
      </c>
      <c r="C3649" s="2" t="s">
        <v>31</v>
      </c>
      <c r="D3649" t="s">
        <v>13</v>
      </c>
      <c r="E3649" s="1">
        <v>41.608004546811699</v>
      </c>
      <c r="F3649" s="1">
        <v>30.019614927387909</v>
      </c>
      <c r="G3649" s="1">
        <v>59.377447280488681</v>
      </c>
      <c r="H3649" s="1">
        <v>4.773173184722971</v>
      </c>
      <c r="I3649" s="1">
        <v>3.191937107331797</v>
      </c>
      <c r="J3649" s="1">
        <v>7.6919080165199052</v>
      </c>
      <c r="K3649" s="1">
        <v>0.45358766716052379</v>
      </c>
      <c r="L3649" s="1">
        <v>0</v>
      </c>
      <c r="M3649" s="1">
        <v>1.5060005325803301</v>
      </c>
    </row>
    <row r="3650" spans="1:13" x14ac:dyDescent="0.3">
      <c r="A3650" s="2" t="s">
        <v>59</v>
      </c>
      <c r="B3650" s="2" t="s">
        <v>43</v>
      </c>
      <c r="C3650" s="2" t="s">
        <v>32</v>
      </c>
      <c r="D3650" t="s">
        <v>13</v>
      </c>
      <c r="E3650" s="1">
        <v>11.52509938450547</v>
      </c>
      <c r="F3650" s="1">
        <v>8.3875866418534759</v>
      </c>
      <c r="G3650" s="1">
        <v>16.392077161072901</v>
      </c>
      <c r="H3650" s="1">
        <v>1.249095745431815</v>
      </c>
      <c r="I3650" s="1">
        <v>0.83311629475407434</v>
      </c>
      <c r="J3650" s="1">
        <v>1.8896554864377419</v>
      </c>
      <c r="K3650" s="1">
        <v>0.11854700721541871</v>
      </c>
      <c r="L3650" s="1">
        <v>0</v>
      </c>
      <c r="M3650" s="1">
        <v>0.37519869778732728</v>
      </c>
    </row>
    <row r="3651" spans="1:13" x14ac:dyDescent="0.3">
      <c r="A3651" s="2" t="s">
        <v>59</v>
      </c>
      <c r="B3651" s="2" t="s">
        <v>43</v>
      </c>
      <c r="C3651" s="2" t="s">
        <v>33</v>
      </c>
      <c r="D3651" t="s">
        <v>13</v>
      </c>
      <c r="E3651" s="1">
        <v>13.465608571790961</v>
      </c>
      <c r="F3651" s="1">
        <v>9.419322962805138</v>
      </c>
      <c r="G3651" s="1">
        <v>19.411331765849489</v>
      </c>
      <c r="H3651" s="1">
        <v>1.4476290739209721</v>
      </c>
      <c r="I3651" s="1">
        <v>0.95903081940920798</v>
      </c>
      <c r="J3651" s="1">
        <v>2.1488301802517271</v>
      </c>
      <c r="K3651" s="1">
        <v>0.1365631777631274</v>
      </c>
      <c r="L3651" s="1">
        <v>0</v>
      </c>
      <c r="M3651" s="1">
        <v>0.43523022953379759</v>
      </c>
    </row>
    <row r="3652" spans="1:13" x14ac:dyDescent="0.3">
      <c r="A3652" s="2" t="s">
        <v>59</v>
      </c>
      <c r="B3652" s="2" t="s">
        <v>43</v>
      </c>
      <c r="C3652" s="2" t="s">
        <v>34</v>
      </c>
      <c r="D3652" t="s">
        <v>13</v>
      </c>
      <c r="E3652" s="1">
        <v>15.18733164904234</v>
      </c>
      <c r="F3652" s="1">
        <v>10.6376100550695</v>
      </c>
      <c r="G3652" s="1">
        <v>22.102263843659951</v>
      </c>
      <c r="H3652" s="1">
        <v>1.602170280539126</v>
      </c>
      <c r="I3652" s="1">
        <v>1.0637441036897759</v>
      </c>
      <c r="J3652" s="1">
        <v>2.375778195189473</v>
      </c>
      <c r="K3652" s="1">
        <v>0.15136148240608929</v>
      </c>
      <c r="L3652" s="1">
        <v>0</v>
      </c>
      <c r="M3652" s="1">
        <v>0.4891780538375769</v>
      </c>
    </row>
    <row r="3653" spans="1:13" x14ac:dyDescent="0.3">
      <c r="A3653" s="2" t="s">
        <v>59</v>
      </c>
      <c r="B3653" s="2" t="s">
        <v>43</v>
      </c>
      <c r="C3653" s="2" t="s">
        <v>35</v>
      </c>
      <c r="D3653" t="s">
        <v>13</v>
      </c>
      <c r="E3653" s="1">
        <v>19.072915115804939</v>
      </c>
      <c r="F3653" s="1">
        <v>13.400556333159299</v>
      </c>
      <c r="G3653" s="1">
        <v>27.108088895589379</v>
      </c>
      <c r="H3653" s="1">
        <v>1.977297102643768</v>
      </c>
      <c r="I3653" s="1">
        <v>1.323481836325183</v>
      </c>
      <c r="J3653" s="1">
        <v>2.9136376127591439</v>
      </c>
      <c r="K3653" s="1">
        <v>0.18742392806033609</v>
      </c>
      <c r="L3653" s="1">
        <v>0</v>
      </c>
      <c r="M3653" s="1">
        <v>0.58340817135202883</v>
      </c>
    </row>
    <row r="3654" spans="1:13" x14ac:dyDescent="0.3">
      <c r="A3654" s="2" t="s">
        <v>59</v>
      </c>
      <c r="B3654" s="2" t="s">
        <v>43</v>
      </c>
      <c r="C3654" s="2" t="s">
        <v>36</v>
      </c>
      <c r="D3654" t="s">
        <v>13</v>
      </c>
      <c r="E3654" s="1">
        <v>8.8352235230322069</v>
      </c>
      <c r="F3654" s="1">
        <v>6.2500510097911981</v>
      </c>
      <c r="G3654" s="1">
        <v>12.5135943779483</v>
      </c>
      <c r="H3654" s="1">
        <v>0.92892577035734047</v>
      </c>
      <c r="I3654" s="1">
        <v>0.63886981855650549</v>
      </c>
      <c r="J3654" s="1">
        <v>1.325423831249253</v>
      </c>
      <c r="K3654" s="1">
        <v>8.784011747044089E-2</v>
      </c>
      <c r="L3654" s="1">
        <v>0</v>
      </c>
      <c r="M3654" s="1">
        <v>0.27423873908085761</v>
      </c>
    </row>
    <row r="3655" spans="1:13" x14ac:dyDescent="0.3">
      <c r="A3655" s="2" t="s">
        <v>59</v>
      </c>
      <c r="B3655" s="2" t="s">
        <v>43</v>
      </c>
      <c r="C3655" s="2" t="s">
        <v>37</v>
      </c>
      <c r="D3655" t="s">
        <v>13</v>
      </c>
      <c r="E3655" s="1">
        <v>8.957390823814789</v>
      </c>
      <c r="F3655" s="1">
        <v>6.3146788597332408</v>
      </c>
      <c r="G3655" s="1">
        <v>12.668274231938661</v>
      </c>
      <c r="H3655" s="1">
        <v>0.93755786077933478</v>
      </c>
      <c r="I3655" s="1">
        <v>0.65301297491835864</v>
      </c>
      <c r="J3655" s="1">
        <v>1.3235460704749751</v>
      </c>
      <c r="K3655" s="1">
        <v>8.8328949369770163E-2</v>
      </c>
      <c r="L3655" s="1">
        <v>0</v>
      </c>
      <c r="M3655" s="1">
        <v>0.26900503624319327</v>
      </c>
    </row>
    <row r="3656" spans="1:13" x14ac:dyDescent="0.3">
      <c r="A3656" s="2" t="s">
        <v>59</v>
      </c>
      <c r="B3656" s="2" t="s">
        <v>43</v>
      </c>
      <c r="C3656" s="2" t="s">
        <v>38</v>
      </c>
      <c r="D3656" t="s">
        <v>13</v>
      </c>
      <c r="E3656" s="1">
        <v>9.0921397570222791</v>
      </c>
      <c r="F3656" s="1">
        <v>6.1966817844582316</v>
      </c>
      <c r="G3656" s="1">
        <v>12.97829284847689</v>
      </c>
      <c r="H3656" s="1">
        <v>0.96449542750053563</v>
      </c>
      <c r="I3656" s="1">
        <v>0.64242726826969898</v>
      </c>
      <c r="J3656" s="1">
        <v>1.389360216143388</v>
      </c>
      <c r="K3656" s="1">
        <v>9.1080434923492645E-2</v>
      </c>
      <c r="L3656" s="1">
        <v>0</v>
      </c>
      <c r="M3656" s="1">
        <v>0.2902350392811196</v>
      </c>
    </row>
    <row r="3657" spans="1:13" x14ac:dyDescent="0.3">
      <c r="A3657" s="2" t="s">
        <v>59</v>
      </c>
      <c r="B3657" s="2" t="s">
        <v>43</v>
      </c>
      <c r="C3657" s="2" t="s">
        <v>39</v>
      </c>
      <c r="D3657" t="s">
        <v>13</v>
      </c>
      <c r="E3657" s="1">
        <v>5.9466293833969246</v>
      </c>
      <c r="F3657" s="1">
        <v>4.0809616584631074</v>
      </c>
      <c r="G3657" s="1">
        <v>8.4834620174501509</v>
      </c>
      <c r="H3657" s="1">
        <v>0.68505951866414527</v>
      </c>
      <c r="I3657" s="1">
        <v>0.44658416699365378</v>
      </c>
      <c r="J3657" s="1">
        <v>0.98012633396999005</v>
      </c>
      <c r="K3657" s="1">
        <v>6.4339335474992043E-2</v>
      </c>
      <c r="L3657" s="1">
        <v>0</v>
      </c>
      <c r="M3657" s="1">
        <v>0.1992751454905286</v>
      </c>
    </row>
    <row r="3658" spans="1:13" x14ac:dyDescent="0.3">
      <c r="A3658" s="2" t="s">
        <v>59</v>
      </c>
      <c r="B3658" s="2" t="s">
        <v>43</v>
      </c>
      <c r="C3658" s="2" t="s">
        <v>40</v>
      </c>
      <c r="D3658" t="s">
        <v>13</v>
      </c>
      <c r="E3658" s="1">
        <v>3.3666348526535068</v>
      </c>
      <c r="F3658" s="1">
        <v>2.043923403821847</v>
      </c>
      <c r="G3658" s="1">
        <v>5.4299427176201114</v>
      </c>
      <c r="H3658" s="1">
        <v>0.41255520496327092</v>
      </c>
      <c r="I3658" s="1">
        <v>0.25179771622604019</v>
      </c>
      <c r="J3658" s="1">
        <v>0.62321684981041392</v>
      </c>
      <c r="K3658" s="1">
        <v>3.882100471240648E-2</v>
      </c>
      <c r="L3658" s="1">
        <v>0</v>
      </c>
      <c r="M3658" s="1">
        <v>0.1227392580840919</v>
      </c>
    </row>
    <row r="3659" spans="1:13" x14ac:dyDescent="0.3">
      <c r="A3659" s="2" t="s">
        <v>59</v>
      </c>
      <c r="B3659" s="2" t="s">
        <v>43</v>
      </c>
      <c r="C3659" s="2" t="s">
        <v>41</v>
      </c>
      <c r="D3659" t="s">
        <v>13</v>
      </c>
      <c r="E3659" s="1">
        <v>0.93483768963471492</v>
      </c>
      <c r="F3659" s="1">
        <v>0.52303915614590024</v>
      </c>
      <c r="G3659" s="1">
        <v>1.672968938107513</v>
      </c>
      <c r="H3659" s="1">
        <v>0.15204013197265481</v>
      </c>
      <c r="I3659" s="1">
        <v>7.919454375303818E-2</v>
      </c>
      <c r="J3659" s="1">
        <v>0.2426673179051195</v>
      </c>
      <c r="K3659" s="1">
        <v>1.421720898483687E-2</v>
      </c>
      <c r="L3659" s="1">
        <v>0</v>
      </c>
      <c r="M3659" s="1">
        <v>4.7475830828443942E-2</v>
      </c>
    </row>
    <row r="3660" spans="1:13" x14ac:dyDescent="0.3">
      <c r="A3660" s="2" t="s">
        <v>60</v>
      </c>
      <c r="B3660" s="2" t="s">
        <v>43</v>
      </c>
      <c r="C3660" s="2" t="s">
        <v>9</v>
      </c>
      <c r="D3660" t="s">
        <v>13</v>
      </c>
      <c r="E3660" s="1">
        <v>0.19801694322865701</v>
      </c>
      <c r="F3660" s="1">
        <v>0.10976858555261571</v>
      </c>
      <c r="G3660" s="1">
        <v>0.33220137051697718</v>
      </c>
      <c r="H3660" s="1">
        <v>0.2787529794794702</v>
      </c>
      <c r="I3660" s="1">
        <v>0.15688642429724831</v>
      </c>
      <c r="J3660" s="1">
        <v>0.47324017375316862</v>
      </c>
      <c r="K3660" s="1">
        <v>2.4974719650684169E-2</v>
      </c>
      <c r="L3660" s="1">
        <v>0</v>
      </c>
      <c r="M3660" s="1">
        <v>8.2854681534576272E-2</v>
      </c>
    </row>
    <row r="3661" spans="1:13" x14ac:dyDescent="0.3">
      <c r="A3661" s="2" t="s">
        <v>60</v>
      </c>
      <c r="B3661" s="2" t="s">
        <v>43</v>
      </c>
      <c r="C3661" s="2" t="s">
        <v>20</v>
      </c>
      <c r="D3661" t="s">
        <v>13</v>
      </c>
      <c r="E3661" s="1">
        <v>0.1932221831466627</v>
      </c>
      <c r="F3661" s="1">
        <v>9.1172772014923589E-2</v>
      </c>
      <c r="G3661" s="1">
        <v>0.39779951784373191</v>
      </c>
      <c r="H3661" s="1">
        <v>0.20543509959633641</v>
      </c>
      <c r="I3661" s="1">
        <v>0.1048259966888303</v>
      </c>
      <c r="J3661" s="1">
        <v>0.38540934100324747</v>
      </c>
      <c r="K3661" s="1">
        <v>1.816589369990796E-2</v>
      </c>
      <c r="L3661" s="1">
        <v>0</v>
      </c>
      <c r="M3661" s="1">
        <v>6.470061983799566E-2</v>
      </c>
    </row>
    <row r="3662" spans="1:13" x14ac:dyDescent="0.3">
      <c r="A3662" s="2" t="s">
        <v>60</v>
      </c>
      <c r="B3662" s="2" t="s">
        <v>43</v>
      </c>
      <c r="C3662" s="2" t="s">
        <v>21</v>
      </c>
      <c r="D3662" t="s">
        <v>13</v>
      </c>
      <c r="E3662" s="1">
        <v>6.9480563794376806</v>
      </c>
      <c r="F3662" s="1">
        <v>4.2030762685951686</v>
      </c>
      <c r="G3662" s="1">
        <v>12.37200747261573</v>
      </c>
      <c r="H3662" s="1">
        <v>10.933433953106841</v>
      </c>
      <c r="I3662" s="1">
        <v>5.4945106338614558</v>
      </c>
      <c r="J3662" s="1">
        <v>20.22023424242731</v>
      </c>
      <c r="K3662" s="1">
        <v>0.96975389438047199</v>
      </c>
      <c r="L3662" s="1">
        <v>0</v>
      </c>
      <c r="M3662" s="1">
        <v>3.4239846928333399</v>
      </c>
    </row>
    <row r="3663" spans="1:13" x14ac:dyDescent="0.3">
      <c r="A3663" s="2" t="s">
        <v>60</v>
      </c>
      <c r="B3663" s="2" t="s">
        <v>43</v>
      </c>
      <c r="C3663" s="2" t="s">
        <v>22</v>
      </c>
      <c r="D3663" t="s">
        <v>13</v>
      </c>
      <c r="E3663" s="1">
        <v>3.537494071908152</v>
      </c>
      <c r="F3663" s="1">
        <v>1.987189637662617</v>
      </c>
      <c r="G3663" s="1">
        <v>6.428829191898294</v>
      </c>
      <c r="H3663" s="1">
        <v>5.3688969885610769</v>
      </c>
      <c r="I3663" s="1">
        <v>2.824291551279897</v>
      </c>
      <c r="J3663" s="1">
        <v>9.5197004684774544</v>
      </c>
      <c r="K3663" s="1">
        <v>0.47732255308873578</v>
      </c>
      <c r="L3663" s="1">
        <v>0</v>
      </c>
      <c r="M3663" s="1">
        <v>1.655844717331133</v>
      </c>
    </row>
    <row r="3664" spans="1:13" x14ac:dyDescent="0.3">
      <c r="A3664" s="2" t="s">
        <v>60</v>
      </c>
      <c r="B3664" s="2" t="s">
        <v>43</v>
      </c>
      <c r="C3664" s="2" t="s">
        <v>23</v>
      </c>
      <c r="D3664" t="s">
        <v>13</v>
      </c>
      <c r="E3664" s="1">
        <v>1.8919868101869299</v>
      </c>
      <c r="F3664" s="1">
        <v>1.0617282454085659</v>
      </c>
      <c r="G3664" s="1">
        <v>3.4493153147603599</v>
      </c>
      <c r="H3664" s="1">
        <v>1.752010322117711</v>
      </c>
      <c r="I3664" s="1">
        <v>0.92452171381446624</v>
      </c>
      <c r="J3664" s="1">
        <v>3.2054428424256001</v>
      </c>
      <c r="K3664" s="1">
        <v>0.15555396428751611</v>
      </c>
      <c r="L3664" s="1">
        <v>0</v>
      </c>
      <c r="M3664" s="1">
        <v>0.54145099001393926</v>
      </c>
    </row>
    <row r="3665" spans="1:13" x14ac:dyDescent="0.3">
      <c r="A3665" s="2" t="s">
        <v>60</v>
      </c>
      <c r="B3665" s="2" t="s">
        <v>43</v>
      </c>
      <c r="C3665" s="2" t="s">
        <v>24</v>
      </c>
      <c r="D3665" t="s">
        <v>13</v>
      </c>
      <c r="E3665" s="1">
        <v>2.228514840138097</v>
      </c>
      <c r="F3665" s="1">
        <v>1.3099832985812989</v>
      </c>
      <c r="G3665" s="1">
        <v>3.7146581144070931</v>
      </c>
      <c r="H3665" s="1">
        <v>1.7601636856429099</v>
      </c>
      <c r="I3665" s="1">
        <v>1.0538812776963711</v>
      </c>
      <c r="J3665" s="1">
        <v>2.979873783567681</v>
      </c>
      <c r="K3665" s="1">
        <v>0.15780901685611001</v>
      </c>
      <c r="L3665" s="1">
        <v>0</v>
      </c>
      <c r="M3665" s="1">
        <v>0.51755538678938384</v>
      </c>
    </row>
    <row r="3666" spans="1:13" x14ac:dyDescent="0.3">
      <c r="A3666" s="2" t="s">
        <v>60</v>
      </c>
      <c r="B3666" s="2" t="s">
        <v>43</v>
      </c>
      <c r="C3666" s="2" t="s">
        <v>25</v>
      </c>
      <c r="D3666" t="s">
        <v>13</v>
      </c>
      <c r="E3666" s="1">
        <v>4.880426718159641</v>
      </c>
      <c r="F3666" s="1">
        <v>3.16348745445196</v>
      </c>
      <c r="G3666" s="1">
        <v>7.3275541547102758</v>
      </c>
      <c r="H3666" s="1">
        <v>3.0564538931413359</v>
      </c>
      <c r="I3666" s="1">
        <v>1.788849683104266</v>
      </c>
      <c r="J3666" s="1">
        <v>5.1632683908115631</v>
      </c>
      <c r="K3666" s="1">
        <v>0.27460398086520649</v>
      </c>
      <c r="L3666" s="1">
        <v>0</v>
      </c>
      <c r="M3666" s="1">
        <v>0.91602859886533972</v>
      </c>
    </row>
    <row r="3667" spans="1:13" x14ac:dyDescent="0.3">
      <c r="A3667" s="2" t="s">
        <v>60</v>
      </c>
      <c r="B3667" s="2" t="s">
        <v>43</v>
      </c>
      <c r="C3667" s="2" t="s">
        <v>26</v>
      </c>
      <c r="D3667" t="s">
        <v>13</v>
      </c>
      <c r="E3667" s="1">
        <v>7.4803690764787678</v>
      </c>
      <c r="F3667" s="1">
        <v>4.8343730947116246</v>
      </c>
      <c r="G3667" s="1">
        <v>11.293027738623429</v>
      </c>
      <c r="H3667" s="1">
        <v>5.3537987485471641</v>
      </c>
      <c r="I3667" s="1">
        <v>3.1022298294621069</v>
      </c>
      <c r="J3667" s="1">
        <v>9.7782154501166403</v>
      </c>
      <c r="K3667" s="1">
        <v>0.47920635361694641</v>
      </c>
      <c r="L3667" s="1">
        <v>0</v>
      </c>
      <c r="M3667" s="1">
        <v>1.663663826669165</v>
      </c>
    </row>
    <row r="3668" spans="1:13" x14ac:dyDescent="0.3">
      <c r="A3668" s="2" t="s">
        <v>60</v>
      </c>
      <c r="B3668" s="2" t="s">
        <v>43</v>
      </c>
      <c r="C3668" s="2" t="s">
        <v>27</v>
      </c>
      <c r="D3668" t="s">
        <v>13</v>
      </c>
      <c r="E3668" s="1">
        <v>11.75304088549359</v>
      </c>
      <c r="F3668" s="1">
        <v>8.5694361541298179</v>
      </c>
      <c r="G3668" s="1">
        <v>15.73337826419546</v>
      </c>
      <c r="H3668" s="1">
        <v>9.1064978141355493</v>
      </c>
      <c r="I3668" s="1">
        <v>5.5070273268129908</v>
      </c>
      <c r="J3668" s="1">
        <v>14.67015012962627</v>
      </c>
      <c r="K3668" s="1">
        <v>0.82052255701729293</v>
      </c>
      <c r="L3668" s="1">
        <v>0</v>
      </c>
      <c r="M3668" s="1">
        <v>2.7019071487305699</v>
      </c>
    </row>
    <row r="3669" spans="1:13" x14ac:dyDescent="0.3">
      <c r="A3669" s="2" t="s">
        <v>60</v>
      </c>
      <c r="B3669" s="2" t="s">
        <v>43</v>
      </c>
      <c r="C3669" s="2" t="s">
        <v>28</v>
      </c>
      <c r="D3669" t="s">
        <v>13</v>
      </c>
      <c r="E3669" s="1">
        <v>12.99374174922348</v>
      </c>
      <c r="F3669" s="1">
        <v>9.6050528214425714</v>
      </c>
      <c r="G3669" s="1">
        <v>17.71526422415662</v>
      </c>
      <c r="H3669" s="1">
        <v>12.14923279861142</v>
      </c>
      <c r="I3669" s="1">
        <v>7.2421753652637513</v>
      </c>
      <c r="J3669" s="1">
        <v>19.699415915962469</v>
      </c>
      <c r="K3669" s="1">
        <v>1.095444349606236</v>
      </c>
      <c r="L3669" s="1">
        <v>0</v>
      </c>
      <c r="M3669" s="1">
        <v>3.6010869414492501</v>
      </c>
    </row>
    <row r="3670" spans="1:13" x14ac:dyDescent="0.3">
      <c r="A3670" s="2" t="s">
        <v>60</v>
      </c>
      <c r="B3670" s="2" t="s">
        <v>43</v>
      </c>
      <c r="C3670" s="2" t="s">
        <v>29</v>
      </c>
      <c r="D3670" t="s">
        <v>13</v>
      </c>
      <c r="E3670" s="1">
        <v>14.844413406993301</v>
      </c>
      <c r="F3670" s="1">
        <v>10.77750855233211</v>
      </c>
      <c r="G3670" s="1">
        <v>21.37707379590519</v>
      </c>
      <c r="H3670" s="1">
        <v>13.544396860296789</v>
      </c>
      <c r="I3670" s="1">
        <v>7.5595278325100796</v>
      </c>
      <c r="J3670" s="1">
        <v>23.72433780981229</v>
      </c>
      <c r="K3670" s="1">
        <v>1.219283210568842</v>
      </c>
      <c r="L3670" s="1">
        <v>0</v>
      </c>
      <c r="M3670" s="1">
        <v>4.1937446982110478</v>
      </c>
    </row>
    <row r="3671" spans="1:13" x14ac:dyDescent="0.3">
      <c r="A3671" s="2" t="s">
        <v>60</v>
      </c>
      <c r="B3671" s="2" t="s">
        <v>43</v>
      </c>
      <c r="C3671" s="2" t="s">
        <v>30</v>
      </c>
      <c r="D3671" t="s">
        <v>13</v>
      </c>
      <c r="E3671" s="1">
        <v>18.103181879470409</v>
      </c>
      <c r="F3671" s="1">
        <v>13.12278697795575</v>
      </c>
      <c r="G3671" s="1">
        <v>25.778690942472679</v>
      </c>
      <c r="H3671" s="1">
        <v>18.356100296578859</v>
      </c>
      <c r="I3671" s="1">
        <v>11.085041543285399</v>
      </c>
      <c r="J3671" s="1">
        <v>28.943519145230098</v>
      </c>
      <c r="K3671" s="1">
        <v>1.6485798230999771</v>
      </c>
      <c r="L3671" s="1">
        <v>0</v>
      </c>
      <c r="M3671" s="1">
        <v>5.0531297278444196</v>
      </c>
    </row>
    <row r="3672" spans="1:13" x14ac:dyDescent="0.3">
      <c r="A3672" s="2" t="s">
        <v>60</v>
      </c>
      <c r="B3672" s="2" t="s">
        <v>43</v>
      </c>
      <c r="C3672" s="2" t="s">
        <v>31</v>
      </c>
      <c r="D3672" t="s">
        <v>13</v>
      </c>
      <c r="E3672" s="1">
        <v>20.462117164641189</v>
      </c>
      <c r="F3672" s="1">
        <v>13.82613739698901</v>
      </c>
      <c r="G3672" s="1">
        <v>30.495416767112641</v>
      </c>
      <c r="H3672" s="1">
        <v>25.688664634759849</v>
      </c>
      <c r="I3672" s="1">
        <v>14.13497971236677</v>
      </c>
      <c r="J3672" s="1">
        <v>44.15404047671079</v>
      </c>
      <c r="K3672" s="1">
        <v>2.306838250397595</v>
      </c>
      <c r="L3672" s="1">
        <v>0</v>
      </c>
      <c r="M3672" s="1">
        <v>7.7207886486926736</v>
      </c>
    </row>
    <row r="3673" spans="1:13" x14ac:dyDescent="0.3">
      <c r="A3673" s="2" t="s">
        <v>60</v>
      </c>
      <c r="B3673" s="2" t="s">
        <v>43</v>
      </c>
      <c r="C3673" s="2" t="s">
        <v>32</v>
      </c>
      <c r="D3673" t="s">
        <v>13</v>
      </c>
      <c r="E3673" s="1">
        <v>5.3985046862272608</v>
      </c>
      <c r="F3673" s="1">
        <v>3.6402062574726859</v>
      </c>
      <c r="G3673" s="1">
        <v>8.2055108676350521</v>
      </c>
      <c r="H3673" s="1">
        <v>7.8560853044428258</v>
      </c>
      <c r="I3673" s="1">
        <v>4.3450041872711838</v>
      </c>
      <c r="J3673" s="1">
        <v>13.64905164465249</v>
      </c>
      <c r="K3673" s="1">
        <v>0.70534191244135158</v>
      </c>
      <c r="L3673" s="1">
        <v>0</v>
      </c>
      <c r="M3673" s="1">
        <v>2.3710979413426578</v>
      </c>
    </row>
    <row r="3674" spans="1:13" x14ac:dyDescent="0.3">
      <c r="A3674" s="2" t="s">
        <v>60</v>
      </c>
      <c r="B3674" s="2" t="s">
        <v>43</v>
      </c>
      <c r="C3674" s="2" t="s">
        <v>33</v>
      </c>
      <c r="D3674" t="s">
        <v>13</v>
      </c>
      <c r="E3674" s="1">
        <v>6.4985378275926822</v>
      </c>
      <c r="F3674" s="1">
        <v>4.0159318958410113</v>
      </c>
      <c r="G3674" s="1">
        <v>10.334965556540279</v>
      </c>
      <c r="H3674" s="1">
        <v>9.1379454022090361</v>
      </c>
      <c r="I3674" s="1">
        <v>4.5940494876660596</v>
      </c>
      <c r="J3674" s="1">
        <v>16.993549268717651</v>
      </c>
      <c r="K3674" s="1">
        <v>0.81862656624525898</v>
      </c>
      <c r="L3674" s="1">
        <v>0</v>
      </c>
      <c r="M3674" s="1">
        <v>2.8165295717505172</v>
      </c>
    </row>
    <row r="3675" spans="1:13" x14ac:dyDescent="0.3">
      <c r="A3675" s="2" t="s">
        <v>60</v>
      </c>
      <c r="B3675" s="2" t="s">
        <v>43</v>
      </c>
      <c r="C3675" s="2" t="s">
        <v>34</v>
      </c>
      <c r="D3675" t="s">
        <v>13</v>
      </c>
      <c r="E3675" s="1">
        <v>7.5866375574092402</v>
      </c>
      <c r="F3675" s="1">
        <v>4.6502001207552768</v>
      </c>
      <c r="G3675" s="1">
        <v>12.14142481475823</v>
      </c>
      <c r="H3675" s="1">
        <v>11.06843273378681</v>
      </c>
      <c r="I3675" s="1">
        <v>5.6878637805485646</v>
      </c>
      <c r="J3675" s="1">
        <v>20.134453176543101</v>
      </c>
      <c r="K3675" s="1">
        <v>0.99237641117489628</v>
      </c>
      <c r="L3675" s="1">
        <v>0</v>
      </c>
      <c r="M3675" s="1">
        <v>3.4380851784795201</v>
      </c>
    </row>
    <row r="3676" spans="1:13" x14ac:dyDescent="0.3">
      <c r="A3676" s="2" t="s">
        <v>60</v>
      </c>
      <c r="B3676" s="2" t="s">
        <v>43</v>
      </c>
      <c r="C3676" s="2" t="s">
        <v>35</v>
      </c>
      <c r="D3676" t="s">
        <v>13</v>
      </c>
      <c r="E3676" s="1">
        <v>10.05457144658183</v>
      </c>
      <c r="F3676" s="1">
        <v>6.3054607273168761</v>
      </c>
      <c r="G3676" s="1">
        <v>15.726455088286089</v>
      </c>
      <c r="H3676" s="1">
        <v>15.1201348996462</v>
      </c>
      <c r="I3676" s="1">
        <v>7.9328476364578879</v>
      </c>
      <c r="J3676" s="1">
        <v>26.817489627474</v>
      </c>
      <c r="K3676" s="1">
        <v>1.356687051187671</v>
      </c>
      <c r="L3676" s="1">
        <v>0</v>
      </c>
      <c r="M3676" s="1">
        <v>4.6590626747443649</v>
      </c>
    </row>
    <row r="3677" spans="1:13" x14ac:dyDescent="0.3">
      <c r="A3677" s="2" t="s">
        <v>60</v>
      </c>
      <c r="B3677" s="2" t="s">
        <v>43</v>
      </c>
      <c r="C3677" s="2" t="s">
        <v>36</v>
      </c>
      <c r="D3677" t="s">
        <v>13</v>
      </c>
      <c r="E3677" s="1">
        <v>5.4015706723777841</v>
      </c>
      <c r="F3677" s="1">
        <v>3.3671423748196712</v>
      </c>
      <c r="G3677" s="1">
        <v>8.6115728845944091</v>
      </c>
      <c r="H3677" s="1">
        <v>7.2773406605958133</v>
      </c>
      <c r="I3677" s="1">
        <v>3.7067828799008549</v>
      </c>
      <c r="J3677" s="1">
        <v>13.59384350836843</v>
      </c>
      <c r="K3677" s="1">
        <v>0.6549454040074445</v>
      </c>
      <c r="L3677" s="1">
        <v>0</v>
      </c>
      <c r="M3677" s="1">
        <v>2.274119444442666</v>
      </c>
    </row>
    <row r="3678" spans="1:13" x14ac:dyDescent="0.3">
      <c r="A3678" s="2" t="s">
        <v>60</v>
      </c>
      <c r="B3678" s="2" t="s">
        <v>43</v>
      </c>
      <c r="C3678" s="2" t="s">
        <v>37</v>
      </c>
      <c r="D3678" t="s">
        <v>13</v>
      </c>
      <c r="E3678" s="1">
        <v>6.5746853423460401</v>
      </c>
      <c r="F3678" s="1">
        <v>4.1511086585456436</v>
      </c>
      <c r="G3678" s="1">
        <v>10.223377239612869</v>
      </c>
      <c r="H3678" s="1">
        <v>7.7679323669964102</v>
      </c>
      <c r="I3678" s="1">
        <v>4.1280175065488134</v>
      </c>
      <c r="J3678" s="1">
        <v>14.352663823344249</v>
      </c>
      <c r="K3678" s="1">
        <v>0.6997916202345239</v>
      </c>
      <c r="L3678" s="1">
        <v>0</v>
      </c>
      <c r="M3678" s="1">
        <v>2.3722621863980971</v>
      </c>
    </row>
    <row r="3679" spans="1:13" x14ac:dyDescent="0.3">
      <c r="A3679" s="2" t="s">
        <v>60</v>
      </c>
      <c r="B3679" s="2" t="s">
        <v>43</v>
      </c>
      <c r="C3679" s="2" t="s">
        <v>38</v>
      </c>
      <c r="D3679" t="s">
        <v>13</v>
      </c>
      <c r="E3679" s="1">
        <v>7.9737021484000703</v>
      </c>
      <c r="F3679" s="1">
        <v>5.19783045997531</v>
      </c>
      <c r="G3679" s="1">
        <v>11.63767418469665</v>
      </c>
      <c r="H3679" s="1">
        <v>8.2512451481864826</v>
      </c>
      <c r="I3679" s="1">
        <v>4.6456762254851673</v>
      </c>
      <c r="J3679" s="1">
        <v>14.27418763192235</v>
      </c>
      <c r="K3679" s="1">
        <v>0.74583309426669708</v>
      </c>
      <c r="L3679" s="1">
        <v>0</v>
      </c>
      <c r="M3679" s="1">
        <v>2.522843918502772</v>
      </c>
    </row>
    <row r="3680" spans="1:13" x14ac:dyDescent="0.3">
      <c r="A3680" s="2" t="s">
        <v>60</v>
      </c>
      <c r="B3680" s="2" t="s">
        <v>43</v>
      </c>
      <c r="C3680" s="2" t="s">
        <v>39</v>
      </c>
      <c r="D3680" t="s">
        <v>13</v>
      </c>
      <c r="E3680" s="1">
        <v>8.2561933360679873</v>
      </c>
      <c r="F3680" s="1">
        <v>4.8568830332066737</v>
      </c>
      <c r="G3680" s="1">
        <v>11.742781628104339</v>
      </c>
      <c r="H3680" s="1">
        <v>6.7022916943848729</v>
      </c>
      <c r="I3680" s="1">
        <v>4.1570503453085994</v>
      </c>
      <c r="J3680" s="1">
        <v>10.08450652643271</v>
      </c>
      <c r="K3680" s="1">
        <v>0.60593667297404563</v>
      </c>
      <c r="L3680" s="1">
        <v>0</v>
      </c>
      <c r="M3680" s="1">
        <v>1.9073035792276229</v>
      </c>
    </row>
    <row r="3681" spans="1:13" x14ac:dyDescent="0.3">
      <c r="A3681" s="2" t="s">
        <v>60</v>
      </c>
      <c r="B3681" s="2" t="s">
        <v>43</v>
      </c>
      <c r="C3681" s="2" t="s">
        <v>40</v>
      </c>
      <c r="D3681" t="s">
        <v>13</v>
      </c>
      <c r="E3681" s="1">
        <v>6.2692599201803052</v>
      </c>
      <c r="F3681" s="1">
        <v>3.123735047362755</v>
      </c>
      <c r="G3681" s="1">
        <v>9.1258413087913191</v>
      </c>
      <c r="H3681" s="1">
        <v>3.6246719435982251</v>
      </c>
      <c r="I3681" s="1">
        <v>1.9984778311107529</v>
      </c>
      <c r="J3681" s="1">
        <v>5.4735948134474821</v>
      </c>
      <c r="K3681" s="1">
        <v>0.33176297515735881</v>
      </c>
      <c r="L3681" s="1">
        <v>0</v>
      </c>
      <c r="M3681" s="1">
        <v>1.085721682352536</v>
      </c>
    </row>
    <row r="3682" spans="1:13" x14ac:dyDescent="0.3">
      <c r="A3682" s="2" t="s">
        <v>60</v>
      </c>
      <c r="B3682" s="2" t="s">
        <v>43</v>
      </c>
      <c r="C3682" s="2" t="s">
        <v>41</v>
      </c>
      <c r="D3682" t="s">
        <v>13</v>
      </c>
      <c r="E3682" s="1">
        <v>4.3114986081894457</v>
      </c>
      <c r="F3682" s="1">
        <v>1.5759749689244229</v>
      </c>
      <c r="G3682" s="1">
        <v>6.6465824416743304</v>
      </c>
      <c r="H3682" s="1">
        <v>2.1350621370660812</v>
      </c>
      <c r="I3682" s="1">
        <v>0.81237345033403341</v>
      </c>
      <c r="J3682" s="1">
        <v>3.300716746174758</v>
      </c>
      <c r="K3682" s="1">
        <v>0.19659689608380121</v>
      </c>
      <c r="L3682" s="1">
        <v>0</v>
      </c>
      <c r="M3682" s="1">
        <v>0.6805509101038808</v>
      </c>
    </row>
    <row r="3683" spans="1:13" x14ac:dyDescent="0.3">
      <c r="A3683" s="2" t="s">
        <v>61</v>
      </c>
      <c r="B3683" s="2" t="s">
        <v>43</v>
      </c>
      <c r="C3683" s="2" t="s">
        <v>9</v>
      </c>
      <c r="D3683" t="s">
        <v>13</v>
      </c>
      <c r="E3683" s="1">
        <v>1.834882161264181E-3</v>
      </c>
      <c r="F3683" s="1">
        <v>8.8458778123203603E-4</v>
      </c>
      <c r="G3683" s="1">
        <v>3.4323710721190308E-3</v>
      </c>
      <c r="H3683" s="1">
        <v>1.7861105499504659E-4</v>
      </c>
      <c r="I3683" s="1">
        <v>9.809505728096952E-5</v>
      </c>
      <c r="J3683" s="1">
        <v>3.0153575200194061E-4</v>
      </c>
      <c r="K3683" s="1">
        <v>1.6889219970788201E-5</v>
      </c>
      <c r="L3683" s="1">
        <v>0</v>
      </c>
      <c r="M3683" s="1">
        <v>5.6873960074241823E-5</v>
      </c>
    </row>
    <row r="3684" spans="1:13" x14ac:dyDescent="0.3">
      <c r="A3684" s="2" t="s">
        <v>61</v>
      </c>
      <c r="B3684" s="2" t="s">
        <v>43</v>
      </c>
      <c r="C3684" s="2" t="s">
        <v>20</v>
      </c>
      <c r="D3684" t="s">
        <v>13</v>
      </c>
      <c r="E3684" s="1">
        <v>3.200450966376168E-3</v>
      </c>
      <c r="F3684" s="1">
        <v>1.156706349761004E-3</v>
      </c>
      <c r="G3684" s="1">
        <v>7.417326145120578E-3</v>
      </c>
      <c r="H3684" s="1">
        <v>3.0703580233990669E-4</v>
      </c>
      <c r="I3684" s="1">
        <v>1.2393453243625551E-4</v>
      </c>
      <c r="J3684" s="1">
        <v>7.6760054777073124E-4</v>
      </c>
      <c r="K3684" s="1">
        <v>2.8620670563443589E-5</v>
      </c>
      <c r="L3684" s="1">
        <v>0</v>
      </c>
      <c r="M3684" s="1">
        <v>1.220472814230973E-4</v>
      </c>
    </row>
    <row r="3685" spans="1:13" x14ac:dyDescent="0.3">
      <c r="A3685" s="2" t="s">
        <v>61</v>
      </c>
      <c r="B3685" s="2" t="s">
        <v>43</v>
      </c>
      <c r="C3685" s="2" t="s">
        <v>21</v>
      </c>
      <c r="D3685" t="s">
        <v>13</v>
      </c>
      <c r="E3685" s="1">
        <v>9.4148658920608044E-2</v>
      </c>
      <c r="F3685" s="1">
        <v>3.9165431579817091E-2</v>
      </c>
      <c r="G3685" s="1">
        <v>0.20856510861214439</v>
      </c>
      <c r="H3685" s="1">
        <v>1.3190408472459119E-2</v>
      </c>
      <c r="I3685" s="1">
        <v>5.1987940921718713E-3</v>
      </c>
      <c r="J3685" s="1">
        <v>3.1118586900039168E-2</v>
      </c>
      <c r="K3685" s="1">
        <v>1.2171629397018499E-3</v>
      </c>
      <c r="L3685" s="1">
        <v>0</v>
      </c>
      <c r="M3685" s="1">
        <v>4.8804998544050588E-3</v>
      </c>
    </row>
    <row r="3686" spans="1:13" x14ac:dyDescent="0.3">
      <c r="A3686" s="2" t="s">
        <v>61</v>
      </c>
      <c r="B3686" s="2" t="s">
        <v>43</v>
      </c>
      <c r="C3686" s="2" t="s">
        <v>22</v>
      </c>
      <c r="D3686" t="s">
        <v>13</v>
      </c>
      <c r="E3686" s="1">
        <v>8.8107280387111075E-2</v>
      </c>
      <c r="F3686" s="1">
        <v>4.2943545348812368E-2</v>
      </c>
      <c r="G3686" s="1">
        <v>0.16165604092866839</v>
      </c>
      <c r="H3686" s="1">
        <v>2.0296963557201991E-2</v>
      </c>
      <c r="I3686" s="1">
        <v>9.4201269157545269E-3</v>
      </c>
      <c r="J3686" s="1">
        <v>3.7092176322156042E-2</v>
      </c>
      <c r="K3686" s="1">
        <v>1.8809757029702621E-3</v>
      </c>
      <c r="L3686" s="1">
        <v>0</v>
      </c>
      <c r="M3686" s="1">
        <v>6.4743491311592023E-3</v>
      </c>
    </row>
    <row r="3687" spans="1:13" x14ac:dyDescent="0.3">
      <c r="A3687" s="2" t="s">
        <v>61</v>
      </c>
      <c r="B3687" s="2" t="s">
        <v>43</v>
      </c>
      <c r="C3687" s="2" t="s">
        <v>23</v>
      </c>
      <c r="D3687" t="s">
        <v>13</v>
      </c>
      <c r="E3687" s="1">
        <v>4.0848846930970219E-2</v>
      </c>
      <c r="F3687" s="1">
        <v>2.0506654187291841E-2</v>
      </c>
      <c r="G3687" s="1">
        <v>7.4537943535623374E-2</v>
      </c>
      <c r="H3687" s="1">
        <v>9.8982192833248408E-3</v>
      </c>
      <c r="I3687" s="1">
        <v>4.396488668653384E-3</v>
      </c>
      <c r="J3687" s="1">
        <v>1.743744802502643E-2</v>
      </c>
      <c r="K3687" s="1">
        <v>9.2081387883122235E-4</v>
      </c>
      <c r="L3687" s="1">
        <v>0</v>
      </c>
      <c r="M3687" s="1">
        <v>3.3111593528388971E-3</v>
      </c>
    </row>
    <row r="3688" spans="1:13" x14ac:dyDescent="0.3">
      <c r="A3688" s="2" t="s">
        <v>61</v>
      </c>
      <c r="B3688" s="2" t="s">
        <v>43</v>
      </c>
      <c r="C3688" s="2" t="s">
        <v>24</v>
      </c>
      <c r="D3688" t="s">
        <v>13</v>
      </c>
      <c r="E3688" s="1">
        <v>6.5374180387063094E-2</v>
      </c>
      <c r="F3688" s="1">
        <v>3.3043250950522303E-2</v>
      </c>
      <c r="G3688" s="1">
        <v>0.10914229498092</v>
      </c>
      <c r="H3688" s="1">
        <v>1.8111928192812449E-2</v>
      </c>
      <c r="I3688" s="1">
        <v>7.6920042613555194E-3</v>
      </c>
      <c r="J3688" s="1">
        <v>3.1317274620202493E-2</v>
      </c>
      <c r="K3688" s="1">
        <v>1.684767454878319E-3</v>
      </c>
      <c r="L3688" s="1">
        <v>0</v>
      </c>
      <c r="M3688" s="1">
        <v>5.8591805611847821E-3</v>
      </c>
    </row>
    <row r="3689" spans="1:13" x14ac:dyDescent="0.3">
      <c r="A3689" s="2" t="s">
        <v>61</v>
      </c>
      <c r="B3689" s="2" t="s">
        <v>43</v>
      </c>
      <c r="C3689" s="2" t="s">
        <v>25</v>
      </c>
      <c r="D3689" t="s">
        <v>13</v>
      </c>
      <c r="E3689" s="1">
        <v>0.1205330198931325</v>
      </c>
      <c r="F3689" s="1">
        <v>6.1559557525520087E-2</v>
      </c>
      <c r="G3689" s="1">
        <v>0.19211926421446601</v>
      </c>
      <c r="H3689" s="1">
        <v>3.4412192879346201E-2</v>
      </c>
      <c r="I3689" s="1">
        <v>1.4537744166755811E-2</v>
      </c>
      <c r="J3689" s="1">
        <v>6.0575741343114081E-2</v>
      </c>
      <c r="K3689" s="1">
        <v>3.2162003559659692E-3</v>
      </c>
      <c r="L3689" s="1">
        <v>0</v>
      </c>
      <c r="M3689" s="1">
        <v>1.127673012449598E-2</v>
      </c>
    </row>
    <row r="3690" spans="1:13" x14ac:dyDescent="0.3">
      <c r="A3690" s="2" t="s">
        <v>61</v>
      </c>
      <c r="B3690" s="2" t="s">
        <v>43</v>
      </c>
      <c r="C3690" s="2" t="s">
        <v>26</v>
      </c>
      <c r="D3690" t="s">
        <v>13</v>
      </c>
      <c r="E3690" s="1">
        <v>0.28356286563305899</v>
      </c>
      <c r="F3690" s="1">
        <v>0.1374821969873635</v>
      </c>
      <c r="G3690" s="1">
        <v>0.46456867565805721</v>
      </c>
      <c r="H3690" s="1">
        <v>8.7688724194191672E-2</v>
      </c>
      <c r="I3690" s="1">
        <v>3.741480309052285E-2</v>
      </c>
      <c r="J3690" s="1">
        <v>0.1486890054354458</v>
      </c>
      <c r="K3690" s="1">
        <v>8.1940717690545031E-3</v>
      </c>
      <c r="L3690" s="1">
        <v>0</v>
      </c>
      <c r="M3690" s="1">
        <v>2.7621338814514361E-2</v>
      </c>
    </row>
    <row r="3691" spans="1:13" x14ac:dyDescent="0.3">
      <c r="A3691" s="2" t="s">
        <v>61</v>
      </c>
      <c r="B3691" s="2" t="s">
        <v>43</v>
      </c>
      <c r="C3691" s="2" t="s">
        <v>27</v>
      </c>
      <c r="D3691" t="s">
        <v>13</v>
      </c>
      <c r="E3691" s="1">
        <v>0.49059276021963799</v>
      </c>
      <c r="F3691" s="1">
        <v>0.24156702572484001</v>
      </c>
      <c r="G3691" s="1">
        <v>0.74586810837210937</v>
      </c>
      <c r="H3691" s="1">
        <v>0.16429816950921139</v>
      </c>
      <c r="I3691" s="1">
        <v>7.0930532244592254E-2</v>
      </c>
      <c r="J3691" s="1">
        <v>0.27551389204057658</v>
      </c>
      <c r="K3691" s="1">
        <v>1.53083177839041E-2</v>
      </c>
      <c r="L3691" s="1">
        <v>0</v>
      </c>
      <c r="M3691" s="1">
        <v>5.1858479155304331E-2</v>
      </c>
    </row>
    <row r="3692" spans="1:13" x14ac:dyDescent="0.3">
      <c r="A3692" s="2" t="s">
        <v>61</v>
      </c>
      <c r="B3692" s="2" t="s">
        <v>43</v>
      </c>
      <c r="C3692" s="2" t="s">
        <v>28</v>
      </c>
      <c r="D3692" t="s">
        <v>13</v>
      </c>
      <c r="E3692" s="1">
        <v>0.58225211428748369</v>
      </c>
      <c r="F3692" s="1">
        <v>0.26795123072144827</v>
      </c>
      <c r="G3692" s="1">
        <v>0.92865056679531022</v>
      </c>
      <c r="H3692" s="1">
        <v>0.20026764268046751</v>
      </c>
      <c r="I3692" s="1">
        <v>8.1248385483789459E-2</v>
      </c>
      <c r="J3692" s="1">
        <v>0.34685567340574708</v>
      </c>
      <c r="K3692" s="1">
        <v>1.877776898368393E-2</v>
      </c>
      <c r="L3692" s="1">
        <v>0</v>
      </c>
      <c r="M3692" s="1">
        <v>6.5961538089011867E-2</v>
      </c>
    </row>
    <row r="3693" spans="1:13" x14ac:dyDescent="0.3">
      <c r="A3693" s="2" t="s">
        <v>61</v>
      </c>
      <c r="B3693" s="2" t="s">
        <v>43</v>
      </c>
      <c r="C3693" s="2" t="s">
        <v>29</v>
      </c>
      <c r="D3693" t="s">
        <v>13</v>
      </c>
      <c r="E3693" s="1">
        <v>0.91834793725592934</v>
      </c>
      <c r="F3693" s="1">
        <v>0.40131865088684548</v>
      </c>
      <c r="G3693" s="1">
        <v>1.4391752957279249</v>
      </c>
      <c r="H3693" s="1">
        <v>0.32564671490176311</v>
      </c>
      <c r="I3693" s="1">
        <v>0.12723703389401009</v>
      </c>
      <c r="J3693" s="1">
        <v>0.5562397880151092</v>
      </c>
      <c r="K3693" s="1">
        <v>3.050737741876848E-2</v>
      </c>
      <c r="L3693" s="1">
        <v>0</v>
      </c>
      <c r="M3693" s="1">
        <v>0.101700604014758</v>
      </c>
    </row>
    <row r="3694" spans="1:13" x14ac:dyDescent="0.3">
      <c r="A3694" s="2" t="s">
        <v>61</v>
      </c>
      <c r="B3694" s="2" t="s">
        <v>43</v>
      </c>
      <c r="C3694" s="2" t="s">
        <v>30</v>
      </c>
      <c r="D3694" t="s">
        <v>13</v>
      </c>
      <c r="E3694" s="1">
        <v>1.117696363430533</v>
      </c>
      <c r="F3694" s="1">
        <v>0.49564589551959642</v>
      </c>
      <c r="G3694" s="1">
        <v>1.751428015561308</v>
      </c>
      <c r="H3694" s="1">
        <v>0.3993978222578472</v>
      </c>
      <c r="I3694" s="1">
        <v>0.15299006739530199</v>
      </c>
      <c r="J3694" s="1">
        <v>0.67299615632218013</v>
      </c>
      <c r="K3694" s="1">
        <v>3.741880717184435E-2</v>
      </c>
      <c r="L3694" s="1">
        <v>0</v>
      </c>
      <c r="M3694" s="1">
        <v>0.12620855375160819</v>
      </c>
    </row>
    <row r="3695" spans="1:13" x14ac:dyDescent="0.3">
      <c r="A3695" s="2" t="s">
        <v>61</v>
      </c>
      <c r="B3695" s="2" t="s">
        <v>43</v>
      </c>
      <c r="C3695" s="2" t="s">
        <v>31</v>
      </c>
      <c r="D3695" t="s">
        <v>13</v>
      </c>
      <c r="E3695" s="1">
        <v>1.1385249316616539</v>
      </c>
      <c r="F3695" s="1">
        <v>0.50462605858014531</v>
      </c>
      <c r="G3695" s="1">
        <v>1.83391102871998</v>
      </c>
      <c r="H3695" s="1">
        <v>0.39937328973854741</v>
      </c>
      <c r="I3695" s="1">
        <v>0.15212116313920501</v>
      </c>
      <c r="J3695" s="1">
        <v>0.69543302297072984</v>
      </c>
      <c r="K3695" s="1">
        <v>3.7535779591555588E-2</v>
      </c>
      <c r="L3695" s="1">
        <v>0</v>
      </c>
      <c r="M3695" s="1">
        <v>0.13059587121426541</v>
      </c>
    </row>
    <row r="3696" spans="1:13" x14ac:dyDescent="0.3">
      <c r="A3696" s="2" t="s">
        <v>61</v>
      </c>
      <c r="B3696" s="2" t="s">
        <v>43</v>
      </c>
      <c r="C3696" s="2" t="s">
        <v>32</v>
      </c>
      <c r="D3696" t="s">
        <v>13</v>
      </c>
      <c r="E3696" s="1">
        <v>0.27118623068289133</v>
      </c>
      <c r="F3696" s="1">
        <v>0.1316801496581182</v>
      </c>
      <c r="G3696" s="1">
        <v>0.41523832985377263</v>
      </c>
      <c r="H3696" s="1">
        <v>9.5174979498361206E-2</v>
      </c>
      <c r="I3696" s="1">
        <v>3.9262044867913633E-2</v>
      </c>
      <c r="J3696" s="1">
        <v>0.16136928914090701</v>
      </c>
      <c r="K3696" s="1">
        <v>8.9323640118151547E-3</v>
      </c>
      <c r="L3696" s="1">
        <v>0</v>
      </c>
      <c r="M3696" s="1">
        <v>2.9859561838204731E-2</v>
      </c>
    </row>
    <row r="3697" spans="1:13" x14ac:dyDescent="0.3">
      <c r="A3697" s="2" t="s">
        <v>61</v>
      </c>
      <c r="B3697" s="2" t="s">
        <v>43</v>
      </c>
      <c r="C3697" s="2" t="s">
        <v>33</v>
      </c>
      <c r="D3697" t="s">
        <v>13</v>
      </c>
      <c r="E3697" s="1">
        <v>0.37419781871614488</v>
      </c>
      <c r="F3697" s="1">
        <v>0.1733991345769175</v>
      </c>
      <c r="G3697" s="1">
        <v>0.58390774191241701</v>
      </c>
      <c r="H3697" s="1">
        <v>0.133512103695999</v>
      </c>
      <c r="I3697" s="1">
        <v>5.3291114407058728E-2</v>
      </c>
      <c r="J3697" s="1">
        <v>0.23371206189721991</v>
      </c>
      <c r="K3697" s="1">
        <v>1.251244071945895E-2</v>
      </c>
      <c r="L3697" s="1">
        <v>0</v>
      </c>
      <c r="M3697" s="1">
        <v>4.2209222119001542E-2</v>
      </c>
    </row>
    <row r="3698" spans="1:13" x14ac:dyDescent="0.3">
      <c r="A3698" s="2" t="s">
        <v>61</v>
      </c>
      <c r="B3698" s="2" t="s">
        <v>43</v>
      </c>
      <c r="C3698" s="2" t="s">
        <v>34</v>
      </c>
      <c r="D3698" t="s">
        <v>13</v>
      </c>
      <c r="E3698" s="1">
        <v>0.4930464108115899</v>
      </c>
      <c r="F3698" s="1">
        <v>0.22563214786342109</v>
      </c>
      <c r="G3698" s="1">
        <v>0.7702578375195156</v>
      </c>
      <c r="H3698" s="1">
        <v>0.17830111735855339</v>
      </c>
      <c r="I3698" s="1">
        <v>7.0146074291379326E-2</v>
      </c>
      <c r="J3698" s="1">
        <v>0.29798512684762041</v>
      </c>
      <c r="K3698" s="1">
        <v>1.6660317106725948E-2</v>
      </c>
      <c r="L3698" s="1">
        <v>0</v>
      </c>
      <c r="M3698" s="1">
        <v>5.5818425912165008E-2</v>
      </c>
    </row>
    <row r="3699" spans="1:13" x14ac:dyDescent="0.3">
      <c r="A3699" s="2" t="s">
        <v>61</v>
      </c>
      <c r="B3699" s="2" t="s">
        <v>43</v>
      </c>
      <c r="C3699" s="2" t="s">
        <v>35</v>
      </c>
      <c r="D3699" t="s">
        <v>13</v>
      </c>
      <c r="E3699" s="1">
        <v>0.65177059853676567</v>
      </c>
      <c r="F3699" s="1">
        <v>0.29300061881421402</v>
      </c>
      <c r="G3699" s="1">
        <v>1.0265683784042741</v>
      </c>
      <c r="H3699" s="1">
        <v>0.23946518834689789</v>
      </c>
      <c r="I3699" s="1">
        <v>9.2875898067190987E-2</v>
      </c>
      <c r="J3699" s="1">
        <v>0.40869635910457958</v>
      </c>
      <c r="K3699" s="1">
        <v>2.2466555228226388E-2</v>
      </c>
      <c r="L3699" s="1">
        <v>0</v>
      </c>
      <c r="M3699" s="1">
        <v>7.8015614458700491E-2</v>
      </c>
    </row>
    <row r="3700" spans="1:13" x14ac:dyDescent="0.3">
      <c r="A3700" s="2" t="s">
        <v>61</v>
      </c>
      <c r="B3700" s="2" t="s">
        <v>43</v>
      </c>
      <c r="C3700" s="2" t="s">
        <v>36</v>
      </c>
      <c r="D3700" t="s">
        <v>13</v>
      </c>
      <c r="E3700" s="1">
        <v>0.32822701741246041</v>
      </c>
      <c r="F3700" s="1">
        <v>0.13860820355187589</v>
      </c>
      <c r="G3700" s="1">
        <v>0.52305380283528313</v>
      </c>
      <c r="H3700" s="1">
        <v>0.1182575996860202</v>
      </c>
      <c r="I3700" s="1">
        <v>4.3185216338860133E-2</v>
      </c>
      <c r="J3700" s="1">
        <v>0.20123753405082431</v>
      </c>
      <c r="K3700" s="1">
        <v>1.095873983955933E-2</v>
      </c>
      <c r="L3700" s="1">
        <v>0</v>
      </c>
      <c r="M3700" s="1">
        <v>3.7072945347030012E-2</v>
      </c>
    </row>
    <row r="3701" spans="1:13" x14ac:dyDescent="0.3">
      <c r="A3701" s="2" t="s">
        <v>61</v>
      </c>
      <c r="B3701" s="2" t="s">
        <v>43</v>
      </c>
      <c r="C3701" s="2" t="s">
        <v>37</v>
      </c>
      <c r="D3701" t="s">
        <v>13</v>
      </c>
      <c r="E3701" s="1">
        <v>0.38281293819565071</v>
      </c>
      <c r="F3701" s="1">
        <v>0.15806510964402079</v>
      </c>
      <c r="G3701" s="1">
        <v>0.58913133264412598</v>
      </c>
      <c r="H3701" s="1">
        <v>0.1414895848734046</v>
      </c>
      <c r="I3701" s="1">
        <v>5.1151077923320423E-2</v>
      </c>
      <c r="J3701" s="1">
        <v>0.2351232335164043</v>
      </c>
      <c r="K3701" s="1">
        <v>1.3217889381769659E-2</v>
      </c>
      <c r="L3701" s="1">
        <v>0</v>
      </c>
      <c r="M3701" s="1">
        <v>4.556441346805068E-2</v>
      </c>
    </row>
    <row r="3702" spans="1:13" x14ac:dyDescent="0.3">
      <c r="A3702" s="2" t="s">
        <v>61</v>
      </c>
      <c r="B3702" s="2" t="s">
        <v>43</v>
      </c>
      <c r="C3702" s="2" t="s">
        <v>38</v>
      </c>
      <c r="D3702" t="s">
        <v>13</v>
      </c>
      <c r="E3702" s="1">
        <v>0.52084212771284977</v>
      </c>
      <c r="F3702" s="1">
        <v>0.18445833037522719</v>
      </c>
      <c r="G3702" s="1">
        <v>0.84852782341794508</v>
      </c>
      <c r="H3702" s="1">
        <v>0.19804147190466551</v>
      </c>
      <c r="I3702" s="1">
        <v>5.9207206772431638E-2</v>
      </c>
      <c r="J3702" s="1">
        <v>0.34811481117520698</v>
      </c>
      <c r="K3702" s="1">
        <v>1.8490162578599981E-2</v>
      </c>
      <c r="L3702" s="1">
        <v>0</v>
      </c>
      <c r="M3702" s="1">
        <v>6.6506254203290038E-2</v>
      </c>
    </row>
    <row r="3703" spans="1:13" x14ac:dyDescent="0.3">
      <c r="A3703" s="2" t="s">
        <v>61</v>
      </c>
      <c r="B3703" s="2" t="s">
        <v>43</v>
      </c>
      <c r="C3703" s="2" t="s">
        <v>39</v>
      </c>
      <c r="D3703" t="s">
        <v>13</v>
      </c>
      <c r="E3703" s="1">
        <v>0.50017986998796748</v>
      </c>
      <c r="F3703" s="1">
        <v>0.1536487047252344</v>
      </c>
      <c r="G3703" s="1">
        <v>0.82027778270507501</v>
      </c>
      <c r="H3703" s="1">
        <v>0.19436376312657599</v>
      </c>
      <c r="I3703" s="1">
        <v>5.1770167758736503E-2</v>
      </c>
      <c r="J3703" s="1">
        <v>0.34388810606080439</v>
      </c>
      <c r="K3703" s="1">
        <v>1.8148341116010162E-2</v>
      </c>
      <c r="L3703" s="1">
        <v>0</v>
      </c>
      <c r="M3703" s="1">
        <v>6.6934300526871618E-2</v>
      </c>
    </row>
    <row r="3704" spans="1:13" x14ac:dyDescent="0.3">
      <c r="A3704" s="2" t="s">
        <v>61</v>
      </c>
      <c r="B3704" s="2" t="s">
        <v>43</v>
      </c>
      <c r="C3704" s="2" t="s">
        <v>40</v>
      </c>
      <c r="D3704" t="s">
        <v>13</v>
      </c>
      <c r="E3704" s="1">
        <v>0.3847620581913993</v>
      </c>
      <c r="F3704" s="1">
        <v>0.1028921642560955</v>
      </c>
      <c r="G3704" s="1">
        <v>0.65894204358520481</v>
      </c>
      <c r="H3704" s="1">
        <v>0.15251893827520061</v>
      </c>
      <c r="I3704" s="1">
        <v>3.5319607730467703E-2</v>
      </c>
      <c r="J3704" s="1">
        <v>0.28205841276653998</v>
      </c>
      <c r="K3704" s="1">
        <v>1.419704064396296E-2</v>
      </c>
      <c r="L3704" s="1">
        <v>0</v>
      </c>
      <c r="M3704" s="1">
        <v>5.2511653995423332E-2</v>
      </c>
    </row>
    <row r="3705" spans="1:13" x14ac:dyDescent="0.3">
      <c r="A3705" s="2" t="s">
        <v>61</v>
      </c>
      <c r="B3705" s="2" t="s">
        <v>43</v>
      </c>
      <c r="C3705" s="2" t="s">
        <v>41</v>
      </c>
      <c r="D3705" t="s">
        <v>13</v>
      </c>
      <c r="E3705" s="1">
        <v>0.21602630254315131</v>
      </c>
      <c r="F3705" s="1">
        <v>5.8460146135176999E-2</v>
      </c>
      <c r="G3705" s="1">
        <v>0.36755453271217431</v>
      </c>
      <c r="H3705" s="1">
        <v>8.4783802885255707E-2</v>
      </c>
      <c r="I3705" s="1">
        <v>1.921172259758424E-2</v>
      </c>
      <c r="J3705" s="1">
        <v>0.15558987062044519</v>
      </c>
      <c r="K3705" s="1">
        <v>7.8882460896359946E-3</v>
      </c>
      <c r="L3705" s="1">
        <v>0</v>
      </c>
      <c r="M3705" s="1">
        <v>2.9342537014430719E-2</v>
      </c>
    </row>
    <row r="3706" spans="1:13" x14ac:dyDescent="0.3">
      <c r="A3706" s="2" t="s">
        <v>7</v>
      </c>
      <c r="B3706" s="2" t="s">
        <v>44</v>
      </c>
      <c r="C3706" s="2" t="s">
        <v>9</v>
      </c>
      <c r="D3706" t="s">
        <v>45</v>
      </c>
      <c r="E3706" s="1">
        <v>161.23780017530461</v>
      </c>
      <c r="F3706" s="1">
        <v>96.114734041545304</v>
      </c>
      <c r="G3706" s="1">
        <v>263.53452387550561</v>
      </c>
      <c r="H3706" s="1">
        <v>105.9444921622176</v>
      </c>
      <c r="I3706" s="1">
        <v>65.501704015242993</v>
      </c>
      <c r="J3706" s="1">
        <v>169.07679538996331</v>
      </c>
      <c r="K3706" s="1">
        <v>23.341307396426139</v>
      </c>
      <c r="L3706" s="1">
        <v>7.9564288758804391</v>
      </c>
      <c r="M3706" s="1">
        <v>44.777289153912093</v>
      </c>
    </row>
    <row r="3707" spans="1:13" x14ac:dyDescent="0.3">
      <c r="A3707" s="2" t="s">
        <v>7</v>
      </c>
      <c r="B3707" s="2" t="s">
        <v>44</v>
      </c>
      <c r="C3707" s="2" t="s">
        <v>20</v>
      </c>
      <c r="D3707" t="s">
        <v>45</v>
      </c>
      <c r="E3707" s="1">
        <v>164.3786490074005</v>
      </c>
      <c r="F3707" s="1">
        <v>104.9230383808144</v>
      </c>
      <c r="G3707" s="1">
        <v>259.0743802302589</v>
      </c>
      <c r="H3707" s="1">
        <v>104.4681749784382</v>
      </c>
      <c r="I3707" s="1">
        <v>65.674112718263473</v>
      </c>
      <c r="J3707" s="1">
        <v>163.88477000313361</v>
      </c>
      <c r="K3707" s="1">
        <v>23.167025284468959</v>
      </c>
      <c r="L3707" s="1">
        <v>8.5490036674340821</v>
      </c>
      <c r="M3707" s="1">
        <v>44.624282084691288</v>
      </c>
    </row>
    <row r="3708" spans="1:13" x14ac:dyDescent="0.3">
      <c r="A3708" s="2" t="s">
        <v>7</v>
      </c>
      <c r="B3708" s="2" t="s">
        <v>44</v>
      </c>
      <c r="C3708" s="2" t="s">
        <v>21</v>
      </c>
      <c r="D3708" t="s">
        <v>45</v>
      </c>
      <c r="E3708" s="1">
        <v>970.109597543777</v>
      </c>
      <c r="F3708" s="1">
        <v>602.20885406753484</v>
      </c>
      <c r="G3708" s="1">
        <v>1483.771382501327</v>
      </c>
      <c r="H3708" s="1">
        <v>576.18490054014921</v>
      </c>
      <c r="I3708" s="1">
        <v>371.72757654794492</v>
      </c>
      <c r="J3708" s="1">
        <v>886.42267846419202</v>
      </c>
      <c r="K3708" s="1">
        <v>129.51196853136221</v>
      </c>
      <c r="L3708" s="1">
        <v>49.067116563200877</v>
      </c>
      <c r="M3708" s="1">
        <v>236.76794308055599</v>
      </c>
    </row>
    <row r="3709" spans="1:13" x14ac:dyDescent="0.3">
      <c r="A3709" s="2" t="s">
        <v>7</v>
      </c>
      <c r="B3709" s="2" t="s">
        <v>44</v>
      </c>
      <c r="C3709" s="2" t="s">
        <v>22</v>
      </c>
      <c r="D3709" t="s">
        <v>45</v>
      </c>
      <c r="E3709" s="1">
        <v>987.0471372146327</v>
      </c>
      <c r="F3709" s="1">
        <v>582.0788245338905</v>
      </c>
      <c r="G3709" s="1">
        <v>1567.687296533752</v>
      </c>
      <c r="H3709" s="1">
        <v>545.26580493157007</v>
      </c>
      <c r="I3709" s="1">
        <v>322.41982186855961</v>
      </c>
      <c r="J3709" s="1">
        <v>859.24456111914833</v>
      </c>
      <c r="K3709" s="1">
        <v>124.3201996107842</v>
      </c>
      <c r="L3709" s="1">
        <v>48.900144118467253</v>
      </c>
      <c r="M3709" s="1">
        <v>233.48191834665559</v>
      </c>
    </row>
    <row r="3710" spans="1:13" x14ac:dyDescent="0.3">
      <c r="A3710" s="2" t="s">
        <v>7</v>
      </c>
      <c r="B3710" s="2" t="s">
        <v>44</v>
      </c>
      <c r="C3710" s="2" t="s">
        <v>23</v>
      </c>
      <c r="D3710" t="s">
        <v>45</v>
      </c>
      <c r="E3710" s="1">
        <v>87.275671485680988</v>
      </c>
      <c r="F3710" s="1">
        <v>56.304245066790102</v>
      </c>
      <c r="G3710" s="1">
        <v>128.24835459132291</v>
      </c>
      <c r="H3710" s="1">
        <v>59.919273595145498</v>
      </c>
      <c r="I3710" s="1">
        <v>40.50050088312161</v>
      </c>
      <c r="J3710" s="1">
        <v>85.685327787686489</v>
      </c>
      <c r="K3710" s="1">
        <v>13.167772757215211</v>
      </c>
      <c r="L3710" s="1">
        <v>4.8916290530064872</v>
      </c>
      <c r="M3710" s="1">
        <v>23.049542902421031</v>
      </c>
    </row>
    <row r="3711" spans="1:13" x14ac:dyDescent="0.3">
      <c r="A3711" s="2" t="s">
        <v>7</v>
      </c>
      <c r="B3711" s="2" t="s">
        <v>44</v>
      </c>
      <c r="C3711" s="2" t="s">
        <v>24</v>
      </c>
      <c r="D3711" t="s">
        <v>45</v>
      </c>
      <c r="E3711" s="1">
        <v>62.965623488064679</v>
      </c>
      <c r="F3711" s="1">
        <v>43.600662280624157</v>
      </c>
      <c r="G3711" s="1">
        <v>89.251565093101533</v>
      </c>
      <c r="H3711" s="1">
        <v>44.583414560977168</v>
      </c>
      <c r="I3711" s="1">
        <v>31.55201643605896</v>
      </c>
      <c r="J3711" s="1">
        <v>60.756235090445699</v>
      </c>
      <c r="K3711" s="1">
        <v>9.7416090997866487</v>
      </c>
      <c r="L3711" s="1">
        <v>3.807632403753304</v>
      </c>
      <c r="M3711" s="1">
        <v>16.689390240512449</v>
      </c>
    </row>
    <row r="3712" spans="1:13" x14ac:dyDescent="0.3">
      <c r="A3712" s="2" t="s">
        <v>7</v>
      </c>
      <c r="B3712" s="2" t="s">
        <v>44</v>
      </c>
      <c r="C3712" s="2" t="s">
        <v>25</v>
      </c>
      <c r="D3712" t="s">
        <v>45</v>
      </c>
      <c r="E3712" s="1">
        <v>62.704501095412994</v>
      </c>
      <c r="F3712" s="1">
        <v>43.634736057603057</v>
      </c>
      <c r="G3712" s="1">
        <v>89.000476945512091</v>
      </c>
      <c r="H3712" s="1">
        <v>45.779298098622178</v>
      </c>
      <c r="I3712" s="1">
        <v>32.73066401933837</v>
      </c>
      <c r="J3712" s="1">
        <v>62.43304951521997</v>
      </c>
      <c r="K3712" s="1">
        <v>9.9170740191442608</v>
      </c>
      <c r="L3712" s="1">
        <v>3.7225017198474482</v>
      </c>
      <c r="M3712" s="1">
        <v>17.06131022916415</v>
      </c>
    </row>
    <row r="3713" spans="1:13" x14ac:dyDescent="0.3">
      <c r="A3713" s="2" t="s">
        <v>7</v>
      </c>
      <c r="B3713" s="2" t="s">
        <v>44</v>
      </c>
      <c r="C3713" s="2" t="s">
        <v>26</v>
      </c>
      <c r="D3713" t="s">
        <v>45</v>
      </c>
      <c r="E3713" s="1">
        <v>53.571211538768367</v>
      </c>
      <c r="F3713" s="1">
        <v>38.047455731025721</v>
      </c>
      <c r="G3713" s="1">
        <v>73.179864873693603</v>
      </c>
      <c r="H3713" s="1">
        <v>38.637418607865328</v>
      </c>
      <c r="I3713" s="1">
        <v>28.272615668965258</v>
      </c>
      <c r="J3713" s="1">
        <v>51.403323967988307</v>
      </c>
      <c r="K3713" s="1">
        <v>8.3463394917026275</v>
      </c>
      <c r="L3713" s="1">
        <v>3.16053681888648</v>
      </c>
      <c r="M3713" s="1">
        <v>14.15287044553634</v>
      </c>
    </row>
    <row r="3714" spans="1:13" x14ac:dyDescent="0.3">
      <c r="A3714" s="2" t="s">
        <v>7</v>
      </c>
      <c r="B3714" s="2" t="s">
        <v>44</v>
      </c>
      <c r="C3714" s="2" t="s">
        <v>27</v>
      </c>
      <c r="D3714" t="s">
        <v>45</v>
      </c>
      <c r="E3714" s="1">
        <v>44.004131646829919</v>
      </c>
      <c r="F3714" s="1">
        <v>31.92762809426122</v>
      </c>
      <c r="G3714" s="1">
        <v>58.913299111972208</v>
      </c>
      <c r="H3714" s="1">
        <v>29.993995468736319</v>
      </c>
      <c r="I3714" s="1">
        <v>22.151142867866479</v>
      </c>
      <c r="J3714" s="1">
        <v>39.657200165819617</v>
      </c>
      <c r="K3714" s="1">
        <v>6.4811989893358124</v>
      </c>
      <c r="L3714" s="1">
        <v>2.435243557049303</v>
      </c>
      <c r="M3714" s="1">
        <v>10.90141348406646</v>
      </c>
    </row>
    <row r="3715" spans="1:13" x14ac:dyDescent="0.3">
      <c r="A3715" s="2" t="s">
        <v>7</v>
      </c>
      <c r="B3715" s="2" t="s">
        <v>44</v>
      </c>
      <c r="C3715" s="2" t="s">
        <v>28</v>
      </c>
      <c r="D3715" t="s">
        <v>45</v>
      </c>
      <c r="E3715" s="1">
        <v>45.728175513662627</v>
      </c>
      <c r="F3715" s="1">
        <v>33.543270568227662</v>
      </c>
      <c r="G3715" s="1">
        <v>60.164295408153841</v>
      </c>
      <c r="H3715" s="1">
        <v>31.031153215151232</v>
      </c>
      <c r="I3715" s="1">
        <v>23.255665049165749</v>
      </c>
      <c r="J3715" s="1">
        <v>41.417364802388789</v>
      </c>
      <c r="K3715" s="1">
        <v>6.6885678736383776</v>
      </c>
      <c r="L3715" s="1">
        <v>2.5791233615781528</v>
      </c>
      <c r="M3715" s="1">
        <v>11.203296894987391</v>
      </c>
    </row>
    <row r="3716" spans="1:13" x14ac:dyDescent="0.3">
      <c r="A3716" s="2" t="s">
        <v>7</v>
      </c>
      <c r="B3716" s="2" t="s">
        <v>44</v>
      </c>
      <c r="C3716" s="2" t="s">
        <v>29</v>
      </c>
      <c r="D3716" t="s">
        <v>45</v>
      </c>
      <c r="E3716" s="1">
        <v>47.413213259687467</v>
      </c>
      <c r="F3716" s="1">
        <v>34.769817354120661</v>
      </c>
      <c r="G3716" s="1">
        <v>63.294329007068718</v>
      </c>
      <c r="H3716" s="1">
        <v>32.438437369970792</v>
      </c>
      <c r="I3716" s="1">
        <v>24.47634481981391</v>
      </c>
      <c r="J3716" s="1">
        <v>42.40772530195116</v>
      </c>
      <c r="K3716" s="1">
        <v>6.9947694194716119</v>
      </c>
      <c r="L3716" s="1">
        <v>2.7167626522494932</v>
      </c>
      <c r="M3716" s="1">
        <v>11.674179810989409</v>
      </c>
    </row>
    <row r="3717" spans="1:13" x14ac:dyDescent="0.3">
      <c r="A3717" s="2" t="s">
        <v>7</v>
      </c>
      <c r="B3717" s="2" t="s">
        <v>44</v>
      </c>
      <c r="C3717" s="2" t="s">
        <v>30</v>
      </c>
      <c r="D3717" t="s">
        <v>45</v>
      </c>
      <c r="E3717" s="1">
        <v>39.208939635960768</v>
      </c>
      <c r="F3717" s="1">
        <v>28.660355541842701</v>
      </c>
      <c r="G3717" s="1">
        <v>52.32040245434883</v>
      </c>
      <c r="H3717" s="1">
        <v>28.081112758093191</v>
      </c>
      <c r="I3717" s="1">
        <v>20.709064801535479</v>
      </c>
      <c r="J3717" s="1">
        <v>37.23027472011929</v>
      </c>
      <c r="K3717" s="1">
        <v>6.0313293112756199</v>
      </c>
      <c r="L3717" s="1">
        <v>2.36549480644205</v>
      </c>
      <c r="M3717" s="1">
        <v>10.299930410503739</v>
      </c>
    </row>
    <row r="3718" spans="1:13" x14ac:dyDescent="0.3">
      <c r="A3718" s="2" t="s">
        <v>7</v>
      </c>
      <c r="B3718" s="2" t="s">
        <v>44</v>
      </c>
      <c r="C3718" s="2" t="s">
        <v>31</v>
      </c>
      <c r="D3718" t="s">
        <v>45</v>
      </c>
      <c r="E3718" s="1">
        <v>44.255408910557932</v>
      </c>
      <c r="F3718" s="1">
        <v>32.201005570021998</v>
      </c>
      <c r="G3718" s="1">
        <v>59.115179795091308</v>
      </c>
      <c r="H3718" s="1">
        <v>31.270005468268529</v>
      </c>
      <c r="I3718" s="1">
        <v>23.144141729339029</v>
      </c>
      <c r="J3718" s="1">
        <v>41.654714608512201</v>
      </c>
      <c r="K3718" s="1">
        <v>6.7528351430831011</v>
      </c>
      <c r="L3718" s="1">
        <v>2.5431247563828769</v>
      </c>
      <c r="M3718" s="1">
        <v>11.38345198281792</v>
      </c>
    </row>
    <row r="3719" spans="1:13" x14ac:dyDescent="0.3">
      <c r="A3719" s="2" t="s">
        <v>7</v>
      </c>
      <c r="B3719" s="2" t="s">
        <v>44</v>
      </c>
      <c r="C3719" s="2" t="s">
        <v>32</v>
      </c>
      <c r="D3719" t="s">
        <v>45</v>
      </c>
      <c r="E3719" s="1">
        <v>48.180143303947688</v>
      </c>
      <c r="F3719" s="1">
        <v>34.770028832103208</v>
      </c>
      <c r="G3719" s="1">
        <v>64.766542197143607</v>
      </c>
      <c r="H3719" s="1">
        <v>34.242289766488291</v>
      </c>
      <c r="I3719" s="1">
        <v>25.320007517892179</v>
      </c>
      <c r="J3719" s="1">
        <v>45.955609834724342</v>
      </c>
      <c r="K3719" s="1">
        <v>7.3844474330394423</v>
      </c>
      <c r="L3719" s="1">
        <v>2.8079480947418469</v>
      </c>
      <c r="M3719" s="1">
        <v>12.439803373925709</v>
      </c>
    </row>
    <row r="3720" spans="1:13" x14ac:dyDescent="0.3">
      <c r="A3720" s="2" t="s">
        <v>7</v>
      </c>
      <c r="B3720" s="2" t="s">
        <v>44</v>
      </c>
      <c r="C3720" s="2" t="s">
        <v>33</v>
      </c>
      <c r="D3720" t="s">
        <v>45</v>
      </c>
      <c r="E3720" s="1">
        <v>47.637518584707983</v>
      </c>
      <c r="F3720" s="1">
        <v>35.164740363960931</v>
      </c>
      <c r="G3720" s="1">
        <v>64.475537948194869</v>
      </c>
      <c r="H3720" s="1">
        <v>34.028695613939071</v>
      </c>
      <c r="I3720" s="1">
        <v>25.1031781415283</v>
      </c>
      <c r="J3720" s="1">
        <v>45.667519013207077</v>
      </c>
      <c r="K3720" s="1">
        <v>7.3330545617669323</v>
      </c>
      <c r="L3720" s="1">
        <v>2.820361210306944</v>
      </c>
      <c r="M3720" s="1">
        <v>12.3985875369974</v>
      </c>
    </row>
    <row r="3721" spans="1:13" x14ac:dyDescent="0.3">
      <c r="A3721" s="2" t="s">
        <v>7</v>
      </c>
      <c r="B3721" s="2" t="s">
        <v>44</v>
      </c>
      <c r="C3721" s="2" t="s">
        <v>34</v>
      </c>
      <c r="D3721" t="s">
        <v>45</v>
      </c>
      <c r="E3721" s="1">
        <v>50.228714773193538</v>
      </c>
      <c r="F3721" s="1">
        <v>37.0677106859318</v>
      </c>
      <c r="G3721" s="1">
        <v>67.782574085017217</v>
      </c>
      <c r="H3721" s="1">
        <v>35.440077083341443</v>
      </c>
      <c r="I3721" s="1">
        <v>25.895712192367579</v>
      </c>
      <c r="J3721" s="1">
        <v>47.219452615158289</v>
      </c>
      <c r="K3721" s="1">
        <v>7.6473910836593486</v>
      </c>
      <c r="L3721" s="1">
        <v>2.845412664786386</v>
      </c>
      <c r="M3721" s="1">
        <v>12.917577494693351</v>
      </c>
    </row>
    <row r="3722" spans="1:13" x14ac:dyDescent="0.3">
      <c r="A3722" s="2" t="s">
        <v>7</v>
      </c>
      <c r="B3722" s="2" t="s">
        <v>44</v>
      </c>
      <c r="C3722" s="2" t="s">
        <v>35</v>
      </c>
      <c r="D3722" t="s">
        <v>45</v>
      </c>
      <c r="E3722" s="1">
        <v>45.212194599890957</v>
      </c>
      <c r="F3722" s="1">
        <v>33.216201301166258</v>
      </c>
      <c r="G3722" s="1">
        <v>61.118729774132092</v>
      </c>
      <c r="H3722" s="1">
        <v>30.4950065592123</v>
      </c>
      <c r="I3722" s="1">
        <v>22.679555820085859</v>
      </c>
      <c r="J3722" s="1">
        <v>40.351268220043458</v>
      </c>
      <c r="K3722" s="1">
        <v>6.6054997697990352</v>
      </c>
      <c r="L3722" s="1">
        <v>2.5952286164954752</v>
      </c>
      <c r="M3722" s="1">
        <v>11.19098665388834</v>
      </c>
    </row>
    <row r="3723" spans="1:13" x14ac:dyDescent="0.3">
      <c r="A3723" s="2" t="s">
        <v>7</v>
      </c>
      <c r="B3723" s="2" t="s">
        <v>44</v>
      </c>
      <c r="C3723" s="2" t="s">
        <v>36</v>
      </c>
      <c r="D3723" t="s">
        <v>45</v>
      </c>
      <c r="E3723" s="1">
        <v>47.971785529738959</v>
      </c>
      <c r="F3723" s="1">
        <v>34.787643632085228</v>
      </c>
      <c r="G3723" s="1">
        <v>64.174252169219969</v>
      </c>
      <c r="H3723" s="1">
        <v>31.891383961579621</v>
      </c>
      <c r="I3723" s="1">
        <v>23.563262475900061</v>
      </c>
      <c r="J3723" s="1">
        <v>42.561557818095878</v>
      </c>
      <c r="K3723" s="1">
        <v>6.9138364244585384</v>
      </c>
      <c r="L3723" s="1">
        <v>2.733326807201343</v>
      </c>
      <c r="M3723" s="1">
        <v>11.52480470418466</v>
      </c>
    </row>
    <row r="3724" spans="1:13" x14ac:dyDescent="0.3">
      <c r="A3724" s="2" t="s">
        <v>7</v>
      </c>
      <c r="B3724" s="2" t="s">
        <v>44</v>
      </c>
      <c r="C3724" s="2" t="s">
        <v>37</v>
      </c>
      <c r="D3724" t="s">
        <v>45</v>
      </c>
      <c r="E3724" s="1">
        <v>37.271124555582382</v>
      </c>
      <c r="F3724" s="1">
        <v>27.212264312774622</v>
      </c>
      <c r="G3724" s="1">
        <v>50.493148878747803</v>
      </c>
      <c r="H3724" s="1">
        <v>23.427763367213181</v>
      </c>
      <c r="I3724" s="1">
        <v>17.22335400559162</v>
      </c>
      <c r="J3724" s="1">
        <v>31.470926984747081</v>
      </c>
      <c r="K3724" s="1">
        <v>5.1000814688492646</v>
      </c>
      <c r="L3724" s="1">
        <v>1.9431961943743961</v>
      </c>
      <c r="M3724" s="1">
        <v>8.6291735484485859</v>
      </c>
    </row>
    <row r="3725" spans="1:13" x14ac:dyDescent="0.3">
      <c r="A3725" s="2" t="s">
        <v>7</v>
      </c>
      <c r="B3725" s="2" t="s">
        <v>44</v>
      </c>
      <c r="C3725" s="2" t="s">
        <v>38</v>
      </c>
      <c r="D3725" t="s">
        <v>45</v>
      </c>
      <c r="E3725" s="1">
        <v>29.85492987049653</v>
      </c>
      <c r="F3725" s="1">
        <v>21.892748460602789</v>
      </c>
      <c r="G3725" s="1">
        <v>40.244885259941462</v>
      </c>
      <c r="H3725" s="1">
        <v>17.619462747309949</v>
      </c>
      <c r="I3725" s="1">
        <v>13.011752553629639</v>
      </c>
      <c r="J3725" s="1">
        <v>23.506748628119141</v>
      </c>
      <c r="K3725" s="1">
        <v>3.8505124043702841</v>
      </c>
      <c r="L3725" s="1">
        <v>1.509563561278517</v>
      </c>
      <c r="M3725" s="1">
        <v>6.490361721645364</v>
      </c>
    </row>
    <row r="3726" spans="1:13" x14ac:dyDescent="0.3">
      <c r="A3726" s="2" t="s">
        <v>7</v>
      </c>
      <c r="B3726" s="2" t="s">
        <v>44</v>
      </c>
      <c r="C3726" s="2" t="s">
        <v>39</v>
      </c>
      <c r="D3726" t="s">
        <v>45</v>
      </c>
      <c r="E3726" s="1">
        <v>20.29841442451394</v>
      </c>
      <c r="F3726" s="1">
        <v>14.7278209506976</v>
      </c>
      <c r="G3726" s="1">
        <v>27.18036886065946</v>
      </c>
      <c r="H3726" s="1">
        <v>12.19175419534918</v>
      </c>
      <c r="I3726" s="1">
        <v>8.8230561518115902</v>
      </c>
      <c r="J3726" s="1">
        <v>16.42362316868196</v>
      </c>
      <c r="K3726" s="1">
        <v>2.642470125286954</v>
      </c>
      <c r="L3726" s="1">
        <v>1.020490144513118</v>
      </c>
      <c r="M3726" s="1">
        <v>4.4879035592620538</v>
      </c>
    </row>
    <row r="3727" spans="1:13" x14ac:dyDescent="0.3">
      <c r="A3727" s="2" t="s">
        <v>7</v>
      </c>
      <c r="B3727" s="2" t="s">
        <v>44</v>
      </c>
      <c r="C3727" s="2" t="s">
        <v>40</v>
      </c>
      <c r="D3727" t="s">
        <v>45</v>
      </c>
      <c r="E3727" s="1">
        <v>6.5965801494578278</v>
      </c>
      <c r="F3727" s="1">
        <v>4.5413665394809444</v>
      </c>
      <c r="G3727" s="1">
        <v>9.4301603651054346</v>
      </c>
      <c r="H3727" s="1">
        <v>3.651704204100624</v>
      </c>
      <c r="I3727" s="1">
        <v>2.4948124952897701</v>
      </c>
      <c r="J3727" s="1">
        <v>5.3273388605003698</v>
      </c>
      <c r="K3727" s="1">
        <v>0.79801684426803521</v>
      </c>
      <c r="L3727" s="1">
        <v>0.29581981559549692</v>
      </c>
      <c r="M3727" s="1">
        <v>1.4608616747524461</v>
      </c>
    </row>
    <row r="3728" spans="1:13" x14ac:dyDescent="0.3">
      <c r="A3728" s="2" t="s">
        <v>7</v>
      </c>
      <c r="B3728" s="2" t="s">
        <v>44</v>
      </c>
      <c r="C3728" s="2" t="s">
        <v>41</v>
      </c>
      <c r="D3728" t="s">
        <v>45</v>
      </c>
      <c r="E3728" s="1">
        <v>3.4591072951962891</v>
      </c>
      <c r="F3728" s="1">
        <v>2.221150809717348</v>
      </c>
      <c r="G3728" s="1">
        <v>5.4688664136878362</v>
      </c>
      <c r="H3728" s="1">
        <v>2.0190538377180069</v>
      </c>
      <c r="I3728" s="1">
        <v>1.2657193989531219</v>
      </c>
      <c r="J3728" s="1">
        <v>3.2415348324347359</v>
      </c>
      <c r="K3728" s="1">
        <v>0.43928912854766439</v>
      </c>
      <c r="L3728" s="1">
        <v>0.16060722335101671</v>
      </c>
      <c r="M3728" s="1">
        <v>0.83954780428127973</v>
      </c>
    </row>
    <row r="3729" spans="1:13" x14ac:dyDescent="0.3">
      <c r="A3729" s="2" t="s">
        <v>56</v>
      </c>
      <c r="B3729" s="2" t="s">
        <v>44</v>
      </c>
      <c r="C3729" s="2" t="s">
        <v>9</v>
      </c>
      <c r="D3729" t="s">
        <v>45</v>
      </c>
      <c r="E3729" s="1">
        <v>5.7881028973427417</v>
      </c>
      <c r="F3729" s="1">
        <v>2.6799057187556978</v>
      </c>
      <c r="G3729" s="1">
        <v>10.07844125127413</v>
      </c>
      <c r="H3729" s="1">
        <v>2.1990946457462042</v>
      </c>
      <c r="I3729" s="1">
        <v>1.054052737689573</v>
      </c>
      <c r="J3729" s="1">
        <v>3.9094268995812271</v>
      </c>
      <c r="K3729" s="1">
        <v>0.49726567008692529</v>
      </c>
      <c r="L3729" s="1">
        <v>0.1518671595970558</v>
      </c>
      <c r="M3729" s="1">
        <v>1.029223997071675</v>
      </c>
    </row>
    <row r="3730" spans="1:13" x14ac:dyDescent="0.3">
      <c r="A3730" s="2" t="s">
        <v>56</v>
      </c>
      <c r="B3730" s="2" t="s">
        <v>44</v>
      </c>
      <c r="C3730" s="2" t="s">
        <v>20</v>
      </c>
      <c r="D3730" t="s">
        <v>45</v>
      </c>
      <c r="E3730" s="1">
        <v>11.637719605513579</v>
      </c>
      <c r="F3730" s="1">
        <v>6.6205208674432123</v>
      </c>
      <c r="G3730" s="1">
        <v>18.655613365727859</v>
      </c>
      <c r="H3730" s="1">
        <v>4.528361118812704</v>
      </c>
      <c r="I3730" s="1">
        <v>2.418730195271789</v>
      </c>
      <c r="J3730" s="1">
        <v>7.840611783489865</v>
      </c>
      <c r="K3730" s="1">
        <v>1.030411946296383</v>
      </c>
      <c r="L3730" s="1">
        <v>0.36199631175953428</v>
      </c>
      <c r="M3730" s="1">
        <v>2.0494584804034539</v>
      </c>
    </row>
    <row r="3731" spans="1:13" x14ac:dyDescent="0.3">
      <c r="A3731" s="2" t="s">
        <v>56</v>
      </c>
      <c r="B3731" s="2" t="s">
        <v>44</v>
      </c>
      <c r="C3731" s="2" t="s">
        <v>21</v>
      </c>
      <c r="D3731" t="s">
        <v>45</v>
      </c>
      <c r="E3731" s="1">
        <v>51.285027609523929</v>
      </c>
      <c r="F3731" s="1">
        <v>31.81054666400442</v>
      </c>
      <c r="G3731" s="1">
        <v>78.044907776270676</v>
      </c>
      <c r="H3731" s="1">
        <v>16.92158620422612</v>
      </c>
      <c r="I3731" s="1">
        <v>9.9629323267502787</v>
      </c>
      <c r="J3731" s="1">
        <v>26.9655639113126</v>
      </c>
      <c r="K3731" s="1">
        <v>3.7706306779034402</v>
      </c>
      <c r="L3731" s="1">
        <v>1.3531200055532511</v>
      </c>
      <c r="M3731" s="1">
        <v>7.4951523227007284</v>
      </c>
    </row>
    <row r="3732" spans="1:13" x14ac:dyDescent="0.3">
      <c r="A3732" s="2" t="s">
        <v>56</v>
      </c>
      <c r="B3732" s="2" t="s">
        <v>44</v>
      </c>
      <c r="C3732" s="2" t="s">
        <v>22</v>
      </c>
      <c r="D3732" t="s">
        <v>45</v>
      </c>
      <c r="E3732" s="1">
        <v>36.170224073876007</v>
      </c>
      <c r="F3732" s="1">
        <v>22.379497187231308</v>
      </c>
      <c r="G3732" s="1">
        <v>54.837145082924891</v>
      </c>
      <c r="H3732" s="1">
        <v>14.16669858506337</v>
      </c>
      <c r="I3732" s="1">
        <v>8.3608505211343473</v>
      </c>
      <c r="J3732" s="1">
        <v>22.201778673501281</v>
      </c>
      <c r="K3732" s="1">
        <v>3.215669068978587</v>
      </c>
      <c r="L3732" s="1">
        <v>1.2621807041844231</v>
      </c>
      <c r="M3732" s="1">
        <v>6.0962043640132064</v>
      </c>
    </row>
    <row r="3733" spans="1:13" x14ac:dyDescent="0.3">
      <c r="A3733" s="2" t="s">
        <v>56</v>
      </c>
      <c r="B3733" s="2" t="s">
        <v>44</v>
      </c>
      <c r="C3733" s="2" t="s">
        <v>23</v>
      </c>
      <c r="D3733" t="s">
        <v>45</v>
      </c>
      <c r="E3733" s="1">
        <v>5.7549089616584084</v>
      </c>
      <c r="F3733" s="1">
        <v>3.4064365019671992</v>
      </c>
      <c r="G3733" s="1">
        <v>8.861515883432423</v>
      </c>
      <c r="H3733" s="1">
        <v>1.9695368111930589</v>
      </c>
      <c r="I3733" s="1">
        <v>1.106436531805804</v>
      </c>
      <c r="J3733" s="1">
        <v>3.1676427315904978</v>
      </c>
      <c r="K3733" s="1">
        <v>0.4383214329163676</v>
      </c>
      <c r="L3733" s="1">
        <v>0.15508515120701341</v>
      </c>
      <c r="M3733" s="1">
        <v>0.83147858244014339</v>
      </c>
    </row>
    <row r="3734" spans="1:13" x14ac:dyDescent="0.3">
      <c r="A3734" s="2" t="s">
        <v>56</v>
      </c>
      <c r="B3734" s="2" t="s">
        <v>44</v>
      </c>
      <c r="C3734" s="2" t="s">
        <v>24</v>
      </c>
      <c r="D3734" t="s">
        <v>45</v>
      </c>
      <c r="E3734" s="1">
        <v>4.5312337495429587</v>
      </c>
      <c r="F3734" s="1">
        <v>2.9790212327250258</v>
      </c>
      <c r="G3734" s="1">
        <v>6.7171687681170908</v>
      </c>
      <c r="H3734" s="1">
        <v>1.420358077137684</v>
      </c>
      <c r="I3734" s="1">
        <v>0.90613144578873894</v>
      </c>
      <c r="J3734" s="1">
        <v>2.1986137871103519</v>
      </c>
      <c r="K3734" s="1">
        <v>0.31020044984695683</v>
      </c>
      <c r="L3734" s="1">
        <v>0.1099060255590813</v>
      </c>
      <c r="M3734" s="1">
        <v>0.58368021225567757</v>
      </c>
    </row>
    <row r="3735" spans="1:13" x14ac:dyDescent="0.3">
      <c r="A3735" s="2" t="s">
        <v>56</v>
      </c>
      <c r="B3735" s="2" t="s">
        <v>44</v>
      </c>
      <c r="C3735" s="2" t="s">
        <v>25</v>
      </c>
      <c r="D3735" t="s">
        <v>45</v>
      </c>
      <c r="E3735" s="1">
        <v>4.5592053179930137</v>
      </c>
      <c r="F3735" s="1">
        <v>3.1008915163989919</v>
      </c>
      <c r="G3735" s="1">
        <v>6.6957549218201668</v>
      </c>
      <c r="H3735" s="1">
        <v>1.420122453699092</v>
      </c>
      <c r="I3735" s="1">
        <v>0.91652074290110264</v>
      </c>
      <c r="J3735" s="1">
        <v>2.1312137182193278</v>
      </c>
      <c r="K3735" s="1">
        <v>0.30559415098134718</v>
      </c>
      <c r="L3735" s="1">
        <v>0.1031899981992106</v>
      </c>
      <c r="M3735" s="1">
        <v>0.55851465590849758</v>
      </c>
    </row>
    <row r="3736" spans="1:13" x14ac:dyDescent="0.3">
      <c r="A3736" s="2" t="s">
        <v>56</v>
      </c>
      <c r="B3736" s="2" t="s">
        <v>44</v>
      </c>
      <c r="C3736" s="2" t="s">
        <v>26</v>
      </c>
      <c r="D3736" t="s">
        <v>45</v>
      </c>
      <c r="E3736" s="1">
        <v>4.7347384918819166</v>
      </c>
      <c r="F3736" s="1">
        <v>3.3094111644524919</v>
      </c>
      <c r="G3736" s="1">
        <v>7.0711243648113644</v>
      </c>
      <c r="H3736" s="1">
        <v>1.496344833827433</v>
      </c>
      <c r="I3736" s="1">
        <v>0.98751283670554035</v>
      </c>
      <c r="J3736" s="1">
        <v>2.2785393316358089</v>
      </c>
      <c r="K3736" s="1">
        <v>0.31870498388190849</v>
      </c>
      <c r="L3736" s="1">
        <v>0.1034894919417866</v>
      </c>
      <c r="M3736" s="1">
        <v>0.59127973488877938</v>
      </c>
    </row>
    <row r="3737" spans="1:13" x14ac:dyDescent="0.3">
      <c r="A3737" s="2" t="s">
        <v>56</v>
      </c>
      <c r="B3737" s="2" t="s">
        <v>44</v>
      </c>
      <c r="C3737" s="2" t="s">
        <v>27</v>
      </c>
      <c r="D3737" t="s">
        <v>45</v>
      </c>
      <c r="E3737" s="1">
        <v>4.7982213033327126</v>
      </c>
      <c r="F3737" s="1">
        <v>3.4461109462706481</v>
      </c>
      <c r="G3737" s="1">
        <v>7.0870497044965743</v>
      </c>
      <c r="H3737" s="1">
        <v>1.5174920542775689</v>
      </c>
      <c r="I3737" s="1">
        <v>1.0380562306583581</v>
      </c>
      <c r="J3737" s="1">
        <v>2.301218261765781</v>
      </c>
      <c r="K3737" s="1">
        <v>0.31856301673596571</v>
      </c>
      <c r="L3737" s="1">
        <v>9.8876859558466701E-2</v>
      </c>
      <c r="M3737" s="1">
        <v>0.59384971466420622</v>
      </c>
    </row>
    <row r="3738" spans="1:13" x14ac:dyDescent="0.3">
      <c r="A3738" s="2" t="s">
        <v>56</v>
      </c>
      <c r="B3738" s="2" t="s">
        <v>44</v>
      </c>
      <c r="C3738" s="2" t="s">
        <v>28</v>
      </c>
      <c r="D3738" t="s">
        <v>45</v>
      </c>
      <c r="E3738" s="1">
        <v>5.3736514350362956</v>
      </c>
      <c r="F3738" s="1">
        <v>3.8426841898247268</v>
      </c>
      <c r="G3738" s="1">
        <v>8.181086005001001</v>
      </c>
      <c r="H3738" s="1">
        <v>1.6681721342172291</v>
      </c>
      <c r="I3738" s="1">
        <v>1.1328493624340981</v>
      </c>
      <c r="J3738" s="1">
        <v>2.6259045723545782</v>
      </c>
      <c r="K3738" s="1">
        <v>0.34833009946301419</v>
      </c>
      <c r="L3738" s="1">
        <v>0.1059014200709421</v>
      </c>
      <c r="M3738" s="1">
        <v>0.65947724574822475</v>
      </c>
    </row>
    <row r="3739" spans="1:13" x14ac:dyDescent="0.3">
      <c r="A3739" s="2" t="s">
        <v>56</v>
      </c>
      <c r="B3739" s="2" t="s">
        <v>44</v>
      </c>
      <c r="C3739" s="2" t="s">
        <v>29</v>
      </c>
      <c r="D3739" t="s">
        <v>45</v>
      </c>
      <c r="E3739" s="1">
        <v>5.9649089027004223</v>
      </c>
      <c r="F3739" s="1">
        <v>4.1707623749875324</v>
      </c>
      <c r="G3739" s="1">
        <v>9.2116970819788939</v>
      </c>
      <c r="H3739" s="1">
        <v>1.8289681087649761</v>
      </c>
      <c r="I3739" s="1">
        <v>1.23483863425021</v>
      </c>
      <c r="J3739" s="1">
        <v>2.904738481307362</v>
      </c>
      <c r="K3739" s="1">
        <v>0.38186164185948401</v>
      </c>
      <c r="L3739" s="1">
        <v>0.1140777825840283</v>
      </c>
      <c r="M3739" s="1">
        <v>0.74650018054506262</v>
      </c>
    </row>
    <row r="3740" spans="1:13" x14ac:dyDescent="0.3">
      <c r="A3740" s="2" t="s">
        <v>56</v>
      </c>
      <c r="B3740" s="2" t="s">
        <v>44</v>
      </c>
      <c r="C3740" s="2" t="s">
        <v>30</v>
      </c>
      <c r="D3740" t="s">
        <v>45</v>
      </c>
      <c r="E3740" s="1">
        <v>6.5221898114589418</v>
      </c>
      <c r="F3740" s="1">
        <v>4.5505291846601743</v>
      </c>
      <c r="G3740" s="1">
        <v>10.085460986612119</v>
      </c>
      <c r="H3740" s="1">
        <v>2.0148012939909679</v>
      </c>
      <c r="I3740" s="1">
        <v>1.353561727661758</v>
      </c>
      <c r="J3740" s="1">
        <v>3.2866749758601692</v>
      </c>
      <c r="K3740" s="1">
        <v>0.41929110631151117</v>
      </c>
      <c r="L3740" s="1">
        <v>0.12495212956116181</v>
      </c>
      <c r="M3740" s="1">
        <v>0.82879738374576029</v>
      </c>
    </row>
    <row r="3741" spans="1:13" x14ac:dyDescent="0.3">
      <c r="A3741" s="2" t="s">
        <v>56</v>
      </c>
      <c r="B3741" s="2" t="s">
        <v>44</v>
      </c>
      <c r="C3741" s="2" t="s">
        <v>31</v>
      </c>
      <c r="D3741" t="s">
        <v>45</v>
      </c>
      <c r="E3741" s="1">
        <v>7.4676999161270432</v>
      </c>
      <c r="F3741" s="1">
        <v>5.1716553202855646</v>
      </c>
      <c r="G3741" s="1">
        <v>11.752890789231889</v>
      </c>
      <c r="H3741" s="1">
        <v>2.3412411808954352</v>
      </c>
      <c r="I3741" s="1">
        <v>1.557448824135194</v>
      </c>
      <c r="J3741" s="1">
        <v>3.7986042557264361</v>
      </c>
      <c r="K3741" s="1">
        <v>0.48625995739755101</v>
      </c>
      <c r="L3741" s="1">
        <v>0.14244429847838541</v>
      </c>
      <c r="M3741" s="1">
        <v>0.97809533003283755</v>
      </c>
    </row>
    <row r="3742" spans="1:13" x14ac:dyDescent="0.3">
      <c r="A3742" s="2" t="s">
        <v>56</v>
      </c>
      <c r="B3742" s="2" t="s">
        <v>44</v>
      </c>
      <c r="C3742" s="2" t="s">
        <v>32</v>
      </c>
      <c r="D3742" t="s">
        <v>45</v>
      </c>
      <c r="E3742" s="1">
        <v>8.8133468170986671</v>
      </c>
      <c r="F3742" s="1">
        <v>5.8838166760384132</v>
      </c>
      <c r="G3742" s="1">
        <v>14.825601759822179</v>
      </c>
      <c r="H3742" s="1">
        <v>2.7431383432567258</v>
      </c>
      <c r="I3742" s="1">
        <v>1.730134330025408</v>
      </c>
      <c r="J3742" s="1">
        <v>4.9853601291306786</v>
      </c>
      <c r="K3742" s="1">
        <v>0.56747803339739267</v>
      </c>
      <c r="L3742" s="1">
        <v>0.1526715710011578</v>
      </c>
      <c r="M3742" s="1">
        <v>1.263412232436949</v>
      </c>
    </row>
    <row r="3743" spans="1:13" x14ac:dyDescent="0.3">
      <c r="A3743" s="2" t="s">
        <v>56</v>
      </c>
      <c r="B3743" s="2" t="s">
        <v>44</v>
      </c>
      <c r="C3743" s="2" t="s">
        <v>33</v>
      </c>
      <c r="D3743" t="s">
        <v>45</v>
      </c>
      <c r="E3743" s="1">
        <v>10.14466852538348</v>
      </c>
      <c r="F3743" s="1">
        <v>6.586746097347687</v>
      </c>
      <c r="G3743" s="1">
        <v>17.483728721222601</v>
      </c>
      <c r="H3743" s="1">
        <v>3.259934910784553</v>
      </c>
      <c r="I3743" s="1">
        <v>2.02375451934491</v>
      </c>
      <c r="J3743" s="1">
        <v>5.9400783212087589</v>
      </c>
      <c r="K3743" s="1">
        <v>0.67257368358016001</v>
      </c>
      <c r="L3743" s="1">
        <v>0.1762761754135439</v>
      </c>
      <c r="M3743" s="1">
        <v>1.5156231898234329</v>
      </c>
    </row>
    <row r="3744" spans="1:13" x14ac:dyDescent="0.3">
      <c r="A3744" s="2" t="s">
        <v>56</v>
      </c>
      <c r="B3744" s="2" t="s">
        <v>44</v>
      </c>
      <c r="C3744" s="2" t="s">
        <v>34</v>
      </c>
      <c r="D3744" t="s">
        <v>45</v>
      </c>
      <c r="E3744" s="1">
        <v>10.62864253044229</v>
      </c>
      <c r="F3744" s="1">
        <v>6.7496464894879056</v>
      </c>
      <c r="G3744" s="1">
        <v>18.976779582505738</v>
      </c>
      <c r="H3744" s="1">
        <v>3.5291891223011458</v>
      </c>
      <c r="I3744" s="1">
        <v>2.1490947551557058</v>
      </c>
      <c r="J3744" s="1">
        <v>6.6330113156723556</v>
      </c>
      <c r="K3744" s="1">
        <v>0.72599455550928205</v>
      </c>
      <c r="L3744" s="1">
        <v>0.18361776001245261</v>
      </c>
      <c r="M3744" s="1">
        <v>1.6754109298139419</v>
      </c>
    </row>
    <row r="3745" spans="1:13" x14ac:dyDescent="0.3">
      <c r="A3745" s="2" t="s">
        <v>56</v>
      </c>
      <c r="B3745" s="2" t="s">
        <v>44</v>
      </c>
      <c r="C3745" s="2" t="s">
        <v>35</v>
      </c>
      <c r="D3745" t="s">
        <v>45</v>
      </c>
      <c r="E3745" s="1">
        <v>9.9678361836916736</v>
      </c>
      <c r="F3745" s="1">
        <v>6.3922273482538889</v>
      </c>
      <c r="G3745" s="1">
        <v>17.84122520437835</v>
      </c>
      <c r="H3745" s="1">
        <v>3.3776783944143758</v>
      </c>
      <c r="I3745" s="1">
        <v>2.0798433570949659</v>
      </c>
      <c r="J3745" s="1">
        <v>6.256181878071378</v>
      </c>
      <c r="K3745" s="1">
        <v>0.69313112383492104</v>
      </c>
      <c r="L3745" s="1">
        <v>0.17504331844907589</v>
      </c>
      <c r="M3745" s="1">
        <v>1.5725163595447791</v>
      </c>
    </row>
    <row r="3746" spans="1:13" x14ac:dyDescent="0.3">
      <c r="A3746" s="2" t="s">
        <v>56</v>
      </c>
      <c r="B3746" s="2" t="s">
        <v>44</v>
      </c>
      <c r="C3746" s="2" t="s">
        <v>36</v>
      </c>
      <c r="D3746" t="s">
        <v>45</v>
      </c>
      <c r="E3746" s="1">
        <v>9.32249909975517</v>
      </c>
      <c r="F3746" s="1">
        <v>5.8844548767178511</v>
      </c>
      <c r="G3746" s="1">
        <v>17.214324766015281</v>
      </c>
      <c r="H3746" s="1">
        <v>3.208613007799979</v>
      </c>
      <c r="I3746" s="1">
        <v>1.9586525363700209</v>
      </c>
      <c r="J3746" s="1">
        <v>6.1458554145282376</v>
      </c>
      <c r="K3746" s="1">
        <v>0.65603722832583689</v>
      </c>
      <c r="L3746" s="1">
        <v>0.17250981351930841</v>
      </c>
      <c r="M3746" s="1">
        <v>1.547501367413046</v>
      </c>
    </row>
    <row r="3747" spans="1:13" x14ac:dyDescent="0.3">
      <c r="A3747" s="2" t="s">
        <v>56</v>
      </c>
      <c r="B3747" s="2" t="s">
        <v>44</v>
      </c>
      <c r="C3747" s="2" t="s">
        <v>37</v>
      </c>
      <c r="D3747" t="s">
        <v>45</v>
      </c>
      <c r="E3747" s="1">
        <v>8.139894018920943</v>
      </c>
      <c r="F3747" s="1">
        <v>5.2857649498761337</v>
      </c>
      <c r="G3747" s="1">
        <v>14.722996920278209</v>
      </c>
      <c r="H3747" s="1">
        <v>2.8180245688711509</v>
      </c>
      <c r="I3747" s="1">
        <v>1.7586052146098781</v>
      </c>
      <c r="J3747" s="1">
        <v>5.1550642567443221</v>
      </c>
      <c r="K3747" s="1">
        <v>0.57678590337492386</v>
      </c>
      <c r="L3747" s="1">
        <v>0.15433507381898581</v>
      </c>
      <c r="M3747" s="1">
        <v>1.3483721331778571</v>
      </c>
    </row>
    <row r="3748" spans="1:13" x14ac:dyDescent="0.3">
      <c r="A3748" s="2" t="s">
        <v>56</v>
      </c>
      <c r="B3748" s="2" t="s">
        <v>44</v>
      </c>
      <c r="C3748" s="2" t="s">
        <v>38</v>
      </c>
      <c r="D3748" t="s">
        <v>45</v>
      </c>
      <c r="E3748" s="1">
        <v>6.2400671306415747</v>
      </c>
      <c r="F3748" s="1">
        <v>4.2184782414845454</v>
      </c>
      <c r="G3748" s="1">
        <v>10.50750507596757</v>
      </c>
      <c r="H3748" s="1">
        <v>2.186075019587594</v>
      </c>
      <c r="I3748" s="1">
        <v>1.4317111577833761</v>
      </c>
      <c r="J3748" s="1">
        <v>3.7293908513010638</v>
      </c>
      <c r="K3748" s="1">
        <v>0.44517800738370822</v>
      </c>
      <c r="L3748" s="1">
        <v>0.1182772067073161</v>
      </c>
      <c r="M3748" s="1">
        <v>0.95308580518216401</v>
      </c>
    </row>
    <row r="3749" spans="1:13" x14ac:dyDescent="0.3">
      <c r="A3749" s="2" t="s">
        <v>56</v>
      </c>
      <c r="B3749" s="2" t="s">
        <v>44</v>
      </c>
      <c r="C3749" s="2" t="s">
        <v>39</v>
      </c>
      <c r="D3749" t="s">
        <v>45</v>
      </c>
      <c r="E3749" s="1">
        <v>4.5958521265704553</v>
      </c>
      <c r="F3749" s="1">
        <v>3.1015812074831079</v>
      </c>
      <c r="G3749" s="1">
        <v>7.7662727094419504</v>
      </c>
      <c r="H3749" s="1">
        <v>1.617130223680544</v>
      </c>
      <c r="I3749" s="1">
        <v>1.078085966141024</v>
      </c>
      <c r="J3749" s="1">
        <v>2.7870911649314838</v>
      </c>
      <c r="K3749" s="1">
        <v>0.32888474188131939</v>
      </c>
      <c r="L3749" s="1">
        <v>8.8981055922088367E-2</v>
      </c>
      <c r="M3749" s="1">
        <v>0.69998015909949463</v>
      </c>
    </row>
    <row r="3750" spans="1:13" x14ac:dyDescent="0.3">
      <c r="A3750" s="2" t="s">
        <v>56</v>
      </c>
      <c r="B3750" s="2" t="s">
        <v>44</v>
      </c>
      <c r="C3750" s="2" t="s">
        <v>40</v>
      </c>
      <c r="D3750" t="s">
        <v>45</v>
      </c>
      <c r="E3750" s="1">
        <v>2.264573761434161</v>
      </c>
      <c r="F3750" s="1">
        <v>1.4459239028101969</v>
      </c>
      <c r="G3750" s="1">
        <v>4.1548022525603328</v>
      </c>
      <c r="H3750" s="1">
        <v>0.83307203432189159</v>
      </c>
      <c r="I3750" s="1">
        <v>0.53787851205694315</v>
      </c>
      <c r="J3750" s="1">
        <v>1.500838126572025</v>
      </c>
      <c r="K3750" s="1">
        <v>0.16926820919238111</v>
      </c>
      <c r="L3750" s="1">
        <v>4.1042798982544017E-2</v>
      </c>
      <c r="M3750" s="1">
        <v>0.36461162395036661</v>
      </c>
    </row>
    <row r="3751" spans="1:13" x14ac:dyDescent="0.3">
      <c r="A3751" s="2" t="s">
        <v>56</v>
      </c>
      <c r="B3751" s="2" t="s">
        <v>44</v>
      </c>
      <c r="C3751" s="2" t="s">
        <v>41</v>
      </c>
      <c r="D3751" t="s">
        <v>45</v>
      </c>
      <c r="E3751" s="1">
        <v>1.3886885575637391</v>
      </c>
      <c r="F3751" s="1">
        <v>0.74577332189207868</v>
      </c>
      <c r="G3751" s="1">
        <v>2.6963449672689102</v>
      </c>
      <c r="H3751" s="1">
        <v>0.48345823203731242</v>
      </c>
      <c r="I3751" s="1">
        <v>0.2684347241982642</v>
      </c>
      <c r="J3751" s="1">
        <v>0.92457056650933911</v>
      </c>
      <c r="K3751" s="1">
        <v>0.10143933932826039</v>
      </c>
      <c r="L3751" s="1">
        <v>2.9657559241072069E-2</v>
      </c>
      <c r="M3751" s="1">
        <v>0.2277298543670383</v>
      </c>
    </row>
    <row r="3752" spans="1:13" x14ac:dyDescent="0.3">
      <c r="A3752" s="2" t="s">
        <v>57</v>
      </c>
      <c r="B3752" s="2" t="s">
        <v>44</v>
      </c>
      <c r="C3752" s="2" t="s">
        <v>9</v>
      </c>
      <c r="D3752" t="s">
        <v>45</v>
      </c>
      <c r="E3752" s="1">
        <v>62.037221988145077</v>
      </c>
      <c r="F3752" s="1">
        <v>23.486747150080571</v>
      </c>
      <c r="G3752" s="1">
        <v>149.98512837477259</v>
      </c>
      <c r="H3752" s="1">
        <v>34.3887205557984</v>
      </c>
      <c r="I3752" s="1">
        <v>13.52848037761574</v>
      </c>
      <c r="J3752" s="1">
        <v>95.818921699494453</v>
      </c>
      <c r="K3752" s="1">
        <v>7.646598890020937</v>
      </c>
      <c r="L3752" s="1">
        <v>1.814832015734436</v>
      </c>
      <c r="M3752" s="1">
        <v>23.765182309405041</v>
      </c>
    </row>
    <row r="3753" spans="1:13" x14ac:dyDescent="0.3">
      <c r="A3753" s="2" t="s">
        <v>57</v>
      </c>
      <c r="B3753" s="2" t="s">
        <v>44</v>
      </c>
      <c r="C3753" s="2" t="s">
        <v>20</v>
      </c>
      <c r="D3753" t="s">
        <v>45</v>
      </c>
      <c r="E3753" s="1">
        <v>56.700370959130709</v>
      </c>
      <c r="F3753" s="1">
        <v>33.708893817363133</v>
      </c>
      <c r="G3753" s="1">
        <v>96.87821275106586</v>
      </c>
      <c r="H3753" s="1">
        <v>36.489489947037448</v>
      </c>
      <c r="I3753" s="1">
        <v>18.640699825784679</v>
      </c>
      <c r="J3753" s="1">
        <v>70.896450682600062</v>
      </c>
      <c r="K3753" s="1">
        <v>8.1207145410940154</v>
      </c>
      <c r="L3753" s="1">
        <v>2.8702900779193392</v>
      </c>
      <c r="M3753" s="1">
        <v>17.247510576185419</v>
      </c>
    </row>
    <row r="3754" spans="1:13" x14ac:dyDescent="0.3">
      <c r="A3754" s="2" t="s">
        <v>57</v>
      </c>
      <c r="B3754" s="2" t="s">
        <v>44</v>
      </c>
      <c r="C3754" s="2" t="s">
        <v>21</v>
      </c>
      <c r="D3754" t="s">
        <v>45</v>
      </c>
      <c r="E3754" s="1">
        <v>263.42320039040862</v>
      </c>
      <c r="F3754" s="1">
        <v>158.08861457251029</v>
      </c>
      <c r="G3754" s="1">
        <v>414.44924819676947</v>
      </c>
      <c r="H3754" s="1">
        <v>156.92575734305069</v>
      </c>
      <c r="I3754" s="1">
        <v>94.7100287897036</v>
      </c>
      <c r="J3754" s="1">
        <v>246.34375737614641</v>
      </c>
      <c r="K3754" s="1">
        <v>35.120455376582044</v>
      </c>
      <c r="L3754" s="1">
        <v>12.417954466156109</v>
      </c>
      <c r="M3754" s="1">
        <v>66.781407064412377</v>
      </c>
    </row>
    <row r="3755" spans="1:13" x14ac:dyDescent="0.3">
      <c r="A3755" s="2" t="s">
        <v>57</v>
      </c>
      <c r="B3755" s="2" t="s">
        <v>44</v>
      </c>
      <c r="C3755" s="2" t="s">
        <v>22</v>
      </c>
      <c r="D3755" t="s">
        <v>45</v>
      </c>
      <c r="E3755" s="1">
        <v>234.07294178935089</v>
      </c>
      <c r="F3755" s="1">
        <v>155.13900811007869</v>
      </c>
      <c r="G3755" s="1">
        <v>342.4920061963839</v>
      </c>
      <c r="H3755" s="1">
        <v>116.88440972239781</v>
      </c>
      <c r="I3755" s="1">
        <v>73.848230840942193</v>
      </c>
      <c r="J3755" s="1">
        <v>174.6061226322152</v>
      </c>
      <c r="K3755" s="1">
        <v>26.4841249889332</v>
      </c>
      <c r="L3755" s="1">
        <v>10.725589255561189</v>
      </c>
      <c r="M3755" s="1">
        <v>46.981694496522813</v>
      </c>
    </row>
    <row r="3756" spans="1:13" x14ac:dyDescent="0.3">
      <c r="A3756" s="2" t="s">
        <v>57</v>
      </c>
      <c r="B3756" s="2" t="s">
        <v>44</v>
      </c>
      <c r="C3756" s="2" t="s">
        <v>23</v>
      </c>
      <c r="D3756" t="s">
        <v>45</v>
      </c>
      <c r="E3756" s="1">
        <v>37.556003530385148</v>
      </c>
      <c r="F3756" s="1">
        <v>23.70233953415817</v>
      </c>
      <c r="G3756" s="1">
        <v>54.919323237251632</v>
      </c>
      <c r="H3756" s="1">
        <v>17.978192582949919</v>
      </c>
      <c r="I3756" s="1">
        <v>11.516313166434299</v>
      </c>
      <c r="J3756" s="1">
        <v>26.401537181855669</v>
      </c>
      <c r="K3756" s="1">
        <v>4.0819421350028842</v>
      </c>
      <c r="L3756" s="1">
        <v>1.646969948707353</v>
      </c>
      <c r="M3756" s="1">
        <v>7.2565121744999539</v>
      </c>
    </row>
    <row r="3757" spans="1:13" x14ac:dyDescent="0.3">
      <c r="A3757" s="2" t="s">
        <v>57</v>
      </c>
      <c r="B3757" s="2" t="s">
        <v>44</v>
      </c>
      <c r="C3757" s="2" t="s">
        <v>24</v>
      </c>
      <c r="D3757" t="s">
        <v>45</v>
      </c>
      <c r="E3757" s="1">
        <v>24.350969111204108</v>
      </c>
      <c r="F3757" s="1">
        <v>15.63239095536245</v>
      </c>
      <c r="G3757" s="1">
        <v>35.753501793358147</v>
      </c>
      <c r="H3757" s="1">
        <v>13.210572689541539</v>
      </c>
      <c r="I3757" s="1">
        <v>8.6864164549843004</v>
      </c>
      <c r="J3757" s="1">
        <v>19.13485019268181</v>
      </c>
      <c r="K3757" s="1">
        <v>2.9751864397222878</v>
      </c>
      <c r="L3757" s="1">
        <v>1.1867556472963761</v>
      </c>
      <c r="M3757" s="1">
        <v>5.3251599624843173</v>
      </c>
    </row>
    <row r="3758" spans="1:13" x14ac:dyDescent="0.3">
      <c r="A3758" s="2" t="s">
        <v>57</v>
      </c>
      <c r="B3758" s="2" t="s">
        <v>44</v>
      </c>
      <c r="C3758" s="2" t="s">
        <v>25</v>
      </c>
      <c r="D3758" t="s">
        <v>45</v>
      </c>
      <c r="E3758" s="1">
        <v>24.163601776097899</v>
      </c>
      <c r="F3758" s="1">
        <v>16.17871363956268</v>
      </c>
      <c r="G3758" s="1">
        <v>35.70359201455274</v>
      </c>
      <c r="H3758" s="1">
        <v>13.63454590955461</v>
      </c>
      <c r="I3758" s="1">
        <v>8.7517532888575165</v>
      </c>
      <c r="J3758" s="1">
        <v>20.597394138877181</v>
      </c>
      <c r="K3758" s="1">
        <v>3.0569253380703181</v>
      </c>
      <c r="L3758" s="1">
        <v>1.2122940372919111</v>
      </c>
      <c r="M3758" s="1">
        <v>5.520148974843111</v>
      </c>
    </row>
    <row r="3759" spans="1:13" x14ac:dyDescent="0.3">
      <c r="A3759" s="2" t="s">
        <v>57</v>
      </c>
      <c r="B3759" s="2" t="s">
        <v>44</v>
      </c>
      <c r="C3759" s="2" t="s">
        <v>26</v>
      </c>
      <c r="D3759" t="s">
        <v>45</v>
      </c>
      <c r="E3759" s="1">
        <v>18.445676242253921</v>
      </c>
      <c r="F3759" s="1">
        <v>12.324585971033491</v>
      </c>
      <c r="G3759" s="1">
        <v>28.07164259878116</v>
      </c>
      <c r="H3759" s="1">
        <v>10.80520196827135</v>
      </c>
      <c r="I3759" s="1">
        <v>7.1361459139839614</v>
      </c>
      <c r="J3759" s="1">
        <v>16.006058491042069</v>
      </c>
      <c r="K3759" s="1">
        <v>2.4148546953977079</v>
      </c>
      <c r="L3759" s="1">
        <v>0.95218285137224212</v>
      </c>
      <c r="M3759" s="1">
        <v>4.3876221100487323</v>
      </c>
    </row>
    <row r="3760" spans="1:13" x14ac:dyDescent="0.3">
      <c r="A3760" s="2" t="s">
        <v>57</v>
      </c>
      <c r="B3760" s="2" t="s">
        <v>44</v>
      </c>
      <c r="C3760" s="2" t="s">
        <v>27</v>
      </c>
      <c r="D3760" t="s">
        <v>45</v>
      </c>
      <c r="E3760" s="1">
        <v>15.199240303575881</v>
      </c>
      <c r="F3760" s="1">
        <v>10.9287769206527</v>
      </c>
      <c r="G3760" s="1">
        <v>21.841046662233001</v>
      </c>
      <c r="H3760" s="1">
        <v>7.8799576139647067</v>
      </c>
      <c r="I3760" s="1">
        <v>5.4194694017208072</v>
      </c>
      <c r="J3760" s="1">
        <v>11.33385632318562</v>
      </c>
      <c r="K3760" s="1">
        <v>1.7729381825322501</v>
      </c>
      <c r="L3760" s="1">
        <v>0.71749469090598561</v>
      </c>
      <c r="M3760" s="1">
        <v>3.1529147807421269</v>
      </c>
    </row>
    <row r="3761" spans="1:13" x14ac:dyDescent="0.3">
      <c r="A3761" s="2" t="s">
        <v>57</v>
      </c>
      <c r="B3761" s="2" t="s">
        <v>44</v>
      </c>
      <c r="C3761" s="2" t="s">
        <v>28</v>
      </c>
      <c r="D3761" t="s">
        <v>45</v>
      </c>
      <c r="E3761" s="1">
        <v>14.094363629246329</v>
      </c>
      <c r="F3761" s="1">
        <v>10.028673071178879</v>
      </c>
      <c r="G3761" s="1">
        <v>20.586852409907141</v>
      </c>
      <c r="H3761" s="1">
        <v>7.4575054796156168</v>
      </c>
      <c r="I3761" s="1">
        <v>5.078657242331432</v>
      </c>
      <c r="J3761" s="1">
        <v>10.77086138267598</v>
      </c>
      <c r="K3761" s="1">
        <v>1.674141298201391</v>
      </c>
      <c r="L3761" s="1">
        <v>0.68224319265396238</v>
      </c>
      <c r="M3761" s="1">
        <v>2.9306380459256598</v>
      </c>
    </row>
    <row r="3762" spans="1:13" x14ac:dyDescent="0.3">
      <c r="A3762" s="2" t="s">
        <v>57</v>
      </c>
      <c r="B3762" s="2" t="s">
        <v>44</v>
      </c>
      <c r="C3762" s="2" t="s">
        <v>29</v>
      </c>
      <c r="D3762" t="s">
        <v>45</v>
      </c>
      <c r="E3762" s="1">
        <v>14.43302023087287</v>
      </c>
      <c r="F3762" s="1">
        <v>10.04819160603955</v>
      </c>
      <c r="G3762" s="1">
        <v>21.430687670439859</v>
      </c>
      <c r="H3762" s="1">
        <v>8.5606129866655465</v>
      </c>
      <c r="I3762" s="1">
        <v>5.6305086985266053</v>
      </c>
      <c r="J3762" s="1">
        <v>12.6518433326544</v>
      </c>
      <c r="K3762" s="1">
        <v>1.9090307896705321</v>
      </c>
      <c r="L3762" s="1">
        <v>0.7473866484770898</v>
      </c>
      <c r="M3762" s="1">
        <v>3.3605334010623529</v>
      </c>
    </row>
    <row r="3763" spans="1:13" x14ac:dyDescent="0.3">
      <c r="A3763" s="2" t="s">
        <v>57</v>
      </c>
      <c r="B3763" s="2" t="s">
        <v>44</v>
      </c>
      <c r="C3763" s="2" t="s">
        <v>30</v>
      </c>
      <c r="D3763" t="s">
        <v>45</v>
      </c>
      <c r="E3763" s="1">
        <v>14.908209206016769</v>
      </c>
      <c r="F3763" s="1">
        <v>10.195417205467811</v>
      </c>
      <c r="G3763" s="1">
        <v>22.136170983706521</v>
      </c>
      <c r="H3763" s="1">
        <v>9.133569983452178</v>
      </c>
      <c r="I3763" s="1">
        <v>5.9292694142055948</v>
      </c>
      <c r="J3763" s="1">
        <v>13.47224306237759</v>
      </c>
      <c r="K3763" s="1">
        <v>2.033906983705418</v>
      </c>
      <c r="L3763" s="1">
        <v>0.79616395661289829</v>
      </c>
      <c r="M3763" s="1">
        <v>3.7006443802708802</v>
      </c>
    </row>
    <row r="3764" spans="1:13" x14ac:dyDescent="0.3">
      <c r="A3764" s="2" t="s">
        <v>57</v>
      </c>
      <c r="B3764" s="2" t="s">
        <v>44</v>
      </c>
      <c r="C3764" s="2" t="s">
        <v>31</v>
      </c>
      <c r="D3764" t="s">
        <v>45</v>
      </c>
      <c r="E3764" s="1">
        <v>17.795869260905761</v>
      </c>
      <c r="F3764" s="1">
        <v>12.01926474381697</v>
      </c>
      <c r="G3764" s="1">
        <v>26.976346941236919</v>
      </c>
      <c r="H3764" s="1">
        <v>9.9752670058029658</v>
      </c>
      <c r="I3764" s="1">
        <v>6.3669732327171706</v>
      </c>
      <c r="J3764" s="1">
        <v>14.70299223722275</v>
      </c>
      <c r="K3764" s="1">
        <v>2.221072313988544</v>
      </c>
      <c r="L3764" s="1">
        <v>0.86556995111486768</v>
      </c>
      <c r="M3764" s="1">
        <v>3.9945791321347408</v>
      </c>
    </row>
    <row r="3765" spans="1:13" x14ac:dyDescent="0.3">
      <c r="A3765" s="2" t="s">
        <v>57</v>
      </c>
      <c r="B3765" s="2" t="s">
        <v>44</v>
      </c>
      <c r="C3765" s="2" t="s">
        <v>32</v>
      </c>
      <c r="D3765" t="s">
        <v>45</v>
      </c>
      <c r="E3765" s="1">
        <v>18.517745808955521</v>
      </c>
      <c r="F3765" s="1">
        <v>12.490043017467521</v>
      </c>
      <c r="G3765" s="1">
        <v>28.973133271766351</v>
      </c>
      <c r="H3765" s="1">
        <v>9.2039284789366818</v>
      </c>
      <c r="I3765" s="1">
        <v>5.8655185336861484</v>
      </c>
      <c r="J3765" s="1">
        <v>13.986257294658991</v>
      </c>
      <c r="K3765" s="1">
        <v>2.0578045743021329</v>
      </c>
      <c r="L3765" s="1">
        <v>0.81112745162024047</v>
      </c>
      <c r="M3765" s="1">
        <v>3.885455161531163</v>
      </c>
    </row>
    <row r="3766" spans="1:13" x14ac:dyDescent="0.3">
      <c r="A3766" s="2" t="s">
        <v>57</v>
      </c>
      <c r="B3766" s="2" t="s">
        <v>44</v>
      </c>
      <c r="C3766" s="2" t="s">
        <v>33</v>
      </c>
      <c r="D3766" t="s">
        <v>45</v>
      </c>
      <c r="E3766" s="1">
        <v>17.6725120293844</v>
      </c>
      <c r="F3766" s="1">
        <v>12.00756123424671</v>
      </c>
      <c r="G3766" s="1">
        <v>27.485414945959139</v>
      </c>
      <c r="H3766" s="1">
        <v>8.7913989501711889</v>
      </c>
      <c r="I3766" s="1">
        <v>5.7757356170281247</v>
      </c>
      <c r="J3766" s="1">
        <v>13.4820065339972</v>
      </c>
      <c r="K3766" s="1">
        <v>1.974097797542538</v>
      </c>
      <c r="L3766" s="1">
        <v>0.78915877517521238</v>
      </c>
      <c r="M3766" s="1">
        <v>3.679179132702223</v>
      </c>
    </row>
    <row r="3767" spans="1:13" x14ac:dyDescent="0.3">
      <c r="A3767" s="2" t="s">
        <v>57</v>
      </c>
      <c r="B3767" s="2" t="s">
        <v>44</v>
      </c>
      <c r="C3767" s="2" t="s">
        <v>34</v>
      </c>
      <c r="D3767" t="s">
        <v>45</v>
      </c>
      <c r="E3767" s="1">
        <v>18.158784568803561</v>
      </c>
      <c r="F3767" s="1">
        <v>12.13774733392369</v>
      </c>
      <c r="G3767" s="1">
        <v>30.058348852425159</v>
      </c>
      <c r="H3767" s="1">
        <v>9.8002558888354052</v>
      </c>
      <c r="I3767" s="1">
        <v>5.8913180291428349</v>
      </c>
      <c r="J3767" s="1">
        <v>15.58442533332577</v>
      </c>
      <c r="K3767" s="1">
        <v>2.1911036418393719</v>
      </c>
      <c r="L3767" s="1">
        <v>0.85798419326396047</v>
      </c>
      <c r="M3767" s="1">
        <v>4.1536972168326987</v>
      </c>
    </row>
    <row r="3768" spans="1:13" x14ac:dyDescent="0.3">
      <c r="A3768" s="2" t="s">
        <v>57</v>
      </c>
      <c r="B3768" s="2" t="s">
        <v>44</v>
      </c>
      <c r="C3768" s="2" t="s">
        <v>35</v>
      </c>
      <c r="D3768" t="s">
        <v>45</v>
      </c>
      <c r="E3768" s="1">
        <v>16.223376470207739</v>
      </c>
      <c r="F3768" s="1">
        <v>11.185977296658059</v>
      </c>
      <c r="G3768" s="1">
        <v>26.000423564821119</v>
      </c>
      <c r="H3768" s="1">
        <v>8.5919328111876059</v>
      </c>
      <c r="I3768" s="1">
        <v>5.4904447305331878</v>
      </c>
      <c r="J3768" s="1">
        <v>13.647293159436421</v>
      </c>
      <c r="K3768" s="1">
        <v>1.922409484311044</v>
      </c>
      <c r="L3768" s="1">
        <v>0.74230075721087108</v>
      </c>
      <c r="M3768" s="1">
        <v>3.621801952423906</v>
      </c>
    </row>
    <row r="3769" spans="1:13" x14ac:dyDescent="0.3">
      <c r="A3769" s="2" t="s">
        <v>57</v>
      </c>
      <c r="B3769" s="2" t="s">
        <v>44</v>
      </c>
      <c r="C3769" s="2" t="s">
        <v>36</v>
      </c>
      <c r="D3769" t="s">
        <v>45</v>
      </c>
      <c r="E3769" s="1">
        <v>16.126288494580649</v>
      </c>
      <c r="F3769" s="1">
        <v>11.49120785934563</v>
      </c>
      <c r="G3769" s="1">
        <v>24.59219004026335</v>
      </c>
      <c r="H3769" s="1">
        <v>7.9892560910340764</v>
      </c>
      <c r="I3769" s="1">
        <v>5.1498920084267894</v>
      </c>
      <c r="J3769" s="1">
        <v>12.462589440346759</v>
      </c>
      <c r="K3769" s="1">
        <v>1.7926227664517571</v>
      </c>
      <c r="L3769" s="1">
        <v>0.71823776042144694</v>
      </c>
      <c r="M3769" s="1">
        <v>3.3067700943610561</v>
      </c>
    </row>
    <row r="3770" spans="1:13" x14ac:dyDescent="0.3">
      <c r="A3770" s="2" t="s">
        <v>57</v>
      </c>
      <c r="B3770" s="2" t="s">
        <v>44</v>
      </c>
      <c r="C3770" s="2" t="s">
        <v>37</v>
      </c>
      <c r="D3770" t="s">
        <v>45</v>
      </c>
      <c r="E3770" s="1">
        <v>13.584780792143921</v>
      </c>
      <c r="F3770" s="1">
        <v>9.5543165138984705</v>
      </c>
      <c r="G3770" s="1">
        <v>21.036899154599709</v>
      </c>
      <c r="H3770" s="1">
        <v>5.600437836148239</v>
      </c>
      <c r="I3770" s="1">
        <v>3.6295452318944661</v>
      </c>
      <c r="J3770" s="1">
        <v>8.7370527872146262</v>
      </c>
      <c r="K3770" s="1">
        <v>1.26107585884444</v>
      </c>
      <c r="L3770" s="1">
        <v>0.48985469553123051</v>
      </c>
      <c r="M3770" s="1">
        <v>2.3323065388086128</v>
      </c>
    </row>
    <row r="3771" spans="1:13" x14ac:dyDescent="0.3">
      <c r="A3771" s="2" t="s">
        <v>57</v>
      </c>
      <c r="B3771" s="2" t="s">
        <v>44</v>
      </c>
      <c r="C3771" s="2" t="s">
        <v>38</v>
      </c>
      <c r="D3771" t="s">
        <v>45</v>
      </c>
      <c r="E3771" s="1">
        <v>9.1282794195501591</v>
      </c>
      <c r="F3771" s="1">
        <v>6.7081651725096014</v>
      </c>
      <c r="G3771" s="1">
        <v>12.855248408241881</v>
      </c>
      <c r="H3771" s="1">
        <v>3.4382854249258741</v>
      </c>
      <c r="I3771" s="1">
        <v>2.417640868887498</v>
      </c>
      <c r="J3771" s="1">
        <v>5.0216244323713823</v>
      </c>
      <c r="K3771" s="1">
        <v>0.77445280522342697</v>
      </c>
      <c r="L3771" s="1">
        <v>0.31531141028817927</v>
      </c>
      <c r="M3771" s="1">
        <v>1.3944063733509731</v>
      </c>
    </row>
    <row r="3772" spans="1:13" x14ac:dyDescent="0.3">
      <c r="A3772" s="2" t="s">
        <v>57</v>
      </c>
      <c r="B3772" s="2" t="s">
        <v>44</v>
      </c>
      <c r="C3772" s="2" t="s">
        <v>39</v>
      </c>
      <c r="D3772" t="s">
        <v>45</v>
      </c>
      <c r="E3772" s="1">
        <v>5.8282807237022674</v>
      </c>
      <c r="F3772" s="1">
        <v>4.3167387864226976</v>
      </c>
      <c r="G3772" s="1">
        <v>8.3767713265555415</v>
      </c>
      <c r="H3772" s="1">
        <v>2.1816953806727009</v>
      </c>
      <c r="I3772" s="1">
        <v>1.51129332390273</v>
      </c>
      <c r="J3772" s="1">
        <v>3.2341304794994961</v>
      </c>
      <c r="K3772" s="1">
        <v>0.48594033601433412</v>
      </c>
      <c r="L3772" s="1">
        <v>0.19277561535604301</v>
      </c>
      <c r="M3772" s="1">
        <v>0.89153269214056108</v>
      </c>
    </row>
    <row r="3773" spans="1:13" x14ac:dyDescent="0.3">
      <c r="A3773" s="2" t="s">
        <v>57</v>
      </c>
      <c r="B3773" s="2" t="s">
        <v>44</v>
      </c>
      <c r="C3773" s="2" t="s">
        <v>40</v>
      </c>
      <c r="D3773" t="s">
        <v>45</v>
      </c>
      <c r="E3773" s="1">
        <v>2.5193464794328571</v>
      </c>
      <c r="F3773" s="1">
        <v>1.612423173815231</v>
      </c>
      <c r="G3773" s="1">
        <v>4.5076306627294764</v>
      </c>
      <c r="H3773" s="1">
        <v>0.83981378411819207</v>
      </c>
      <c r="I3773" s="1">
        <v>0.50158995027389874</v>
      </c>
      <c r="J3773" s="1">
        <v>1.5908281490753211</v>
      </c>
      <c r="K3773" s="1">
        <v>0.1869966594869143</v>
      </c>
      <c r="L3773" s="1">
        <v>6.4420459180769385E-2</v>
      </c>
      <c r="M3773" s="1">
        <v>0.40128546523846531</v>
      </c>
    </row>
    <row r="3774" spans="1:13" x14ac:dyDescent="0.3">
      <c r="A3774" s="2" t="s">
        <v>57</v>
      </c>
      <c r="B3774" s="2" t="s">
        <v>44</v>
      </c>
      <c r="C3774" s="2" t="s">
        <v>41</v>
      </c>
      <c r="D3774" t="s">
        <v>45</v>
      </c>
      <c r="E3774" s="1">
        <v>1.248772951578647</v>
      </c>
      <c r="F3774" s="1">
        <v>0.60415898524217704</v>
      </c>
      <c r="G3774" s="1">
        <v>2.65899349358352</v>
      </c>
      <c r="H3774" s="1">
        <v>0.42528615843782602</v>
      </c>
      <c r="I3774" s="1">
        <v>0.20302677378930309</v>
      </c>
      <c r="J3774" s="1">
        <v>0.847081892816128</v>
      </c>
      <c r="K3774" s="1">
        <v>9.4667715313717593E-2</v>
      </c>
      <c r="L3774" s="1">
        <v>2.9811967227022659E-2</v>
      </c>
      <c r="M3774" s="1">
        <v>0.22088070299268001</v>
      </c>
    </row>
    <row r="3775" spans="1:13" x14ac:dyDescent="0.3">
      <c r="A3775" s="2" t="s">
        <v>58</v>
      </c>
      <c r="B3775" s="2" t="s">
        <v>44</v>
      </c>
      <c r="C3775" s="2" t="s">
        <v>9</v>
      </c>
      <c r="D3775" t="s">
        <v>45</v>
      </c>
      <c r="E3775" s="1">
        <v>1.784467520252045</v>
      </c>
      <c r="F3775" s="1">
        <v>0.57840088240412391</v>
      </c>
      <c r="G3775" s="1">
        <v>4.3567908598856091</v>
      </c>
      <c r="H3775" s="1">
        <v>0.32122009406501589</v>
      </c>
      <c r="I3775" s="1">
        <v>0.11202332777358701</v>
      </c>
      <c r="J3775" s="1">
        <v>0.68017395968921857</v>
      </c>
      <c r="K3775" s="1">
        <v>7.3971817748911262E-2</v>
      </c>
      <c r="L3775" s="1">
        <v>2.061606873119632E-2</v>
      </c>
      <c r="M3775" s="1">
        <v>0.1669489590610671</v>
      </c>
    </row>
    <row r="3776" spans="1:13" x14ac:dyDescent="0.3">
      <c r="A3776" s="2" t="s">
        <v>58</v>
      </c>
      <c r="B3776" s="2" t="s">
        <v>44</v>
      </c>
      <c r="C3776" s="2" t="s">
        <v>20</v>
      </c>
      <c r="D3776" t="s">
        <v>45</v>
      </c>
      <c r="E3776" s="1">
        <v>2.6120755611458359</v>
      </c>
      <c r="F3776" s="1">
        <v>1.7393207225977469</v>
      </c>
      <c r="G3776" s="1">
        <v>3.8924775835605669</v>
      </c>
      <c r="H3776" s="1">
        <v>0.5059996121369752</v>
      </c>
      <c r="I3776" s="1">
        <v>0.33717584890119279</v>
      </c>
      <c r="J3776" s="1">
        <v>0.73478664467195609</v>
      </c>
      <c r="K3776" s="1">
        <v>0.11376740221871599</v>
      </c>
      <c r="L3776" s="1">
        <v>4.0949418702768761E-2</v>
      </c>
      <c r="M3776" s="1">
        <v>0.2010434119092549</v>
      </c>
    </row>
    <row r="3777" spans="1:13" x14ac:dyDescent="0.3">
      <c r="A3777" s="2" t="s">
        <v>58</v>
      </c>
      <c r="B3777" s="2" t="s">
        <v>44</v>
      </c>
      <c r="C3777" s="2" t="s">
        <v>21</v>
      </c>
      <c r="D3777" t="s">
        <v>45</v>
      </c>
      <c r="E3777" s="1">
        <v>14.02746067692115</v>
      </c>
      <c r="F3777" s="1">
        <v>8.5979074920523022</v>
      </c>
      <c r="G3777" s="1">
        <v>21.46771396212776</v>
      </c>
      <c r="H3777" s="1">
        <v>2.4192092194857051</v>
      </c>
      <c r="I3777" s="1">
        <v>1.463473971823736</v>
      </c>
      <c r="J3777" s="1">
        <v>3.795478085523952</v>
      </c>
      <c r="K3777" s="1">
        <v>0.54902811076616964</v>
      </c>
      <c r="L3777" s="1">
        <v>0.20293346832637149</v>
      </c>
      <c r="M3777" s="1">
        <v>1.0329154731197261</v>
      </c>
    </row>
    <row r="3778" spans="1:13" x14ac:dyDescent="0.3">
      <c r="A3778" s="2" t="s">
        <v>58</v>
      </c>
      <c r="B3778" s="2" t="s">
        <v>44</v>
      </c>
      <c r="C3778" s="2" t="s">
        <v>22</v>
      </c>
      <c r="D3778" t="s">
        <v>45</v>
      </c>
      <c r="E3778" s="1">
        <v>11.128790782263611</v>
      </c>
      <c r="F3778" s="1">
        <v>7.2876827001060063</v>
      </c>
      <c r="G3778" s="1">
        <v>16.026123855324919</v>
      </c>
      <c r="H3778" s="1">
        <v>1.9250891889014099</v>
      </c>
      <c r="I3778" s="1">
        <v>1.250832503073364</v>
      </c>
      <c r="J3778" s="1">
        <v>2.852306014132004</v>
      </c>
      <c r="K3778" s="1">
        <v>0.42759249729951831</v>
      </c>
      <c r="L3778" s="1">
        <v>0.15802955789200029</v>
      </c>
      <c r="M3778" s="1">
        <v>0.8056133105831611</v>
      </c>
    </row>
    <row r="3779" spans="1:13" x14ac:dyDescent="0.3">
      <c r="A3779" s="2" t="s">
        <v>58</v>
      </c>
      <c r="B3779" s="2" t="s">
        <v>44</v>
      </c>
      <c r="C3779" s="2" t="s">
        <v>23</v>
      </c>
      <c r="D3779" t="s">
        <v>45</v>
      </c>
      <c r="E3779" s="1">
        <v>1.9986168201018011</v>
      </c>
      <c r="F3779" s="1">
        <v>1.2011498720594209</v>
      </c>
      <c r="G3779" s="1">
        <v>3.1844348775847879</v>
      </c>
      <c r="H3779" s="1">
        <v>0.3803271210581724</v>
      </c>
      <c r="I3779" s="1">
        <v>0.22706719104089471</v>
      </c>
      <c r="J3779" s="1">
        <v>0.62174135240626638</v>
      </c>
      <c r="K3779" s="1">
        <v>8.5868732361014236E-2</v>
      </c>
      <c r="L3779" s="1">
        <v>3.1507935490139152E-2</v>
      </c>
      <c r="M3779" s="1">
        <v>0.1666139562666388</v>
      </c>
    </row>
    <row r="3780" spans="1:13" x14ac:dyDescent="0.3">
      <c r="A3780" s="2" t="s">
        <v>58</v>
      </c>
      <c r="B3780" s="2" t="s">
        <v>44</v>
      </c>
      <c r="C3780" s="2" t="s">
        <v>24</v>
      </c>
      <c r="D3780" t="s">
        <v>45</v>
      </c>
      <c r="E3780" s="1">
        <v>1.7414587765907941</v>
      </c>
      <c r="F3780" s="1">
        <v>1.1486914487125259</v>
      </c>
      <c r="G3780" s="1">
        <v>2.6902901266757189</v>
      </c>
      <c r="H3780" s="1">
        <v>0.33185616502725052</v>
      </c>
      <c r="I3780" s="1">
        <v>0.21309664709247811</v>
      </c>
      <c r="J3780" s="1">
        <v>0.51234832123303398</v>
      </c>
      <c r="K3780" s="1">
        <v>7.4853322429452987E-2</v>
      </c>
      <c r="L3780" s="1">
        <v>2.85286415903208E-2</v>
      </c>
      <c r="M3780" s="1">
        <v>0.14030968304087621</v>
      </c>
    </row>
    <row r="3781" spans="1:13" x14ac:dyDescent="0.3">
      <c r="A3781" s="2" t="s">
        <v>58</v>
      </c>
      <c r="B3781" s="2" t="s">
        <v>44</v>
      </c>
      <c r="C3781" s="2" t="s">
        <v>25</v>
      </c>
      <c r="D3781" t="s">
        <v>45</v>
      </c>
      <c r="E3781" s="1">
        <v>1.952927787483671</v>
      </c>
      <c r="F3781" s="1">
        <v>1.3228525474595789</v>
      </c>
      <c r="G3781" s="1">
        <v>2.927420297943887</v>
      </c>
      <c r="H3781" s="1">
        <v>0.38218482973532358</v>
      </c>
      <c r="I3781" s="1">
        <v>0.2545568128348269</v>
      </c>
      <c r="J3781" s="1">
        <v>0.55760261586649396</v>
      </c>
      <c r="K3781" s="1">
        <v>8.4802996075571457E-2</v>
      </c>
      <c r="L3781" s="1">
        <v>3.1601437889466823E-2</v>
      </c>
      <c r="M3781" s="1">
        <v>0.15273851596517629</v>
      </c>
    </row>
    <row r="3782" spans="1:13" x14ac:dyDescent="0.3">
      <c r="A3782" s="2" t="s">
        <v>58</v>
      </c>
      <c r="B3782" s="2" t="s">
        <v>44</v>
      </c>
      <c r="C3782" s="2" t="s">
        <v>26</v>
      </c>
      <c r="D3782" t="s">
        <v>45</v>
      </c>
      <c r="E3782" s="1">
        <v>2.3038304123275481</v>
      </c>
      <c r="F3782" s="1">
        <v>1.555993690516517</v>
      </c>
      <c r="G3782" s="1">
        <v>3.597667310280106</v>
      </c>
      <c r="H3782" s="1">
        <v>0.42853829703241381</v>
      </c>
      <c r="I3782" s="1">
        <v>0.28131252926063499</v>
      </c>
      <c r="J3782" s="1">
        <v>0.66421741997311201</v>
      </c>
      <c r="K3782" s="1">
        <v>9.5858565597048528E-2</v>
      </c>
      <c r="L3782" s="1">
        <v>3.6425912838521812E-2</v>
      </c>
      <c r="M3782" s="1">
        <v>0.17740637531161119</v>
      </c>
    </row>
    <row r="3783" spans="1:13" x14ac:dyDescent="0.3">
      <c r="A3783" s="2" t="s">
        <v>58</v>
      </c>
      <c r="B3783" s="2" t="s">
        <v>44</v>
      </c>
      <c r="C3783" s="2" t="s">
        <v>27</v>
      </c>
      <c r="D3783" t="s">
        <v>45</v>
      </c>
      <c r="E3783" s="1">
        <v>3.482052087662074</v>
      </c>
      <c r="F3783" s="1">
        <v>2.377680636967634</v>
      </c>
      <c r="G3783" s="1">
        <v>5.4477973879140604</v>
      </c>
      <c r="H3783" s="1">
        <v>0.58432542014553224</v>
      </c>
      <c r="I3783" s="1">
        <v>0.38418316108943917</v>
      </c>
      <c r="J3783" s="1">
        <v>0.92066897354854671</v>
      </c>
      <c r="K3783" s="1">
        <v>0.13117143394464861</v>
      </c>
      <c r="L3783" s="1">
        <v>4.9081490453142293E-2</v>
      </c>
      <c r="M3783" s="1">
        <v>0.24384996532359621</v>
      </c>
    </row>
    <row r="3784" spans="1:13" x14ac:dyDescent="0.3">
      <c r="A3784" s="2" t="s">
        <v>58</v>
      </c>
      <c r="B3784" s="2" t="s">
        <v>44</v>
      </c>
      <c r="C3784" s="2" t="s">
        <v>28</v>
      </c>
      <c r="D3784" t="s">
        <v>45</v>
      </c>
      <c r="E3784" s="1">
        <v>5.8829432725998094</v>
      </c>
      <c r="F3784" s="1">
        <v>3.9987860046384309</v>
      </c>
      <c r="G3784" s="1">
        <v>9.4425761378072224</v>
      </c>
      <c r="H3784" s="1">
        <v>0.85444536082409939</v>
      </c>
      <c r="I3784" s="1">
        <v>0.54629042267454098</v>
      </c>
      <c r="J3784" s="1">
        <v>1.441755851764482</v>
      </c>
      <c r="K3784" s="1">
        <v>0.1923440126917898</v>
      </c>
      <c r="L3784" s="1">
        <v>7.3381604571518613E-2</v>
      </c>
      <c r="M3784" s="1">
        <v>0.37109578112220559</v>
      </c>
    </row>
    <row r="3785" spans="1:13" x14ac:dyDescent="0.3">
      <c r="A3785" s="2" t="s">
        <v>58</v>
      </c>
      <c r="B3785" s="2" t="s">
        <v>44</v>
      </c>
      <c r="C3785" s="2" t="s">
        <v>29</v>
      </c>
      <c r="D3785" t="s">
        <v>45</v>
      </c>
      <c r="E3785" s="1">
        <v>6.9578913646245697</v>
      </c>
      <c r="F3785" s="1">
        <v>4.6471778985949914</v>
      </c>
      <c r="G3785" s="1">
        <v>11.464588038267999</v>
      </c>
      <c r="H3785" s="1">
        <v>0.99527440989896554</v>
      </c>
      <c r="I3785" s="1">
        <v>0.6370931020402687</v>
      </c>
      <c r="J3785" s="1">
        <v>1.664998868182866</v>
      </c>
      <c r="K3785" s="1">
        <v>0.22331196652814189</v>
      </c>
      <c r="L3785" s="1">
        <v>8.4521351642086795E-2</v>
      </c>
      <c r="M3785" s="1">
        <v>0.43956697682521328</v>
      </c>
    </row>
    <row r="3786" spans="1:13" x14ac:dyDescent="0.3">
      <c r="A3786" s="2" t="s">
        <v>58</v>
      </c>
      <c r="B3786" s="2" t="s">
        <v>44</v>
      </c>
      <c r="C3786" s="2" t="s">
        <v>30</v>
      </c>
      <c r="D3786" t="s">
        <v>45</v>
      </c>
      <c r="E3786" s="1">
        <v>7.3134182012869484</v>
      </c>
      <c r="F3786" s="1">
        <v>4.7786297719504756</v>
      </c>
      <c r="G3786" s="1">
        <v>12.120568703923681</v>
      </c>
      <c r="H3786" s="1">
        <v>1.082926281618946</v>
      </c>
      <c r="I3786" s="1">
        <v>0.66985350001085431</v>
      </c>
      <c r="J3786" s="1">
        <v>1.863360731335169</v>
      </c>
      <c r="K3786" s="1">
        <v>0.24201933789440239</v>
      </c>
      <c r="L3786" s="1">
        <v>8.8663219438863031E-2</v>
      </c>
      <c r="M3786" s="1">
        <v>0.49135322356637151</v>
      </c>
    </row>
    <row r="3787" spans="1:13" x14ac:dyDescent="0.3">
      <c r="A3787" s="2" t="s">
        <v>58</v>
      </c>
      <c r="B3787" s="2" t="s">
        <v>44</v>
      </c>
      <c r="C3787" s="2" t="s">
        <v>31</v>
      </c>
      <c r="D3787" t="s">
        <v>45</v>
      </c>
      <c r="E3787" s="1">
        <v>8.1815725588517942</v>
      </c>
      <c r="F3787" s="1">
        <v>5.2257157054680849</v>
      </c>
      <c r="G3787" s="1">
        <v>13.86942257690828</v>
      </c>
      <c r="H3787" s="1">
        <v>1.268354870834381</v>
      </c>
      <c r="I3787" s="1">
        <v>0.77294367109293882</v>
      </c>
      <c r="J3787" s="1">
        <v>2.2232632440665818</v>
      </c>
      <c r="K3787" s="1">
        <v>0.28211396459278348</v>
      </c>
      <c r="L3787" s="1">
        <v>0.1035666417915214</v>
      </c>
      <c r="M3787" s="1">
        <v>0.57736904833948488</v>
      </c>
    </row>
    <row r="3788" spans="1:13" x14ac:dyDescent="0.3">
      <c r="A3788" s="2" t="s">
        <v>58</v>
      </c>
      <c r="B3788" s="2" t="s">
        <v>44</v>
      </c>
      <c r="C3788" s="2" t="s">
        <v>32</v>
      </c>
      <c r="D3788" t="s">
        <v>45</v>
      </c>
      <c r="E3788" s="1">
        <v>10.009320959830159</v>
      </c>
      <c r="F3788" s="1">
        <v>5.9455610843481628</v>
      </c>
      <c r="G3788" s="1">
        <v>18.34209551717608</v>
      </c>
      <c r="H3788" s="1">
        <v>1.620065899023676</v>
      </c>
      <c r="I3788" s="1">
        <v>0.9138994367333747</v>
      </c>
      <c r="J3788" s="1">
        <v>3.141855421471242</v>
      </c>
      <c r="K3788" s="1">
        <v>0.3587870466907559</v>
      </c>
      <c r="L3788" s="1">
        <v>0.12130267022599631</v>
      </c>
      <c r="M3788" s="1">
        <v>0.8377130524825257</v>
      </c>
    </row>
    <row r="3789" spans="1:13" x14ac:dyDescent="0.3">
      <c r="A3789" s="2" t="s">
        <v>58</v>
      </c>
      <c r="B3789" s="2" t="s">
        <v>44</v>
      </c>
      <c r="C3789" s="2" t="s">
        <v>33</v>
      </c>
      <c r="D3789" t="s">
        <v>45</v>
      </c>
      <c r="E3789" s="1">
        <v>12.94257789538969</v>
      </c>
      <c r="F3789" s="1">
        <v>7.783100078037319</v>
      </c>
      <c r="G3789" s="1">
        <v>23.873104250985399</v>
      </c>
      <c r="H3789" s="1">
        <v>2.0236348688887009</v>
      </c>
      <c r="I3789" s="1">
        <v>1.1433529214004641</v>
      </c>
      <c r="J3789" s="1">
        <v>3.922400806254839</v>
      </c>
      <c r="K3789" s="1">
        <v>0.44864315254378972</v>
      </c>
      <c r="L3789" s="1">
        <v>0.15076683318775921</v>
      </c>
      <c r="M3789" s="1">
        <v>1.0096841586969569</v>
      </c>
    </row>
    <row r="3790" spans="1:13" x14ac:dyDescent="0.3">
      <c r="A3790" s="2" t="s">
        <v>58</v>
      </c>
      <c r="B3790" s="2" t="s">
        <v>44</v>
      </c>
      <c r="C3790" s="2" t="s">
        <v>34</v>
      </c>
      <c r="D3790" t="s">
        <v>45</v>
      </c>
      <c r="E3790" s="1">
        <v>13.595249618330939</v>
      </c>
      <c r="F3790" s="1">
        <v>8.1330559952882577</v>
      </c>
      <c r="G3790" s="1">
        <v>25.604491425659109</v>
      </c>
      <c r="H3790" s="1">
        <v>2.1459367408297569</v>
      </c>
      <c r="I3790" s="1">
        <v>1.228449221726214</v>
      </c>
      <c r="J3790" s="1">
        <v>4.1760983932846631</v>
      </c>
      <c r="K3790" s="1">
        <v>0.47548091714434149</v>
      </c>
      <c r="L3790" s="1">
        <v>0.15659260781825399</v>
      </c>
      <c r="M3790" s="1">
        <v>1.085642724723032</v>
      </c>
    </row>
    <row r="3791" spans="1:13" x14ac:dyDescent="0.3">
      <c r="A3791" s="2" t="s">
        <v>58</v>
      </c>
      <c r="B3791" s="2" t="s">
        <v>44</v>
      </c>
      <c r="C3791" s="2" t="s">
        <v>35</v>
      </c>
      <c r="D3791" t="s">
        <v>45</v>
      </c>
      <c r="E3791" s="1">
        <v>12.672104890519069</v>
      </c>
      <c r="F3791" s="1">
        <v>7.5763318247513309</v>
      </c>
      <c r="G3791" s="1">
        <v>24.565333775819049</v>
      </c>
      <c r="H3791" s="1">
        <v>2.1603894547503901</v>
      </c>
      <c r="I3791" s="1">
        <v>1.2222299934872709</v>
      </c>
      <c r="J3791" s="1">
        <v>4.1715154166742261</v>
      </c>
      <c r="K3791" s="1">
        <v>0.47390088696803367</v>
      </c>
      <c r="L3791" s="1">
        <v>0.15077910203948011</v>
      </c>
      <c r="M3791" s="1">
        <v>1.078453738639839</v>
      </c>
    </row>
    <row r="3792" spans="1:13" x14ac:dyDescent="0.3">
      <c r="A3792" s="2" t="s">
        <v>58</v>
      </c>
      <c r="B3792" s="2" t="s">
        <v>44</v>
      </c>
      <c r="C3792" s="2" t="s">
        <v>36</v>
      </c>
      <c r="D3792" t="s">
        <v>45</v>
      </c>
      <c r="E3792" s="1">
        <v>10.47247756199002</v>
      </c>
      <c r="F3792" s="1">
        <v>6.0851397331967076</v>
      </c>
      <c r="G3792" s="1">
        <v>20.780327704559401</v>
      </c>
      <c r="H3792" s="1">
        <v>1.9912340287300461</v>
      </c>
      <c r="I3792" s="1">
        <v>1.1033530000218159</v>
      </c>
      <c r="J3792" s="1">
        <v>4.1282853948167046</v>
      </c>
      <c r="K3792" s="1">
        <v>0.42945189665500172</v>
      </c>
      <c r="L3792" s="1">
        <v>0.13052815893954881</v>
      </c>
      <c r="M3792" s="1">
        <v>1.015525910284341</v>
      </c>
    </row>
    <row r="3793" spans="1:13" x14ac:dyDescent="0.3">
      <c r="A3793" s="2" t="s">
        <v>58</v>
      </c>
      <c r="B3793" s="2" t="s">
        <v>44</v>
      </c>
      <c r="C3793" s="2" t="s">
        <v>37</v>
      </c>
      <c r="D3793" t="s">
        <v>45</v>
      </c>
      <c r="E3793" s="1">
        <v>9.2256047547510427</v>
      </c>
      <c r="F3793" s="1">
        <v>5.5492753438735649</v>
      </c>
      <c r="G3793" s="1">
        <v>18.406014825052221</v>
      </c>
      <c r="H3793" s="1">
        <v>1.8652569241895629</v>
      </c>
      <c r="I3793" s="1">
        <v>1.0907743685176809</v>
      </c>
      <c r="J3793" s="1">
        <v>3.736929673409604</v>
      </c>
      <c r="K3793" s="1">
        <v>0.39935057556478493</v>
      </c>
      <c r="L3793" s="1">
        <v>0.11974219128173889</v>
      </c>
      <c r="M3793" s="1">
        <v>0.95402075997932934</v>
      </c>
    </row>
    <row r="3794" spans="1:13" x14ac:dyDescent="0.3">
      <c r="A3794" s="2" t="s">
        <v>58</v>
      </c>
      <c r="B3794" s="2" t="s">
        <v>44</v>
      </c>
      <c r="C3794" s="2" t="s">
        <v>38</v>
      </c>
      <c r="D3794" t="s">
        <v>45</v>
      </c>
      <c r="E3794" s="1">
        <v>8.1289052425394015</v>
      </c>
      <c r="F3794" s="1">
        <v>5.3317398570579186</v>
      </c>
      <c r="G3794" s="1">
        <v>14.295477632649639</v>
      </c>
      <c r="H3794" s="1">
        <v>1.6896024723959651</v>
      </c>
      <c r="I3794" s="1">
        <v>1.078618518024254</v>
      </c>
      <c r="J3794" s="1">
        <v>2.9328346375606991</v>
      </c>
      <c r="K3794" s="1">
        <v>0.357911511376657</v>
      </c>
      <c r="L3794" s="1">
        <v>0.11264406164349031</v>
      </c>
      <c r="M3794" s="1">
        <v>0.77141757695061308</v>
      </c>
    </row>
    <row r="3795" spans="1:13" x14ac:dyDescent="0.3">
      <c r="A3795" s="2" t="s">
        <v>58</v>
      </c>
      <c r="B3795" s="2" t="s">
        <v>44</v>
      </c>
      <c r="C3795" s="2" t="s">
        <v>39</v>
      </c>
      <c r="D3795" t="s">
        <v>45</v>
      </c>
      <c r="E3795" s="1">
        <v>5.2081780108760318</v>
      </c>
      <c r="F3795" s="1">
        <v>3.5292871177514891</v>
      </c>
      <c r="G3795" s="1">
        <v>8.9492518015800844</v>
      </c>
      <c r="H3795" s="1">
        <v>1.2059467650890829</v>
      </c>
      <c r="I3795" s="1">
        <v>0.79439248119298633</v>
      </c>
      <c r="J3795" s="1">
        <v>2.058964566480169</v>
      </c>
      <c r="K3795" s="1">
        <v>0.25218377027736089</v>
      </c>
      <c r="L3795" s="1">
        <v>7.5806754222404793E-2</v>
      </c>
      <c r="M3795" s="1">
        <v>0.52696936916353565</v>
      </c>
    </row>
    <row r="3796" spans="1:13" x14ac:dyDescent="0.3">
      <c r="A3796" s="2" t="s">
        <v>58</v>
      </c>
      <c r="B3796" s="2" t="s">
        <v>44</v>
      </c>
      <c r="C3796" s="2" t="s">
        <v>40</v>
      </c>
      <c r="D3796" t="s">
        <v>45</v>
      </c>
      <c r="E3796" s="1">
        <v>2.675857196941406</v>
      </c>
      <c r="F3796" s="1">
        <v>1.8308425387659359</v>
      </c>
      <c r="G3796" s="1">
        <v>4.3743081838487452</v>
      </c>
      <c r="H3796" s="1">
        <v>0.6350152636054105</v>
      </c>
      <c r="I3796" s="1">
        <v>0.42913338300349219</v>
      </c>
      <c r="J3796" s="1">
        <v>1.065437210661188</v>
      </c>
      <c r="K3796" s="1">
        <v>0.1321455835698577</v>
      </c>
      <c r="L3796" s="1">
        <v>3.9274705189698673E-2</v>
      </c>
      <c r="M3796" s="1">
        <v>0.25589446477992278</v>
      </c>
    </row>
    <row r="3797" spans="1:13" x14ac:dyDescent="0.3">
      <c r="A3797" s="2" t="s">
        <v>58</v>
      </c>
      <c r="B3797" s="2" t="s">
        <v>44</v>
      </c>
      <c r="C3797" s="2" t="s">
        <v>41</v>
      </c>
      <c r="D3797" t="s">
        <v>45</v>
      </c>
      <c r="E3797" s="1">
        <v>1.4106321191083271</v>
      </c>
      <c r="F3797" s="1">
        <v>0.78050477869114598</v>
      </c>
      <c r="G3797" s="1">
        <v>2.532126000852243</v>
      </c>
      <c r="H3797" s="1">
        <v>0.35135266417520727</v>
      </c>
      <c r="I3797" s="1">
        <v>0.2060819010066739</v>
      </c>
      <c r="J3797" s="1">
        <v>0.63182639923994599</v>
      </c>
      <c r="K3797" s="1">
        <v>7.2648455243532167E-2</v>
      </c>
      <c r="L3797" s="1">
        <v>1.9860919975064749E-2</v>
      </c>
      <c r="M3797" s="1">
        <v>0.15927185078552239</v>
      </c>
    </row>
    <row r="3798" spans="1:13" x14ac:dyDescent="0.3">
      <c r="A3798" s="2" t="s">
        <v>59</v>
      </c>
      <c r="B3798" s="2" t="s">
        <v>44</v>
      </c>
      <c r="C3798" s="2" t="s">
        <v>9</v>
      </c>
      <c r="D3798" t="s">
        <v>45</v>
      </c>
      <c r="E3798" s="1">
        <v>71.585196267821658</v>
      </c>
      <c r="F3798" s="1">
        <v>34.995621488834843</v>
      </c>
      <c r="G3798" s="1">
        <v>153.52693220221039</v>
      </c>
      <c r="H3798" s="1">
        <v>8.571014405290148</v>
      </c>
      <c r="I3798" s="1">
        <v>4.1979286764462094</v>
      </c>
      <c r="J3798" s="1">
        <v>18.809425412067672</v>
      </c>
      <c r="K3798" s="1">
        <v>2.0862496053461328</v>
      </c>
      <c r="L3798" s="1">
        <v>0.67800644077447692</v>
      </c>
      <c r="M3798" s="1">
        <v>4.8279951354022126</v>
      </c>
    </row>
    <row r="3799" spans="1:13" x14ac:dyDescent="0.3">
      <c r="A3799" s="2" t="s">
        <v>59</v>
      </c>
      <c r="B3799" s="2" t="s">
        <v>44</v>
      </c>
      <c r="C3799" s="2" t="s">
        <v>20</v>
      </c>
      <c r="D3799" t="s">
        <v>45</v>
      </c>
      <c r="E3799" s="1">
        <v>86.194284730845155</v>
      </c>
      <c r="F3799" s="1">
        <v>56.864234543354648</v>
      </c>
      <c r="G3799" s="1">
        <v>133.52483435559549</v>
      </c>
      <c r="H3799" s="1">
        <v>11.798559510807291</v>
      </c>
      <c r="I3799" s="1">
        <v>7.2737072947034012</v>
      </c>
      <c r="J3799" s="1">
        <v>18.921604211925949</v>
      </c>
      <c r="K3799" s="1">
        <v>2.8027670397486291</v>
      </c>
      <c r="L3799" s="1">
        <v>1.068843884611536</v>
      </c>
      <c r="M3799" s="1">
        <v>5.0838835368989077</v>
      </c>
    </row>
    <row r="3800" spans="1:13" x14ac:dyDescent="0.3">
      <c r="A3800" s="2" t="s">
        <v>59</v>
      </c>
      <c r="B3800" s="2" t="s">
        <v>44</v>
      </c>
      <c r="C3800" s="2" t="s">
        <v>21</v>
      </c>
      <c r="D3800" t="s">
        <v>45</v>
      </c>
      <c r="E3800" s="1">
        <v>399.33828603407852</v>
      </c>
      <c r="F3800" s="1">
        <v>275.22249025768849</v>
      </c>
      <c r="G3800" s="1">
        <v>559.74846183389491</v>
      </c>
      <c r="H3800" s="1">
        <v>63.320313694773347</v>
      </c>
      <c r="I3800" s="1">
        <v>41.76527372563195</v>
      </c>
      <c r="J3800" s="1">
        <v>91.141231486619105</v>
      </c>
      <c r="K3800" s="1">
        <v>14.78340553453784</v>
      </c>
      <c r="L3800" s="1">
        <v>6.1192571946907206</v>
      </c>
      <c r="M3800" s="1">
        <v>26.595462759940091</v>
      </c>
    </row>
    <row r="3801" spans="1:13" x14ac:dyDescent="0.3">
      <c r="A3801" s="2" t="s">
        <v>59</v>
      </c>
      <c r="B3801" s="2" t="s">
        <v>44</v>
      </c>
      <c r="C3801" s="2" t="s">
        <v>22</v>
      </c>
      <c r="D3801" t="s">
        <v>45</v>
      </c>
      <c r="E3801" s="1">
        <v>244.3850819157098</v>
      </c>
      <c r="F3801" s="1">
        <v>163.15919140679961</v>
      </c>
      <c r="G3801" s="1">
        <v>356.63733957882772</v>
      </c>
      <c r="H3801" s="1">
        <v>33.680969218828658</v>
      </c>
      <c r="I3801" s="1">
        <v>22.536247845822889</v>
      </c>
      <c r="J3801" s="1">
        <v>49.540108257282647</v>
      </c>
      <c r="K3801" s="1">
        <v>7.9940209256677068</v>
      </c>
      <c r="L3801" s="1">
        <v>3.4985406777979842</v>
      </c>
      <c r="M3801" s="1">
        <v>14.31225242816067</v>
      </c>
    </row>
    <row r="3802" spans="1:13" x14ac:dyDescent="0.3">
      <c r="A3802" s="2" t="s">
        <v>59</v>
      </c>
      <c r="B3802" s="2" t="s">
        <v>44</v>
      </c>
      <c r="C3802" s="2" t="s">
        <v>23</v>
      </c>
      <c r="D3802" t="s">
        <v>45</v>
      </c>
      <c r="E3802" s="1">
        <v>67.313309622120457</v>
      </c>
      <c r="F3802" s="1">
        <v>45.025459015505767</v>
      </c>
      <c r="G3802" s="1">
        <v>96.688705774885335</v>
      </c>
      <c r="H3802" s="1">
        <v>8.7079230530876153</v>
      </c>
      <c r="I3802" s="1">
        <v>5.7810294149668229</v>
      </c>
      <c r="J3802" s="1">
        <v>12.69125549060657</v>
      </c>
      <c r="K3802" s="1">
        <v>2.1062088267318568</v>
      </c>
      <c r="L3802" s="1">
        <v>0.87960199829807328</v>
      </c>
      <c r="M3802" s="1">
        <v>3.7510969245820269</v>
      </c>
    </row>
    <row r="3803" spans="1:13" x14ac:dyDescent="0.3">
      <c r="A3803" s="2" t="s">
        <v>59</v>
      </c>
      <c r="B3803" s="2" t="s">
        <v>44</v>
      </c>
      <c r="C3803" s="2" t="s">
        <v>24</v>
      </c>
      <c r="D3803" t="s">
        <v>45</v>
      </c>
      <c r="E3803" s="1">
        <v>60.560777441626868</v>
      </c>
      <c r="F3803" s="1">
        <v>41.563702527850403</v>
      </c>
      <c r="G3803" s="1">
        <v>85.905515335316238</v>
      </c>
      <c r="H3803" s="1">
        <v>7.3584384827922937</v>
      </c>
      <c r="I3803" s="1">
        <v>4.9516170961998203</v>
      </c>
      <c r="J3803" s="1">
        <v>10.799516013649541</v>
      </c>
      <c r="K3803" s="1">
        <v>1.807651037800182</v>
      </c>
      <c r="L3803" s="1">
        <v>0.78268133064864642</v>
      </c>
      <c r="M3803" s="1">
        <v>3.1699821062603961</v>
      </c>
    </row>
    <row r="3804" spans="1:13" x14ac:dyDescent="0.3">
      <c r="A3804" s="2" t="s">
        <v>59</v>
      </c>
      <c r="B3804" s="2" t="s">
        <v>44</v>
      </c>
      <c r="C3804" s="2" t="s">
        <v>25</v>
      </c>
      <c r="D3804" t="s">
        <v>45</v>
      </c>
      <c r="E3804" s="1">
        <v>58.510735695064398</v>
      </c>
      <c r="F3804" s="1">
        <v>40.317396607585067</v>
      </c>
      <c r="G3804" s="1">
        <v>84.772583414931916</v>
      </c>
      <c r="H3804" s="1">
        <v>7.7198835801024179</v>
      </c>
      <c r="I3804" s="1">
        <v>5.30599458124588</v>
      </c>
      <c r="J3804" s="1">
        <v>11.47203940256504</v>
      </c>
      <c r="K3804" s="1">
        <v>1.8561078280281369</v>
      </c>
      <c r="L3804" s="1">
        <v>0.81791283453238539</v>
      </c>
      <c r="M3804" s="1">
        <v>3.2345728819353128</v>
      </c>
    </row>
    <row r="3805" spans="1:13" x14ac:dyDescent="0.3">
      <c r="A3805" s="2" t="s">
        <v>59</v>
      </c>
      <c r="B3805" s="2" t="s">
        <v>44</v>
      </c>
      <c r="C3805" s="2" t="s">
        <v>26</v>
      </c>
      <c r="D3805" t="s">
        <v>45</v>
      </c>
      <c r="E3805" s="1">
        <v>54.535509184771954</v>
      </c>
      <c r="F3805" s="1">
        <v>38.821709353174377</v>
      </c>
      <c r="G3805" s="1">
        <v>77.921866605244006</v>
      </c>
      <c r="H3805" s="1">
        <v>7.5391082541211967</v>
      </c>
      <c r="I3805" s="1">
        <v>5.2861857281733036</v>
      </c>
      <c r="J3805" s="1">
        <v>10.99385859836951</v>
      </c>
      <c r="K3805" s="1">
        <v>1.791211508109688</v>
      </c>
      <c r="L3805" s="1">
        <v>0.81416052188029797</v>
      </c>
      <c r="M3805" s="1">
        <v>3.0276950094321542</v>
      </c>
    </row>
    <row r="3806" spans="1:13" x14ac:dyDescent="0.3">
      <c r="A3806" s="2" t="s">
        <v>59</v>
      </c>
      <c r="B3806" s="2" t="s">
        <v>44</v>
      </c>
      <c r="C3806" s="2" t="s">
        <v>27</v>
      </c>
      <c r="D3806" t="s">
        <v>45</v>
      </c>
      <c r="E3806" s="1">
        <v>48.842679991666223</v>
      </c>
      <c r="F3806" s="1">
        <v>36.33007294044932</v>
      </c>
      <c r="G3806" s="1">
        <v>68.039233387435161</v>
      </c>
      <c r="H3806" s="1">
        <v>6.8895088669394209</v>
      </c>
      <c r="I3806" s="1">
        <v>5.0410419660271666</v>
      </c>
      <c r="J3806" s="1">
        <v>9.763152287364413</v>
      </c>
      <c r="K3806" s="1">
        <v>1.6319351226824601</v>
      </c>
      <c r="L3806" s="1">
        <v>0.75414323263641903</v>
      </c>
      <c r="M3806" s="1">
        <v>2.7669885584621081</v>
      </c>
    </row>
    <row r="3807" spans="1:13" x14ac:dyDescent="0.3">
      <c r="A3807" s="2" t="s">
        <v>59</v>
      </c>
      <c r="B3807" s="2" t="s">
        <v>44</v>
      </c>
      <c r="C3807" s="2" t="s">
        <v>28</v>
      </c>
      <c r="D3807" t="s">
        <v>45</v>
      </c>
      <c r="E3807" s="1">
        <v>49.225890169946993</v>
      </c>
      <c r="F3807" s="1">
        <v>36.631225816514878</v>
      </c>
      <c r="G3807" s="1">
        <v>69.142273897856612</v>
      </c>
      <c r="H3807" s="1">
        <v>7.2875162038744596</v>
      </c>
      <c r="I3807" s="1">
        <v>5.3230805953348774</v>
      </c>
      <c r="J3807" s="1">
        <v>10.4097408167948</v>
      </c>
      <c r="K3807" s="1">
        <v>1.7100926740818689</v>
      </c>
      <c r="L3807" s="1">
        <v>0.80110065297018962</v>
      </c>
      <c r="M3807" s="1">
        <v>2.9039092992447242</v>
      </c>
    </row>
    <row r="3808" spans="1:13" x14ac:dyDescent="0.3">
      <c r="A3808" s="2" t="s">
        <v>59</v>
      </c>
      <c r="B3808" s="2" t="s">
        <v>44</v>
      </c>
      <c r="C3808" s="2" t="s">
        <v>29</v>
      </c>
      <c r="D3808" t="s">
        <v>45</v>
      </c>
      <c r="E3808" s="1">
        <v>51.142149063688279</v>
      </c>
      <c r="F3808" s="1">
        <v>36.300915173636568</v>
      </c>
      <c r="G3808" s="1">
        <v>73.703035638328473</v>
      </c>
      <c r="H3808" s="1">
        <v>8.0760977776044598</v>
      </c>
      <c r="I3808" s="1">
        <v>5.7369297251472098</v>
      </c>
      <c r="J3808" s="1">
        <v>11.93159472706644</v>
      </c>
      <c r="K3808" s="1">
        <v>1.873829175572379</v>
      </c>
      <c r="L3808" s="1">
        <v>0.83056857171845433</v>
      </c>
      <c r="M3808" s="1">
        <v>3.2078310483158998</v>
      </c>
    </row>
    <row r="3809" spans="1:13" x14ac:dyDescent="0.3">
      <c r="A3809" s="2" t="s">
        <v>59</v>
      </c>
      <c r="B3809" s="2" t="s">
        <v>44</v>
      </c>
      <c r="C3809" s="2" t="s">
        <v>30</v>
      </c>
      <c r="D3809" t="s">
        <v>45</v>
      </c>
      <c r="E3809" s="1">
        <v>55.868387046095719</v>
      </c>
      <c r="F3809" s="1">
        <v>39.774946869255487</v>
      </c>
      <c r="G3809" s="1">
        <v>80.273500839957819</v>
      </c>
      <c r="H3809" s="1">
        <v>8.8399672733704691</v>
      </c>
      <c r="I3809" s="1">
        <v>6.1829141075756358</v>
      </c>
      <c r="J3809" s="1">
        <v>12.969853495970399</v>
      </c>
      <c r="K3809" s="1">
        <v>2.0489118221204419</v>
      </c>
      <c r="L3809" s="1">
        <v>0.91951266203585247</v>
      </c>
      <c r="M3809" s="1">
        <v>3.5342533176894251</v>
      </c>
    </row>
    <row r="3810" spans="1:13" x14ac:dyDescent="0.3">
      <c r="A3810" s="2" t="s">
        <v>59</v>
      </c>
      <c r="B3810" s="2" t="s">
        <v>44</v>
      </c>
      <c r="C3810" s="2" t="s">
        <v>31</v>
      </c>
      <c r="D3810" t="s">
        <v>45</v>
      </c>
      <c r="E3810" s="1">
        <v>65.544469580299506</v>
      </c>
      <c r="F3810" s="1">
        <v>45.915263191841042</v>
      </c>
      <c r="G3810" s="1">
        <v>96.354388634995317</v>
      </c>
      <c r="H3810" s="1">
        <v>9.7007949933690778</v>
      </c>
      <c r="I3810" s="1">
        <v>6.5609052023519263</v>
      </c>
      <c r="J3810" s="1">
        <v>14.909519940330849</v>
      </c>
      <c r="K3810" s="1">
        <v>2.2761800674509458</v>
      </c>
      <c r="L3810" s="1">
        <v>0.97186885015788038</v>
      </c>
      <c r="M3810" s="1">
        <v>4.0279169779690296</v>
      </c>
    </row>
    <row r="3811" spans="1:13" x14ac:dyDescent="0.3">
      <c r="A3811" s="2" t="s">
        <v>59</v>
      </c>
      <c r="B3811" s="2" t="s">
        <v>44</v>
      </c>
      <c r="C3811" s="2" t="s">
        <v>32</v>
      </c>
      <c r="D3811" t="s">
        <v>45</v>
      </c>
      <c r="E3811" s="1">
        <v>81.581388582389906</v>
      </c>
      <c r="F3811" s="1">
        <v>57.272893994577643</v>
      </c>
      <c r="G3811" s="1">
        <v>120.8172377696453</v>
      </c>
      <c r="H3811" s="1">
        <v>11.307310791508421</v>
      </c>
      <c r="I3811" s="1">
        <v>7.6005681072848903</v>
      </c>
      <c r="J3811" s="1">
        <v>18.554314221303049</v>
      </c>
      <c r="K3811" s="1">
        <v>2.6836315343429629</v>
      </c>
      <c r="L3811" s="1">
        <v>1.170621337817382</v>
      </c>
      <c r="M3811" s="1">
        <v>5.0029935769713516</v>
      </c>
    </row>
    <row r="3812" spans="1:13" x14ac:dyDescent="0.3">
      <c r="A3812" s="2" t="s">
        <v>59</v>
      </c>
      <c r="B3812" s="2" t="s">
        <v>44</v>
      </c>
      <c r="C3812" s="2" t="s">
        <v>33</v>
      </c>
      <c r="D3812" t="s">
        <v>45</v>
      </c>
      <c r="E3812" s="1">
        <v>88.207083863867453</v>
      </c>
      <c r="F3812" s="1">
        <v>60.258729426616853</v>
      </c>
      <c r="G3812" s="1">
        <v>132.5107901855539</v>
      </c>
      <c r="H3812" s="1">
        <v>12.51092474606464</v>
      </c>
      <c r="I3812" s="1">
        <v>8.1150259593151848</v>
      </c>
      <c r="J3812" s="1">
        <v>20.43733692108766</v>
      </c>
      <c r="K3812" s="1">
        <v>2.9506928141472581</v>
      </c>
      <c r="L3812" s="1">
        <v>1.2073428204275429</v>
      </c>
      <c r="M3812" s="1">
        <v>5.5693251065897611</v>
      </c>
    </row>
    <row r="3813" spans="1:13" x14ac:dyDescent="0.3">
      <c r="A3813" s="2" t="s">
        <v>59</v>
      </c>
      <c r="B3813" s="2" t="s">
        <v>44</v>
      </c>
      <c r="C3813" s="2" t="s">
        <v>34</v>
      </c>
      <c r="D3813" t="s">
        <v>45</v>
      </c>
      <c r="E3813" s="1">
        <v>82.27841788491591</v>
      </c>
      <c r="F3813" s="1">
        <v>53.748218507726577</v>
      </c>
      <c r="G3813" s="1">
        <v>130.07675769190871</v>
      </c>
      <c r="H3813" s="1">
        <v>12.34721594195141</v>
      </c>
      <c r="I3813" s="1">
        <v>7.8404349956057224</v>
      </c>
      <c r="J3813" s="1">
        <v>20.48350024287965</v>
      </c>
      <c r="K3813" s="1">
        <v>2.8882121377934662</v>
      </c>
      <c r="L3813" s="1">
        <v>1.1603205181526099</v>
      </c>
      <c r="M3813" s="1">
        <v>5.8652542010448974</v>
      </c>
    </row>
    <row r="3814" spans="1:13" x14ac:dyDescent="0.3">
      <c r="A3814" s="2" t="s">
        <v>59</v>
      </c>
      <c r="B3814" s="2" t="s">
        <v>44</v>
      </c>
      <c r="C3814" s="2" t="s">
        <v>35</v>
      </c>
      <c r="D3814" t="s">
        <v>45</v>
      </c>
      <c r="E3814" s="1">
        <v>83.907321442130979</v>
      </c>
      <c r="F3814" s="1">
        <v>55.716295640589003</v>
      </c>
      <c r="G3814" s="1">
        <v>134.8861357568579</v>
      </c>
      <c r="H3814" s="1">
        <v>12.08453494390232</v>
      </c>
      <c r="I3814" s="1">
        <v>7.8750526707889579</v>
      </c>
      <c r="J3814" s="1">
        <v>20.1230841160626</v>
      </c>
      <c r="K3814" s="1">
        <v>2.8439580028951839</v>
      </c>
      <c r="L3814" s="1">
        <v>1.1723932666777299</v>
      </c>
      <c r="M3814" s="1">
        <v>5.5274755454318552</v>
      </c>
    </row>
    <row r="3815" spans="1:13" x14ac:dyDescent="0.3">
      <c r="A3815" s="2" t="s">
        <v>59</v>
      </c>
      <c r="B3815" s="2" t="s">
        <v>44</v>
      </c>
      <c r="C3815" s="2" t="s">
        <v>36</v>
      </c>
      <c r="D3815" t="s">
        <v>45</v>
      </c>
      <c r="E3815" s="1">
        <v>83.792063055159829</v>
      </c>
      <c r="F3815" s="1">
        <v>55.809792144839932</v>
      </c>
      <c r="G3815" s="1">
        <v>134.83617267880331</v>
      </c>
      <c r="H3815" s="1">
        <v>12.701404498022571</v>
      </c>
      <c r="I3815" s="1">
        <v>8.4847583916902334</v>
      </c>
      <c r="J3815" s="1">
        <v>20.288982093923991</v>
      </c>
      <c r="K3815" s="1">
        <v>2.9632003872553212</v>
      </c>
      <c r="L3815" s="1">
        <v>1.2421042388229819</v>
      </c>
      <c r="M3815" s="1">
        <v>5.6092453843912544</v>
      </c>
    </row>
    <row r="3816" spans="1:13" x14ac:dyDescent="0.3">
      <c r="A3816" s="2" t="s">
        <v>59</v>
      </c>
      <c r="B3816" s="2" t="s">
        <v>44</v>
      </c>
      <c r="C3816" s="2" t="s">
        <v>37</v>
      </c>
      <c r="D3816" t="s">
        <v>45</v>
      </c>
      <c r="E3816" s="1">
        <v>79.429857912290132</v>
      </c>
      <c r="F3816" s="1">
        <v>53.855191693747898</v>
      </c>
      <c r="G3816" s="1">
        <v>126.5913750110635</v>
      </c>
      <c r="H3816" s="1">
        <v>12.04475719774798</v>
      </c>
      <c r="I3816" s="1">
        <v>8.1399597868213043</v>
      </c>
      <c r="J3816" s="1">
        <v>19.201365952932409</v>
      </c>
      <c r="K3816" s="1">
        <v>2.8089763645439771</v>
      </c>
      <c r="L3816" s="1">
        <v>1.1597815744668529</v>
      </c>
      <c r="M3816" s="1">
        <v>5.2748372253588363</v>
      </c>
    </row>
    <row r="3817" spans="1:13" x14ac:dyDescent="0.3">
      <c r="A3817" s="2" t="s">
        <v>59</v>
      </c>
      <c r="B3817" s="2" t="s">
        <v>44</v>
      </c>
      <c r="C3817" s="2" t="s">
        <v>38</v>
      </c>
      <c r="D3817" t="s">
        <v>45</v>
      </c>
      <c r="E3817" s="1">
        <v>58.001383567877483</v>
      </c>
      <c r="F3817" s="1">
        <v>41.580831544996997</v>
      </c>
      <c r="G3817" s="1">
        <v>83.820883674517518</v>
      </c>
      <c r="H3817" s="1">
        <v>8.9380135865078341</v>
      </c>
      <c r="I3817" s="1">
        <v>6.2674338440045414</v>
      </c>
      <c r="J3817" s="1">
        <v>13.30036136490811</v>
      </c>
      <c r="K3817" s="1">
        <v>2.0740648009385589</v>
      </c>
      <c r="L3817" s="1">
        <v>0.89932702262052933</v>
      </c>
      <c r="M3817" s="1">
        <v>3.689628944671477</v>
      </c>
    </row>
    <row r="3818" spans="1:13" x14ac:dyDescent="0.3">
      <c r="A3818" s="2" t="s">
        <v>59</v>
      </c>
      <c r="B3818" s="2" t="s">
        <v>44</v>
      </c>
      <c r="C3818" s="2" t="s">
        <v>39</v>
      </c>
      <c r="D3818" t="s">
        <v>45</v>
      </c>
      <c r="E3818" s="1">
        <v>30.942514938589749</v>
      </c>
      <c r="F3818" s="1">
        <v>22.07997363203145</v>
      </c>
      <c r="G3818" s="1">
        <v>45.811168523198234</v>
      </c>
      <c r="H3818" s="1">
        <v>5.7414680228049617</v>
      </c>
      <c r="I3818" s="1">
        <v>4.0918563105622514</v>
      </c>
      <c r="J3818" s="1">
        <v>8.2747687064703079</v>
      </c>
      <c r="K3818" s="1">
        <v>1.3052045289119401</v>
      </c>
      <c r="L3818" s="1">
        <v>0.54862446326646375</v>
      </c>
      <c r="M3818" s="1">
        <v>2.3224363144688822</v>
      </c>
    </row>
    <row r="3819" spans="1:13" x14ac:dyDescent="0.3">
      <c r="A3819" s="2" t="s">
        <v>59</v>
      </c>
      <c r="B3819" s="2" t="s">
        <v>44</v>
      </c>
      <c r="C3819" s="2" t="s">
        <v>40</v>
      </c>
      <c r="D3819" t="s">
        <v>45</v>
      </c>
      <c r="E3819" s="1">
        <v>13.31481072756514</v>
      </c>
      <c r="F3819" s="1">
        <v>8.1528364076277313</v>
      </c>
      <c r="G3819" s="1">
        <v>24.961728582754589</v>
      </c>
      <c r="H3819" s="1">
        <v>2.3858226252033128</v>
      </c>
      <c r="I3819" s="1">
        <v>1.509516426274041</v>
      </c>
      <c r="J3819" s="1">
        <v>4.068723529382809</v>
      </c>
      <c r="K3819" s="1">
        <v>0.54610729446796036</v>
      </c>
      <c r="L3819" s="1">
        <v>0.20539298416566579</v>
      </c>
      <c r="M3819" s="1">
        <v>1.114585155605353</v>
      </c>
    </row>
    <row r="3820" spans="1:13" x14ac:dyDescent="0.3">
      <c r="A3820" s="2" t="s">
        <v>59</v>
      </c>
      <c r="B3820" s="2" t="s">
        <v>44</v>
      </c>
      <c r="C3820" s="2" t="s">
        <v>41</v>
      </c>
      <c r="D3820" t="s">
        <v>45</v>
      </c>
      <c r="E3820" s="1">
        <v>4.2554551995622916</v>
      </c>
      <c r="F3820" s="1">
        <v>2.378652103940238</v>
      </c>
      <c r="G3820" s="1">
        <v>8.4962581454527442</v>
      </c>
      <c r="H3820" s="1">
        <v>1.034652193105879</v>
      </c>
      <c r="I3820" s="1">
        <v>0.64120624202701981</v>
      </c>
      <c r="J3820" s="1">
        <v>1.7245277443854969</v>
      </c>
      <c r="K3820" s="1">
        <v>0.2281007812194506</v>
      </c>
      <c r="L3820" s="1">
        <v>7.8963962317524755E-2</v>
      </c>
      <c r="M3820" s="1">
        <v>0.45870662955848041</v>
      </c>
    </row>
    <row r="3821" spans="1:13" x14ac:dyDescent="0.3">
      <c r="A3821" s="2" t="s">
        <v>60</v>
      </c>
      <c r="B3821" s="2" t="s">
        <v>44</v>
      </c>
      <c r="C3821" s="2" t="s">
        <v>9</v>
      </c>
      <c r="D3821" t="s">
        <v>45</v>
      </c>
      <c r="E3821" s="1">
        <v>2.665409716355803</v>
      </c>
      <c r="F3821" s="1">
        <v>1.21585476170634</v>
      </c>
      <c r="G3821" s="1">
        <v>5.3034009933045034</v>
      </c>
      <c r="H3821" s="1">
        <v>4.2176044760800542</v>
      </c>
      <c r="I3821" s="1">
        <v>2.0032248884319981</v>
      </c>
      <c r="J3821" s="1">
        <v>7.4076540520062251</v>
      </c>
      <c r="K3821" s="1">
        <v>0.87855528832492102</v>
      </c>
      <c r="L3821" s="1">
        <v>0.20297101792303929</v>
      </c>
      <c r="M3821" s="1">
        <v>1.798499853249605</v>
      </c>
    </row>
    <row r="3822" spans="1:13" x14ac:dyDescent="0.3">
      <c r="A3822" s="2" t="s">
        <v>60</v>
      </c>
      <c r="B3822" s="2" t="s">
        <v>44</v>
      </c>
      <c r="C3822" s="2" t="s">
        <v>20</v>
      </c>
      <c r="D3822" t="s">
        <v>45</v>
      </c>
      <c r="E3822" s="1">
        <v>5.6230522071202067</v>
      </c>
      <c r="F3822" s="1">
        <v>3.7663198159986302</v>
      </c>
      <c r="G3822" s="1">
        <v>7.9053401943852339</v>
      </c>
      <c r="H3822" s="1">
        <v>8.7087705488931455</v>
      </c>
      <c r="I3822" s="1">
        <v>5.565153239776607</v>
      </c>
      <c r="J3822" s="1">
        <v>12.73484786319433</v>
      </c>
      <c r="K3822" s="1">
        <v>1.811234402198822</v>
      </c>
      <c r="L3822" s="1">
        <v>0.57216954572952083</v>
      </c>
      <c r="M3822" s="1">
        <v>3.2976138342816101</v>
      </c>
    </row>
    <row r="3823" spans="1:13" x14ac:dyDescent="0.3">
      <c r="A3823" s="2" t="s">
        <v>60</v>
      </c>
      <c r="B3823" s="2" t="s">
        <v>44</v>
      </c>
      <c r="C3823" s="2" t="s">
        <v>21</v>
      </c>
      <c r="D3823" t="s">
        <v>45</v>
      </c>
      <c r="E3823" s="1">
        <v>46.704471097942253</v>
      </c>
      <c r="F3823" s="1">
        <v>32.449478312663203</v>
      </c>
      <c r="G3823" s="1">
        <v>64.472878645473997</v>
      </c>
      <c r="H3823" s="1">
        <v>61.18423397908969</v>
      </c>
      <c r="I3823" s="1">
        <v>41.640699768953127</v>
      </c>
      <c r="J3823" s="1">
        <v>84.189662539065409</v>
      </c>
      <c r="K3823" s="1">
        <v>12.45438333816494</v>
      </c>
      <c r="L3823" s="1">
        <v>3.6507086259973418</v>
      </c>
      <c r="M3823" s="1">
        <v>23.297162374775429</v>
      </c>
    </row>
    <row r="3824" spans="1:13" x14ac:dyDescent="0.3">
      <c r="A3824" s="2" t="s">
        <v>60</v>
      </c>
      <c r="B3824" s="2" t="s">
        <v>44</v>
      </c>
      <c r="C3824" s="2" t="s">
        <v>22</v>
      </c>
      <c r="D3824" t="s">
        <v>45</v>
      </c>
      <c r="E3824" s="1">
        <v>27.787959319030609</v>
      </c>
      <c r="F3824" s="1">
        <v>17.82921341002238</v>
      </c>
      <c r="G3824" s="1">
        <v>39.705290657113608</v>
      </c>
      <c r="H3824" s="1">
        <v>35.296880955730117</v>
      </c>
      <c r="I3824" s="1">
        <v>22.61709641247753</v>
      </c>
      <c r="J3824" s="1">
        <v>50.18451940114258</v>
      </c>
      <c r="K3824" s="1">
        <v>7.2073334749849982</v>
      </c>
      <c r="L3824" s="1">
        <v>2.10854396184381</v>
      </c>
      <c r="M3824" s="1">
        <v>13.34684083048964</v>
      </c>
    </row>
    <row r="3825" spans="1:13" x14ac:dyDescent="0.3">
      <c r="A3825" s="2" t="s">
        <v>60</v>
      </c>
      <c r="B3825" s="2" t="s">
        <v>44</v>
      </c>
      <c r="C3825" s="2" t="s">
        <v>23</v>
      </c>
      <c r="D3825" t="s">
        <v>45</v>
      </c>
      <c r="E3825" s="1">
        <v>6.7739822699183172</v>
      </c>
      <c r="F3825" s="1">
        <v>4.0164806506726656</v>
      </c>
      <c r="G3825" s="1">
        <v>9.5305460899560561</v>
      </c>
      <c r="H3825" s="1">
        <v>6.8349806047156401</v>
      </c>
      <c r="I3825" s="1">
        <v>3.9081224282177729</v>
      </c>
      <c r="J3825" s="1">
        <v>10.054436185241251</v>
      </c>
      <c r="K3825" s="1">
        <v>1.3806654315687239</v>
      </c>
      <c r="L3825" s="1">
        <v>0.38044266394888848</v>
      </c>
      <c r="M3825" s="1">
        <v>2.6934806409395291</v>
      </c>
    </row>
    <row r="3826" spans="1:13" x14ac:dyDescent="0.3">
      <c r="A3826" s="2" t="s">
        <v>60</v>
      </c>
      <c r="B3826" s="2" t="s">
        <v>44</v>
      </c>
      <c r="C3826" s="2" t="s">
        <v>24</v>
      </c>
      <c r="D3826" t="s">
        <v>45</v>
      </c>
      <c r="E3826" s="1">
        <v>4.4768848462949524</v>
      </c>
      <c r="F3826" s="1">
        <v>3.073950627644543</v>
      </c>
      <c r="G3826" s="1">
        <v>6.1627225671524606</v>
      </c>
      <c r="H3826" s="1">
        <v>4.6275677358087552</v>
      </c>
      <c r="I3826" s="1">
        <v>2.9736115494979671</v>
      </c>
      <c r="J3826" s="1">
        <v>6.6346468000966397</v>
      </c>
      <c r="K3826" s="1">
        <v>0.94057595391788662</v>
      </c>
      <c r="L3826" s="1">
        <v>0.27636570997234511</v>
      </c>
      <c r="M3826" s="1">
        <v>1.7335631501780699</v>
      </c>
    </row>
    <row r="3827" spans="1:13" x14ac:dyDescent="0.3">
      <c r="A3827" s="2" t="s">
        <v>60</v>
      </c>
      <c r="B3827" s="2" t="s">
        <v>44</v>
      </c>
      <c r="C3827" s="2" t="s">
        <v>25</v>
      </c>
      <c r="D3827" t="s">
        <v>45</v>
      </c>
      <c r="E3827" s="1">
        <v>3.7868146261554538</v>
      </c>
      <c r="F3827" s="1">
        <v>2.6376340401440368</v>
      </c>
      <c r="G3827" s="1">
        <v>5.3601254802211109</v>
      </c>
      <c r="H3827" s="1">
        <v>4.6326353401329747</v>
      </c>
      <c r="I3827" s="1">
        <v>3.05105592857204</v>
      </c>
      <c r="J3827" s="1">
        <v>6.7683957061863493</v>
      </c>
      <c r="K3827" s="1">
        <v>0.94714937343465433</v>
      </c>
      <c r="L3827" s="1">
        <v>0.27819636660264419</v>
      </c>
      <c r="M3827" s="1">
        <v>1.7356752091448551</v>
      </c>
    </row>
    <row r="3828" spans="1:13" x14ac:dyDescent="0.3">
      <c r="A3828" s="2" t="s">
        <v>60</v>
      </c>
      <c r="B3828" s="2" t="s">
        <v>44</v>
      </c>
      <c r="C3828" s="2" t="s">
        <v>26</v>
      </c>
      <c r="D3828" t="s">
        <v>45</v>
      </c>
      <c r="E3828" s="1">
        <v>4.6109287390593403</v>
      </c>
      <c r="F3828" s="1">
        <v>3.3158681140618542</v>
      </c>
      <c r="G3828" s="1">
        <v>6.3860399111481607</v>
      </c>
      <c r="H3828" s="1">
        <v>5.6685979857742987</v>
      </c>
      <c r="I3828" s="1">
        <v>3.860292403956842</v>
      </c>
      <c r="J3828" s="1">
        <v>8.3893026122580991</v>
      </c>
      <c r="K3828" s="1">
        <v>1.1574552192678089</v>
      </c>
      <c r="L3828" s="1">
        <v>0.3479498259238718</v>
      </c>
      <c r="M3828" s="1">
        <v>2.106281030303863</v>
      </c>
    </row>
    <row r="3829" spans="1:13" x14ac:dyDescent="0.3">
      <c r="A3829" s="2" t="s">
        <v>60</v>
      </c>
      <c r="B3829" s="2" t="s">
        <v>44</v>
      </c>
      <c r="C3829" s="2" t="s">
        <v>27</v>
      </c>
      <c r="D3829" t="s">
        <v>45</v>
      </c>
      <c r="E3829" s="1">
        <v>5.0398920865636887</v>
      </c>
      <c r="F3829" s="1">
        <v>3.6734899854368361</v>
      </c>
      <c r="G3829" s="1">
        <v>7.4570105627619263</v>
      </c>
      <c r="H3829" s="1">
        <v>6.7575006441832146</v>
      </c>
      <c r="I3829" s="1">
        <v>4.6490705549624707</v>
      </c>
      <c r="J3829" s="1">
        <v>10.46202980784472</v>
      </c>
      <c r="K3829" s="1">
        <v>1.357640556997934</v>
      </c>
      <c r="L3829" s="1">
        <v>0.36004660270966832</v>
      </c>
      <c r="M3829" s="1">
        <v>2.603858893203939</v>
      </c>
    </row>
    <row r="3830" spans="1:13" x14ac:dyDescent="0.3">
      <c r="A3830" s="2" t="s">
        <v>60</v>
      </c>
      <c r="B3830" s="2" t="s">
        <v>44</v>
      </c>
      <c r="C3830" s="2" t="s">
        <v>28</v>
      </c>
      <c r="D3830" t="s">
        <v>45</v>
      </c>
      <c r="E3830" s="1">
        <v>6.3901588115040378</v>
      </c>
      <c r="F3830" s="1">
        <v>4.3787359680580913</v>
      </c>
      <c r="G3830" s="1">
        <v>10.46769629250862</v>
      </c>
      <c r="H3830" s="1">
        <v>9.1207538078895052</v>
      </c>
      <c r="I3830" s="1">
        <v>5.8738838906625173</v>
      </c>
      <c r="J3830" s="1">
        <v>15.745671401220671</v>
      </c>
      <c r="K3830" s="1">
        <v>1.8132516693085641</v>
      </c>
      <c r="L3830" s="1">
        <v>0.43364933699467201</v>
      </c>
      <c r="M3830" s="1">
        <v>3.8371623179828691</v>
      </c>
    </row>
    <row r="3831" spans="1:13" x14ac:dyDescent="0.3">
      <c r="A3831" s="2" t="s">
        <v>60</v>
      </c>
      <c r="B3831" s="2" t="s">
        <v>44</v>
      </c>
      <c r="C3831" s="2" t="s">
        <v>29</v>
      </c>
      <c r="D3831" t="s">
        <v>45</v>
      </c>
      <c r="E3831" s="1">
        <v>5.9818046199235999</v>
      </c>
      <c r="F3831" s="1">
        <v>3.8651816160315411</v>
      </c>
      <c r="G3831" s="1">
        <v>10.3134244851147</v>
      </c>
      <c r="H3831" s="1">
        <v>8.749863241205766</v>
      </c>
      <c r="I3831" s="1">
        <v>5.2528621804655264</v>
      </c>
      <c r="J3831" s="1">
        <v>15.87260822423781</v>
      </c>
      <c r="K3831" s="1">
        <v>1.7484939508677719</v>
      </c>
      <c r="L3831" s="1">
        <v>0.4123331841853351</v>
      </c>
      <c r="M3831" s="1">
        <v>3.8608737807775961</v>
      </c>
    </row>
    <row r="3832" spans="1:13" x14ac:dyDescent="0.3">
      <c r="A3832" s="2" t="s">
        <v>60</v>
      </c>
      <c r="B3832" s="2" t="s">
        <v>44</v>
      </c>
      <c r="C3832" s="2" t="s">
        <v>30</v>
      </c>
      <c r="D3832" t="s">
        <v>45</v>
      </c>
      <c r="E3832" s="1">
        <v>6.6565838769129293</v>
      </c>
      <c r="F3832" s="1">
        <v>4.0053529541007924</v>
      </c>
      <c r="G3832" s="1">
        <v>12.3891230480084</v>
      </c>
      <c r="H3832" s="1">
        <v>10.39846099562765</v>
      </c>
      <c r="I3832" s="1">
        <v>5.8300986362251068</v>
      </c>
      <c r="J3832" s="1">
        <v>19.985896456215901</v>
      </c>
      <c r="K3832" s="1">
        <v>2.0729271375165221</v>
      </c>
      <c r="L3832" s="1">
        <v>0.50832766600710355</v>
      </c>
      <c r="M3832" s="1">
        <v>4.857003315401978</v>
      </c>
    </row>
    <row r="3833" spans="1:13" x14ac:dyDescent="0.3">
      <c r="A3833" s="2" t="s">
        <v>60</v>
      </c>
      <c r="B3833" s="2" t="s">
        <v>44</v>
      </c>
      <c r="C3833" s="2" t="s">
        <v>31</v>
      </c>
      <c r="D3833" t="s">
        <v>45</v>
      </c>
      <c r="E3833" s="1">
        <v>7.9630928756876509</v>
      </c>
      <c r="F3833" s="1">
        <v>4.6244009618715456</v>
      </c>
      <c r="G3833" s="1">
        <v>15.24609590177622</v>
      </c>
      <c r="H3833" s="1">
        <v>12.88774737029377</v>
      </c>
      <c r="I3833" s="1">
        <v>6.9593305481142984</v>
      </c>
      <c r="J3833" s="1">
        <v>25.385047481428479</v>
      </c>
      <c r="K3833" s="1">
        <v>2.5579669396030842</v>
      </c>
      <c r="L3833" s="1">
        <v>0.56325968528088988</v>
      </c>
      <c r="M3833" s="1">
        <v>6.0676484026181834</v>
      </c>
    </row>
    <row r="3834" spans="1:13" x14ac:dyDescent="0.3">
      <c r="A3834" s="2" t="s">
        <v>60</v>
      </c>
      <c r="B3834" s="2" t="s">
        <v>44</v>
      </c>
      <c r="C3834" s="2" t="s">
        <v>32</v>
      </c>
      <c r="D3834" t="s">
        <v>45</v>
      </c>
      <c r="E3834" s="1">
        <v>11.461542573881131</v>
      </c>
      <c r="F3834" s="1">
        <v>5.9366060633672459</v>
      </c>
      <c r="G3834" s="1">
        <v>24.125110199504839</v>
      </c>
      <c r="H3834" s="1">
        <v>19.418736242449839</v>
      </c>
      <c r="I3834" s="1">
        <v>9.5184372448617154</v>
      </c>
      <c r="J3834" s="1">
        <v>42.225745448508412</v>
      </c>
      <c r="K3834" s="1">
        <v>3.8267712308399351</v>
      </c>
      <c r="L3834" s="1">
        <v>0.76935899829952903</v>
      </c>
      <c r="M3834" s="1">
        <v>10.26521575443703</v>
      </c>
    </row>
    <row r="3835" spans="1:13" x14ac:dyDescent="0.3">
      <c r="A3835" s="2" t="s">
        <v>60</v>
      </c>
      <c r="B3835" s="2" t="s">
        <v>44</v>
      </c>
      <c r="C3835" s="2" t="s">
        <v>33</v>
      </c>
      <c r="D3835" t="s">
        <v>45</v>
      </c>
      <c r="E3835" s="1">
        <v>11.63056304176955</v>
      </c>
      <c r="F3835" s="1">
        <v>6.1567578811783843</v>
      </c>
      <c r="G3835" s="1">
        <v>23.516961397312642</v>
      </c>
      <c r="H3835" s="1">
        <v>19.842959397955809</v>
      </c>
      <c r="I3835" s="1">
        <v>9.9947717488643022</v>
      </c>
      <c r="J3835" s="1">
        <v>42.175531312023907</v>
      </c>
      <c r="K3835" s="1">
        <v>3.9401836917251289</v>
      </c>
      <c r="L3835" s="1">
        <v>0.87458912745630046</v>
      </c>
      <c r="M3835" s="1">
        <v>10.089846839696991</v>
      </c>
    </row>
    <row r="3836" spans="1:13" x14ac:dyDescent="0.3">
      <c r="A3836" s="2" t="s">
        <v>60</v>
      </c>
      <c r="B3836" s="2" t="s">
        <v>44</v>
      </c>
      <c r="C3836" s="2" t="s">
        <v>34</v>
      </c>
      <c r="D3836" t="s">
        <v>45</v>
      </c>
      <c r="E3836" s="1">
        <v>12.5467504027348</v>
      </c>
      <c r="F3836" s="1">
        <v>6.8511540211622863</v>
      </c>
      <c r="G3836" s="1">
        <v>25.403015139336599</v>
      </c>
      <c r="H3836" s="1">
        <v>21.480371865859929</v>
      </c>
      <c r="I3836" s="1">
        <v>11.340511157988519</v>
      </c>
      <c r="J3836" s="1">
        <v>46.108965865541549</v>
      </c>
      <c r="K3836" s="1">
        <v>4.2436344504544889</v>
      </c>
      <c r="L3836" s="1">
        <v>0.91325503233877281</v>
      </c>
      <c r="M3836" s="1">
        <v>10.944809584557261</v>
      </c>
    </row>
    <row r="3837" spans="1:13" x14ac:dyDescent="0.3">
      <c r="A3837" s="2" t="s">
        <v>60</v>
      </c>
      <c r="B3837" s="2" t="s">
        <v>44</v>
      </c>
      <c r="C3837" s="2" t="s">
        <v>35</v>
      </c>
      <c r="D3837" t="s">
        <v>45</v>
      </c>
      <c r="E3837" s="1">
        <v>14.3290402519283</v>
      </c>
      <c r="F3837" s="1">
        <v>7.8612619736723328</v>
      </c>
      <c r="G3837" s="1">
        <v>28.564227935909681</v>
      </c>
      <c r="H3837" s="1">
        <v>24.71179056404911</v>
      </c>
      <c r="I3837" s="1">
        <v>13.25792025732666</v>
      </c>
      <c r="J3837" s="1">
        <v>50.627956036075027</v>
      </c>
      <c r="K3837" s="1">
        <v>4.8360638016580024</v>
      </c>
      <c r="L3837" s="1">
        <v>0.91121722353918611</v>
      </c>
      <c r="M3837" s="1">
        <v>12.50336754227944</v>
      </c>
    </row>
    <row r="3838" spans="1:13" x14ac:dyDescent="0.3">
      <c r="A3838" s="2" t="s">
        <v>60</v>
      </c>
      <c r="B3838" s="2" t="s">
        <v>44</v>
      </c>
      <c r="C3838" s="2" t="s">
        <v>36</v>
      </c>
      <c r="D3838" t="s">
        <v>45</v>
      </c>
      <c r="E3838" s="1">
        <v>14.36306581891639</v>
      </c>
      <c r="F3838" s="1">
        <v>8.0804969732291134</v>
      </c>
      <c r="G3838" s="1">
        <v>28.87937418414262</v>
      </c>
      <c r="H3838" s="1">
        <v>24.67878920547318</v>
      </c>
      <c r="I3838" s="1">
        <v>13.77307287142159</v>
      </c>
      <c r="J3838" s="1">
        <v>52.086864675421992</v>
      </c>
      <c r="K3838" s="1">
        <v>4.813046946638984</v>
      </c>
      <c r="L3838" s="1">
        <v>0.918655199324108</v>
      </c>
      <c r="M3838" s="1">
        <v>12.29184145093503</v>
      </c>
    </row>
    <row r="3839" spans="1:13" x14ac:dyDescent="0.3">
      <c r="A3839" s="2" t="s">
        <v>60</v>
      </c>
      <c r="B3839" s="2" t="s">
        <v>44</v>
      </c>
      <c r="C3839" s="2" t="s">
        <v>37</v>
      </c>
      <c r="D3839" t="s">
        <v>45</v>
      </c>
      <c r="E3839" s="1">
        <v>11.977528983663531</v>
      </c>
      <c r="F3839" s="1">
        <v>7.3729586167429249</v>
      </c>
      <c r="G3839" s="1">
        <v>22.85281259881819</v>
      </c>
      <c r="H3839" s="1">
        <v>20.897582901679591</v>
      </c>
      <c r="I3839" s="1">
        <v>12.82224265208335</v>
      </c>
      <c r="J3839" s="1">
        <v>40.240758759597519</v>
      </c>
      <c r="K3839" s="1">
        <v>4.0874613572963474</v>
      </c>
      <c r="L3839" s="1">
        <v>0.84015943983592289</v>
      </c>
      <c r="M3839" s="1">
        <v>9.6351936014397506</v>
      </c>
    </row>
    <row r="3840" spans="1:13" x14ac:dyDescent="0.3">
      <c r="A3840" s="2" t="s">
        <v>60</v>
      </c>
      <c r="B3840" s="2" t="s">
        <v>44</v>
      </c>
      <c r="C3840" s="2" t="s">
        <v>38</v>
      </c>
      <c r="D3840" t="s">
        <v>45</v>
      </c>
      <c r="E3840" s="1">
        <v>11.74569248878044</v>
      </c>
      <c r="F3840" s="1">
        <v>7.5059416473173117</v>
      </c>
      <c r="G3840" s="1">
        <v>21.22674694738329</v>
      </c>
      <c r="H3840" s="1">
        <v>20.562640427347809</v>
      </c>
      <c r="I3840" s="1">
        <v>13.059814841314729</v>
      </c>
      <c r="J3840" s="1">
        <v>37.144576389339797</v>
      </c>
      <c r="K3840" s="1">
        <v>3.9916973243173199</v>
      </c>
      <c r="L3840" s="1">
        <v>0.74784507703405179</v>
      </c>
      <c r="M3840" s="1">
        <v>9.1431072541349838</v>
      </c>
    </row>
    <row r="3841" spans="1:13" x14ac:dyDescent="0.3">
      <c r="A3841" s="2" t="s">
        <v>60</v>
      </c>
      <c r="B3841" s="2" t="s">
        <v>44</v>
      </c>
      <c r="C3841" s="2" t="s">
        <v>39</v>
      </c>
      <c r="D3841" t="s">
        <v>45</v>
      </c>
      <c r="E3841" s="1">
        <v>7.6750844755529481</v>
      </c>
      <c r="F3841" s="1">
        <v>5.0611354675104074</v>
      </c>
      <c r="G3841" s="1">
        <v>13.52720940165265</v>
      </c>
      <c r="H3841" s="1">
        <v>13.61558282389176</v>
      </c>
      <c r="I3841" s="1">
        <v>8.9260249294778866</v>
      </c>
      <c r="J3841" s="1">
        <v>23.60163803463854</v>
      </c>
      <c r="K3841" s="1">
        <v>2.65362667148288</v>
      </c>
      <c r="L3841" s="1">
        <v>0.54938721175225191</v>
      </c>
      <c r="M3841" s="1">
        <v>5.9282028872206762</v>
      </c>
    </row>
    <row r="3842" spans="1:13" x14ac:dyDescent="0.3">
      <c r="A3842" s="2" t="s">
        <v>60</v>
      </c>
      <c r="B3842" s="2" t="s">
        <v>44</v>
      </c>
      <c r="C3842" s="2" t="s">
        <v>40</v>
      </c>
      <c r="D3842" t="s">
        <v>45</v>
      </c>
      <c r="E3842" s="1">
        <v>2.3529425135064499</v>
      </c>
      <c r="F3842" s="1">
        <v>1.5719452244465779</v>
      </c>
      <c r="G3842" s="1">
        <v>3.979450915552103</v>
      </c>
      <c r="H3842" s="1">
        <v>4.0629223762679061</v>
      </c>
      <c r="I3842" s="1">
        <v>2.746367151418498</v>
      </c>
      <c r="J3842" s="1">
        <v>6.7182305712271804</v>
      </c>
      <c r="K3842" s="1">
        <v>0.79088630306840357</v>
      </c>
      <c r="L3842" s="1">
        <v>0.16490718460320389</v>
      </c>
      <c r="M3842" s="1">
        <v>1.645274085779006</v>
      </c>
    </row>
    <row r="3843" spans="1:13" x14ac:dyDescent="0.3">
      <c r="A3843" s="2" t="s">
        <v>60</v>
      </c>
      <c r="B3843" s="2" t="s">
        <v>44</v>
      </c>
      <c r="C3843" s="2" t="s">
        <v>41</v>
      </c>
      <c r="D3843" t="s">
        <v>45</v>
      </c>
      <c r="E3843" s="1">
        <v>0.77317889611189705</v>
      </c>
      <c r="F3843" s="1">
        <v>0.51807597508535064</v>
      </c>
      <c r="G3843" s="1">
        <v>1.139901078382292</v>
      </c>
      <c r="H3843" s="1">
        <v>1.346446345568751</v>
      </c>
      <c r="I3843" s="1">
        <v>0.90437958686632802</v>
      </c>
      <c r="J3843" s="1">
        <v>2.0478036262783021</v>
      </c>
      <c r="K3843" s="1">
        <v>0.26446333226326912</v>
      </c>
      <c r="L3843" s="1">
        <v>6.1618494545623723E-2</v>
      </c>
      <c r="M3843" s="1">
        <v>0.4973860789518198</v>
      </c>
    </row>
    <row r="3844" spans="1:13" x14ac:dyDescent="0.3">
      <c r="A3844" s="2" t="s">
        <v>61</v>
      </c>
      <c r="B3844" s="2" t="s">
        <v>44</v>
      </c>
      <c r="C3844" s="2" t="s">
        <v>9</v>
      </c>
      <c r="D3844" t="s">
        <v>45</v>
      </c>
      <c r="E3844" s="1">
        <v>1.7721470676644001E-2</v>
      </c>
      <c r="F3844" s="1">
        <v>5.9364482591046193E-3</v>
      </c>
      <c r="G3844" s="1">
        <v>3.0120698744126109E-2</v>
      </c>
      <c r="H3844" s="1">
        <v>1.3727193050823989E-2</v>
      </c>
      <c r="I3844" s="1">
        <v>4.7851142111895008E-3</v>
      </c>
      <c r="J3844" s="1">
        <v>2.3210708273239851E-2</v>
      </c>
      <c r="K3844" s="1">
        <v>3.455473744805899E-3</v>
      </c>
      <c r="L3844" s="1">
        <v>1.020156492993589E-3</v>
      </c>
      <c r="M3844" s="1">
        <v>6.7013349667414341E-3</v>
      </c>
    </row>
    <row r="3845" spans="1:13" x14ac:dyDescent="0.3">
      <c r="A3845" s="2" t="s">
        <v>61</v>
      </c>
      <c r="B3845" s="2" t="s">
        <v>44</v>
      </c>
      <c r="C3845" s="2" t="s">
        <v>20</v>
      </c>
      <c r="D3845" t="s">
        <v>45</v>
      </c>
      <c r="E3845" s="1">
        <v>3.8544799597078197E-2</v>
      </c>
      <c r="F3845" s="1">
        <v>2.2878742727594159E-2</v>
      </c>
      <c r="G3845" s="1">
        <v>6.0505946092539717E-2</v>
      </c>
      <c r="H3845" s="1">
        <v>2.739397805550544E-2</v>
      </c>
      <c r="I3845" s="1">
        <v>1.5923860500812161E-2</v>
      </c>
      <c r="J3845" s="1">
        <v>4.436828856068345E-2</v>
      </c>
      <c r="K3845" s="1">
        <v>6.7786113249972916E-3</v>
      </c>
      <c r="L3845" s="1">
        <v>2.8835777808388719E-3</v>
      </c>
      <c r="M3845" s="1">
        <v>1.242597868297628E-2</v>
      </c>
    </row>
    <row r="3846" spans="1:13" x14ac:dyDescent="0.3">
      <c r="A3846" s="2" t="s">
        <v>61</v>
      </c>
      <c r="B3846" s="2" t="s">
        <v>44</v>
      </c>
      <c r="C3846" s="2" t="s">
        <v>21</v>
      </c>
      <c r="D3846" t="s">
        <v>45</v>
      </c>
      <c r="E3846" s="1">
        <v>0.19388019377038321</v>
      </c>
      <c r="F3846" s="1">
        <v>0.11413658143143721</v>
      </c>
      <c r="G3846" s="1">
        <v>0.33076926849811678</v>
      </c>
      <c r="H3846" s="1">
        <v>0.15318230847309691</v>
      </c>
      <c r="I3846" s="1">
        <v>8.8221027526650009E-2</v>
      </c>
      <c r="J3846" s="1">
        <v>0.25268017479652921</v>
      </c>
      <c r="K3846" s="1">
        <v>3.7261119596825251E-2</v>
      </c>
      <c r="L3846" s="1">
        <v>1.4956566619937019E-2</v>
      </c>
      <c r="M3846" s="1">
        <v>7.2488474007483886E-2</v>
      </c>
    </row>
    <row r="3847" spans="1:13" x14ac:dyDescent="0.3">
      <c r="A3847" s="2" t="s">
        <v>61</v>
      </c>
      <c r="B3847" s="2" t="s">
        <v>44</v>
      </c>
      <c r="C3847" s="2" t="s">
        <v>22</v>
      </c>
      <c r="D3847" t="s">
        <v>45</v>
      </c>
      <c r="E3847" s="1">
        <v>0.12876157401197899</v>
      </c>
      <c r="F3847" s="1">
        <v>7.4321222532285472E-2</v>
      </c>
      <c r="G3847" s="1">
        <v>0.21141341021216731</v>
      </c>
      <c r="H3847" s="1">
        <v>0.1024513677533568</v>
      </c>
      <c r="I3847" s="1">
        <v>5.8510775609289703E-2</v>
      </c>
      <c r="J3847" s="1">
        <v>0.17460474592790881</v>
      </c>
      <c r="K3847" s="1">
        <v>2.5467245562174948E-2</v>
      </c>
      <c r="L3847" s="1">
        <v>1.073602308418622E-2</v>
      </c>
      <c r="M3847" s="1">
        <v>4.8972278246196772E-2</v>
      </c>
    </row>
    <row r="3848" spans="1:13" x14ac:dyDescent="0.3">
      <c r="A3848" s="2" t="s">
        <v>61</v>
      </c>
      <c r="B3848" s="2" t="s">
        <v>44</v>
      </c>
      <c r="C3848" s="2" t="s">
        <v>23</v>
      </c>
      <c r="D3848" t="s">
        <v>45</v>
      </c>
      <c r="E3848" s="1">
        <v>3.0082202939698929E-2</v>
      </c>
      <c r="F3848" s="1">
        <v>1.6456008242468231E-2</v>
      </c>
      <c r="G3848" s="1">
        <v>4.8466327911492947E-2</v>
      </c>
      <c r="H3848" s="1">
        <v>2.3252595045402679E-2</v>
      </c>
      <c r="I3848" s="1">
        <v>1.2501231526862959E-2</v>
      </c>
      <c r="J3848" s="1">
        <v>3.8406797145411328E-2</v>
      </c>
      <c r="K3848" s="1">
        <v>5.7717386112870134E-3</v>
      </c>
      <c r="L3848" s="1">
        <v>2.3853041598052059E-3</v>
      </c>
      <c r="M3848" s="1">
        <v>1.0822786070997219E-2</v>
      </c>
    </row>
    <row r="3849" spans="1:13" x14ac:dyDescent="0.3">
      <c r="A3849" s="2" t="s">
        <v>61</v>
      </c>
      <c r="B3849" s="2" t="s">
        <v>44</v>
      </c>
      <c r="C3849" s="2" t="s">
        <v>24</v>
      </c>
      <c r="D3849" t="s">
        <v>45</v>
      </c>
      <c r="E3849" s="1">
        <v>2.3879261428468301E-2</v>
      </c>
      <c r="F3849" s="1">
        <v>1.43998032856489E-2</v>
      </c>
      <c r="G3849" s="1">
        <v>3.8081379696273121E-2</v>
      </c>
      <c r="H3849" s="1">
        <v>1.8183993836853318E-2</v>
      </c>
      <c r="I3849" s="1">
        <v>1.04741329727471E-2</v>
      </c>
      <c r="J3849" s="1">
        <v>2.9041203800654398E-2</v>
      </c>
      <c r="K3849" s="1">
        <v>4.3859829069761644E-3</v>
      </c>
      <c r="L3849" s="1">
        <v>1.6865728733838109E-3</v>
      </c>
      <c r="M3849" s="1">
        <v>8.0913141411029753E-3</v>
      </c>
    </row>
    <row r="3850" spans="1:13" x14ac:dyDescent="0.3">
      <c r="A3850" s="2" t="s">
        <v>61</v>
      </c>
      <c r="B3850" s="2" t="s">
        <v>44</v>
      </c>
      <c r="C3850" s="2" t="s">
        <v>25</v>
      </c>
      <c r="D3850" t="s">
        <v>45</v>
      </c>
      <c r="E3850" s="1">
        <v>2.5624966904967721E-2</v>
      </c>
      <c r="F3850" s="1">
        <v>1.588369237644701E-2</v>
      </c>
      <c r="G3850" s="1">
        <v>4.0819768113380631E-2</v>
      </c>
      <c r="H3850" s="1">
        <v>1.9766829995067459E-2</v>
      </c>
      <c r="I3850" s="1">
        <v>1.1629080553498389E-2</v>
      </c>
      <c r="J3850" s="1">
        <v>3.2437942672737148E-2</v>
      </c>
      <c r="K3850" s="1">
        <v>4.6444659430535922E-3</v>
      </c>
      <c r="L3850" s="1">
        <v>1.8756557798154389E-3</v>
      </c>
      <c r="M3850" s="1">
        <v>8.6203995233617974E-3</v>
      </c>
    </row>
    <row r="3851" spans="1:13" x14ac:dyDescent="0.3">
      <c r="A3851" s="2" t="s">
        <v>61</v>
      </c>
      <c r="B3851" s="2" t="s">
        <v>44</v>
      </c>
      <c r="C3851" s="2" t="s">
        <v>26</v>
      </c>
      <c r="D3851" t="s">
        <v>45</v>
      </c>
      <c r="E3851" s="1">
        <v>3.3120849617920549E-2</v>
      </c>
      <c r="F3851" s="1">
        <v>2.069601161544786E-2</v>
      </c>
      <c r="G3851" s="1">
        <v>5.2742363250373972E-2</v>
      </c>
      <c r="H3851" s="1">
        <v>2.6162757275295549E-2</v>
      </c>
      <c r="I3851" s="1">
        <v>1.5784253102953161E-2</v>
      </c>
      <c r="J3851" s="1">
        <v>4.3167481883522159E-2</v>
      </c>
      <c r="K3851" s="1">
        <v>5.9653499411189389E-3</v>
      </c>
      <c r="L3851" s="1">
        <v>2.3934689984890551E-3</v>
      </c>
      <c r="M3851" s="1">
        <v>1.1433967941946481E-2</v>
      </c>
    </row>
    <row r="3852" spans="1:13" x14ac:dyDescent="0.3">
      <c r="A3852" s="2" t="s">
        <v>61</v>
      </c>
      <c r="B3852" s="2" t="s">
        <v>44</v>
      </c>
      <c r="C3852" s="2" t="s">
        <v>27</v>
      </c>
      <c r="D3852" t="s">
        <v>45</v>
      </c>
      <c r="E3852" s="1">
        <v>3.563692074357841E-2</v>
      </c>
      <c r="F3852" s="1">
        <v>2.2578104089532841E-2</v>
      </c>
      <c r="G3852" s="1">
        <v>5.9304811188104732E-2</v>
      </c>
      <c r="H3852" s="1">
        <v>2.9519235998189071E-2</v>
      </c>
      <c r="I3852" s="1">
        <v>1.886202998589976E-2</v>
      </c>
      <c r="J3852" s="1">
        <v>4.8857939405949839E-2</v>
      </c>
      <c r="K3852" s="1">
        <v>6.5434907480801906E-3</v>
      </c>
      <c r="L3852" s="1">
        <v>2.535974652405733E-3</v>
      </c>
      <c r="M3852" s="1">
        <v>1.255612304289835E-2</v>
      </c>
    </row>
    <row r="3853" spans="1:13" x14ac:dyDescent="0.3">
      <c r="A3853" s="2" t="s">
        <v>61</v>
      </c>
      <c r="B3853" s="2" t="s">
        <v>44</v>
      </c>
      <c r="C3853" s="2" t="s">
        <v>28</v>
      </c>
      <c r="D3853" t="s">
        <v>45</v>
      </c>
      <c r="E3853" s="1">
        <v>4.7029467524023642E-2</v>
      </c>
      <c r="F3853" s="1">
        <v>2.939722450991401E-2</v>
      </c>
      <c r="G3853" s="1">
        <v>8.1411835575301683E-2</v>
      </c>
      <c r="H3853" s="1">
        <v>4.2516289491595388E-2</v>
      </c>
      <c r="I3853" s="1">
        <v>2.6289146280684721E-2</v>
      </c>
      <c r="J3853" s="1">
        <v>7.279327517982033E-2</v>
      </c>
      <c r="K3853" s="1">
        <v>9.0023990169127363E-3</v>
      </c>
      <c r="L3853" s="1">
        <v>2.9928386131477889E-3</v>
      </c>
      <c r="M3853" s="1">
        <v>1.8640385137143379E-2</v>
      </c>
    </row>
    <row r="3854" spans="1:13" x14ac:dyDescent="0.3">
      <c r="A3854" s="2" t="s">
        <v>61</v>
      </c>
      <c r="B3854" s="2" t="s">
        <v>44</v>
      </c>
      <c r="C3854" s="2" t="s">
        <v>29</v>
      </c>
      <c r="D3854" t="s">
        <v>45</v>
      </c>
      <c r="E3854" s="1">
        <v>5.9045110666215643E-2</v>
      </c>
      <c r="F3854" s="1">
        <v>3.5226913107038779E-2</v>
      </c>
      <c r="G3854" s="1">
        <v>0.10524107310755849</v>
      </c>
      <c r="H3854" s="1">
        <v>6.0115738266229499E-2</v>
      </c>
      <c r="I3854" s="1">
        <v>3.530569041935324E-2</v>
      </c>
      <c r="J3854" s="1">
        <v>0.108309480366005</v>
      </c>
      <c r="K3854" s="1">
        <v>1.2375763643157201E-2</v>
      </c>
      <c r="L3854" s="1">
        <v>3.5204461635740762E-3</v>
      </c>
      <c r="M3854" s="1">
        <v>2.6544812732365169E-2</v>
      </c>
    </row>
    <row r="3855" spans="1:13" x14ac:dyDescent="0.3">
      <c r="A3855" s="2" t="s">
        <v>61</v>
      </c>
      <c r="B3855" s="2" t="s">
        <v>44</v>
      </c>
      <c r="C3855" s="2" t="s">
        <v>30</v>
      </c>
      <c r="D3855" t="s">
        <v>45</v>
      </c>
      <c r="E3855" s="1">
        <v>7.6198481644719276E-2</v>
      </c>
      <c r="F3855" s="1">
        <v>4.4115992206178137E-2</v>
      </c>
      <c r="G3855" s="1">
        <v>0.13928665684431821</v>
      </c>
      <c r="H3855" s="1">
        <v>8.1540323409820523E-2</v>
      </c>
      <c r="I3855" s="1">
        <v>4.6897636644282009E-2</v>
      </c>
      <c r="J3855" s="1">
        <v>0.14436576660022729</v>
      </c>
      <c r="K3855" s="1">
        <v>1.6473093051852579E-2</v>
      </c>
      <c r="L3855" s="1">
        <v>4.2884624597808894E-3</v>
      </c>
      <c r="M3855" s="1">
        <v>3.682040221807871E-2</v>
      </c>
    </row>
    <row r="3856" spans="1:13" x14ac:dyDescent="0.3">
      <c r="A3856" s="2" t="s">
        <v>61</v>
      </c>
      <c r="B3856" s="2" t="s">
        <v>44</v>
      </c>
      <c r="C3856" s="2" t="s">
        <v>31</v>
      </c>
      <c r="D3856" t="s">
        <v>45</v>
      </c>
      <c r="E3856" s="1">
        <v>8.8847092430313385E-2</v>
      </c>
      <c r="F3856" s="1">
        <v>5.127720676179047E-2</v>
      </c>
      <c r="G3856" s="1">
        <v>0.15745971341073281</v>
      </c>
      <c r="H3856" s="1">
        <v>9.4217157461610496E-2</v>
      </c>
      <c r="I3856" s="1">
        <v>5.4805570224076901E-2</v>
      </c>
      <c r="J3856" s="1">
        <v>0.17420177409904011</v>
      </c>
      <c r="K3856" s="1">
        <v>1.8977742104521429E-2</v>
      </c>
      <c r="L3856" s="1">
        <v>4.8473292839915187E-3</v>
      </c>
      <c r="M3856" s="1">
        <v>4.2051608485790648E-2</v>
      </c>
    </row>
    <row r="3857" spans="1:13" x14ac:dyDescent="0.3">
      <c r="A3857" s="2" t="s">
        <v>61</v>
      </c>
      <c r="B3857" s="2" t="s">
        <v>44</v>
      </c>
      <c r="C3857" s="2" t="s">
        <v>32</v>
      </c>
      <c r="D3857" t="s">
        <v>45</v>
      </c>
      <c r="E3857" s="1">
        <v>0.12835842840607439</v>
      </c>
      <c r="F3857" s="1">
        <v>7.2796326446626994E-2</v>
      </c>
      <c r="G3857" s="1">
        <v>0.25240217840923002</v>
      </c>
      <c r="H3857" s="1">
        <v>0.1375300393198492</v>
      </c>
      <c r="I3857" s="1">
        <v>7.7607353390469203E-2</v>
      </c>
      <c r="J3857" s="1">
        <v>0.26638072493531539</v>
      </c>
      <c r="K3857" s="1">
        <v>2.7601026954888992E-2</v>
      </c>
      <c r="L3857" s="1">
        <v>6.5398091457267316E-3</v>
      </c>
      <c r="M3857" s="1">
        <v>6.5532105515581293E-2</v>
      </c>
    </row>
    <row r="3858" spans="1:13" x14ac:dyDescent="0.3">
      <c r="A3858" s="2" t="s">
        <v>61</v>
      </c>
      <c r="B3858" s="2" t="s">
        <v>44</v>
      </c>
      <c r="C3858" s="2" t="s">
        <v>33</v>
      </c>
      <c r="D3858" t="s">
        <v>45</v>
      </c>
      <c r="E3858" s="1">
        <v>0.1506399362151298</v>
      </c>
      <c r="F3858" s="1">
        <v>8.3657543964097372E-2</v>
      </c>
      <c r="G3858" s="1">
        <v>0.29460753907866449</v>
      </c>
      <c r="H3858" s="1">
        <v>0.16103288284776279</v>
      </c>
      <c r="I3858" s="1">
        <v>8.8876318160232767E-2</v>
      </c>
      <c r="J3858" s="1">
        <v>0.32041485117466212</v>
      </c>
      <c r="K3858" s="1">
        <v>3.2414220412993813E-2</v>
      </c>
      <c r="L3858" s="1">
        <v>7.8155138624542691E-3</v>
      </c>
      <c r="M3858" s="1">
        <v>7.7818454096527559E-2</v>
      </c>
    </row>
    <row r="3859" spans="1:13" x14ac:dyDescent="0.3">
      <c r="A3859" s="2" t="s">
        <v>61</v>
      </c>
      <c r="B3859" s="2" t="s">
        <v>44</v>
      </c>
      <c r="C3859" s="2" t="s">
        <v>34</v>
      </c>
      <c r="D3859" t="s">
        <v>45</v>
      </c>
      <c r="E3859" s="1">
        <v>0.17417441734310121</v>
      </c>
      <c r="F3859" s="1">
        <v>9.8191208968877355E-2</v>
      </c>
      <c r="G3859" s="1">
        <v>0.34211077135151752</v>
      </c>
      <c r="H3859" s="1">
        <v>0.19176783363149119</v>
      </c>
      <c r="I3859" s="1">
        <v>0.1083218251888451</v>
      </c>
      <c r="J3859" s="1">
        <v>0.37532123417097651</v>
      </c>
      <c r="K3859" s="1">
        <v>3.8346658728638731E-2</v>
      </c>
      <c r="L3859" s="1">
        <v>9.3363128005387978E-3</v>
      </c>
      <c r="M3859" s="1">
        <v>9.3795775481342755E-2</v>
      </c>
    </row>
    <row r="3860" spans="1:13" x14ac:dyDescent="0.3">
      <c r="A3860" s="2" t="s">
        <v>61</v>
      </c>
      <c r="B3860" s="2" t="s">
        <v>44</v>
      </c>
      <c r="C3860" s="2" t="s">
        <v>35</v>
      </c>
      <c r="D3860" t="s">
        <v>45</v>
      </c>
      <c r="E3860" s="1">
        <v>0.2033020753151088</v>
      </c>
      <c r="F3860" s="1">
        <v>0.1179441864543133</v>
      </c>
      <c r="G3860" s="1">
        <v>0.38836413596857661</v>
      </c>
      <c r="H3860" s="1">
        <v>0.23574382852545481</v>
      </c>
      <c r="I3860" s="1">
        <v>0.13758351339940361</v>
      </c>
      <c r="J3860" s="1">
        <v>0.4265463413854923</v>
      </c>
      <c r="K3860" s="1">
        <v>4.6907435208028009E-2</v>
      </c>
      <c r="L3860" s="1">
        <v>1.103718971923074E-2</v>
      </c>
      <c r="M3860" s="1">
        <v>0.1059589402015728</v>
      </c>
    </row>
    <row r="3861" spans="1:13" x14ac:dyDescent="0.3">
      <c r="A3861" s="2" t="s">
        <v>61</v>
      </c>
      <c r="B3861" s="2" t="s">
        <v>44</v>
      </c>
      <c r="C3861" s="2" t="s">
        <v>36</v>
      </c>
      <c r="D3861" t="s">
        <v>45</v>
      </c>
      <c r="E3861" s="1">
        <v>0.17291045462767729</v>
      </c>
      <c r="F3861" s="1">
        <v>9.6025472909920473E-2</v>
      </c>
      <c r="G3861" s="1">
        <v>0.33914105813230527</v>
      </c>
      <c r="H3861" s="1">
        <v>0.18588133274721019</v>
      </c>
      <c r="I3861" s="1">
        <v>0.10516963402703459</v>
      </c>
      <c r="J3861" s="1">
        <v>0.36215771954534998</v>
      </c>
      <c r="K3861" s="1">
        <v>3.7253873018314163E-2</v>
      </c>
      <c r="L3861" s="1">
        <v>8.9530492338892858E-3</v>
      </c>
      <c r="M3861" s="1">
        <v>8.6472178760652468E-2</v>
      </c>
    </row>
    <row r="3862" spans="1:13" x14ac:dyDescent="0.3">
      <c r="A3862" s="2" t="s">
        <v>61</v>
      </c>
      <c r="B3862" s="2" t="s">
        <v>44</v>
      </c>
      <c r="C3862" s="2" t="s">
        <v>37</v>
      </c>
      <c r="D3862" t="s">
        <v>45</v>
      </c>
      <c r="E3862" s="1">
        <v>0.1829343432049976</v>
      </c>
      <c r="F3862" s="1">
        <v>0.1087997926330616</v>
      </c>
      <c r="G3862" s="1">
        <v>0.33129305548064819</v>
      </c>
      <c r="H3862" s="1">
        <v>0.20717439279987279</v>
      </c>
      <c r="I3862" s="1">
        <v>0.12614844361852359</v>
      </c>
      <c r="J3862" s="1">
        <v>0.37045526638715093</v>
      </c>
      <c r="K3862" s="1">
        <v>4.1370218531744718E-2</v>
      </c>
      <c r="L3862" s="1">
        <v>1.066756629398536E-2</v>
      </c>
      <c r="M3862" s="1">
        <v>9.1968318600406634E-2</v>
      </c>
    </row>
    <row r="3863" spans="1:13" x14ac:dyDescent="0.3">
      <c r="A3863" s="2" t="s">
        <v>61</v>
      </c>
      <c r="B3863" s="2" t="s">
        <v>44</v>
      </c>
      <c r="C3863" s="2" t="s">
        <v>38</v>
      </c>
      <c r="D3863" t="s">
        <v>45</v>
      </c>
      <c r="E3863" s="1">
        <v>0.15407970375019781</v>
      </c>
      <c r="F3863" s="1">
        <v>9.8243718264932181E-2</v>
      </c>
      <c r="G3863" s="1">
        <v>0.26116017099829891</v>
      </c>
      <c r="H3863" s="1">
        <v>0.18432735117432711</v>
      </c>
      <c r="I3863" s="1">
        <v>0.1150678181499494</v>
      </c>
      <c r="J3863" s="1">
        <v>0.31094548390236609</v>
      </c>
      <c r="K3863" s="1">
        <v>3.6590341945361947E-2</v>
      </c>
      <c r="L3863" s="1">
        <v>8.7413983910457505E-3</v>
      </c>
      <c r="M3863" s="1">
        <v>7.8765647311514086E-2</v>
      </c>
    </row>
    <row r="3864" spans="1:13" x14ac:dyDescent="0.3">
      <c r="A3864" s="2" t="s">
        <v>61</v>
      </c>
      <c r="B3864" s="2" t="s">
        <v>44</v>
      </c>
      <c r="C3864" s="2" t="s">
        <v>39</v>
      </c>
      <c r="D3864" t="s">
        <v>45</v>
      </c>
      <c r="E3864" s="1">
        <v>0.10944633621354991</v>
      </c>
      <c r="F3864" s="1">
        <v>7.2690875790448875E-2</v>
      </c>
      <c r="G3864" s="1">
        <v>0.17174698454029161</v>
      </c>
      <c r="H3864" s="1">
        <v>0.1214741308444587</v>
      </c>
      <c r="I3864" s="1">
        <v>7.9496400245039067E-2</v>
      </c>
      <c r="J3864" s="1">
        <v>0.19403515762836279</v>
      </c>
      <c r="K3864" s="1">
        <v>2.4954469387425231E-2</v>
      </c>
      <c r="L3864" s="1">
        <v>7.8586177214550763E-3</v>
      </c>
      <c r="M3864" s="1">
        <v>5.1097952655085668E-2</v>
      </c>
    </row>
    <row r="3865" spans="1:13" x14ac:dyDescent="0.3">
      <c r="A3865" s="2" t="s">
        <v>61</v>
      </c>
      <c r="B3865" s="2" t="s">
        <v>44</v>
      </c>
      <c r="C3865" s="2" t="s">
        <v>40</v>
      </c>
      <c r="D3865" t="s">
        <v>45</v>
      </c>
      <c r="E3865" s="1">
        <v>4.8777809090387453E-2</v>
      </c>
      <c r="F3865" s="1">
        <v>3.1755122331578518E-2</v>
      </c>
      <c r="G3865" s="1">
        <v>8.2246651363888451E-2</v>
      </c>
      <c r="H3865" s="1">
        <v>5.2945302699431103E-2</v>
      </c>
      <c r="I3865" s="1">
        <v>3.4873831974851437E-2</v>
      </c>
      <c r="J3865" s="1">
        <v>8.7115011207893084E-2</v>
      </c>
      <c r="K3865" s="1">
        <v>1.0877510181573799E-2</v>
      </c>
      <c r="L3865" s="1">
        <v>3.4187005588323031E-3</v>
      </c>
      <c r="M3865" s="1">
        <v>2.1770231855971409E-2</v>
      </c>
    </row>
    <row r="3866" spans="1:13" x14ac:dyDescent="0.3">
      <c r="A3866" s="2" t="s">
        <v>61</v>
      </c>
      <c r="B3866" s="2" t="s">
        <v>44</v>
      </c>
      <c r="C3866" s="2" t="s">
        <v>41</v>
      </c>
      <c r="D3866" t="s">
        <v>45</v>
      </c>
      <c r="E3866" s="1">
        <v>4.0145319861986113E-2</v>
      </c>
      <c r="F3866" s="1">
        <v>2.162617344781571E-2</v>
      </c>
      <c r="G3866" s="1">
        <v>8.2084440151896809E-2</v>
      </c>
      <c r="H3866" s="1">
        <v>2.9505434347043561E-2</v>
      </c>
      <c r="I3866" s="1">
        <v>1.9206514214166769E-2</v>
      </c>
      <c r="J3866" s="1">
        <v>4.4198491210104267E-2</v>
      </c>
      <c r="K3866" s="1">
        <v>6.065840626900746E-3</v>
      </c>
      <c r="L3866" s="1">
        <v>1.8148285807819821E-3</v>
      </c>
      <c r="M3866" s="1">
        <v>1.103008274312316E-2</v>
      </c>
    </row>
    <row r="3867" spans="1:13" x14ac:dyDescent="0.3">
      <c r="A3867" s="2" t="s">
        <v>7</v>
      </c>
      <c r="B3867" s="2" t="s">
        <v>49</v>
      </c>
      <c r="C3867" s="2" t="s">
        <v>9</v>
      </c>
      <c r="D3867" t="s">
        <v>45</v>
      </c>
      <c r="E3867" s="1">
        <v>4112.7540592607056</v>
      </c>
      <c r="F3867" s="1">
        <v>2739.7946416000518</v>
      </c>
      <c r="G3867" s="1">
        <v>5974.1822540664007</v>
      </c>
      <c r="H3867" s="1">
        <v>2620.34988803846</v>
      </c>
      <c r="I3867" s="1">
        <v>1726.2850352820119</v>
      </c>
      <c r="J3867" s="1">
        <v>3810.7323791172821</v>
      </c>
      <c r="K3867" s="1">
        <v>574.90919487641997</v>
      </c>
      <c r="L3867" s="1">
        <v>217.95874797913331</v>
      </c>
      <c r="M3867" s="1">
        <v>1015.4831145630091</v>
      </c>
    </row>
    <row r="3868" spans="1:13" x14ac:dyDescent="0.3">
      <c r="A3868" s="2" t="s">
        <v>7</v>
      </c>
      <c r="B3868" s="2" t="s">
        <v>49</v>
      </c>
      <c r="C3868" s="2" t="s">
        <v>20</v>
      </c>
      <c r="D3868" t="s">
        <v>45</v>
      </c>
      <c r="E3868" s="1">
        <v>837.19116731896054</v>
      </c>
      <c r="F3868" s="1">
        <v>573.62379422895708</v>
      </c>
      <c r="G3868" s="1">
        <v>1176.9614534251559</v>
      </c>
      <c r="H3868" s="1">
        <v>498.94435809349642</v>
      </c>
      <c r="I3868" s="1">
        <v>334.10397712320213</v>
      </c>
      <c r="J3868" s="1">
        <v>712.87324985799728</v>
      </c>
      <c r="K3868" s="1">
        <v>110.52790763492411</v>
      </c>
      <c r="L3868" s="1">
        <v>42.920833520691168</v>
      </c>
      <c r="M3868" s="1">
        <v>192.19789506430439</v>
      </c>
    </row>
    <row r="3869" spans="1:13" x14ac:dyDescent="0.3">
      <c r="A3869" s="2" t="s">
        <v>7</v>
      </c>
      <c r="B3869" s="2" t="s">
        <v>49</v>
      </c>
      <c r="C3869" s="2" t="s">
        <v>21</v>
      </c>
      <c r="D3869" t="s">
        <v>45</v>
      </c>
      <c r="E3869" s="1">
        <v>4948.4111769308374</v>
      </c>
      <c r="F3869" s="1">
        <v>3695.915080609539</v>
      </c>
      <c r="G3869" s="1">
        <v>6609.2581996853132</v>
      </c>
      <c r="H3869" s="1">
        <v>3121.2291433778232</v>
      </c>
      <c r="I3869" s="1">
        <v>2274.436987783828</v>
      </c>
      <c r="J3869" s="1">
        <v>4181.6627007339803</v>
      </c>
      <c r="K3869" s="1">
        <v>690.25109961818055</v>
      </c>
      <c r="L3869" s="1">
        <v>277.47660830627262</v>
      </c>
      <c r="M3869" s="1">
        <v>1138.882106670452</v>
      </c>
    </row>
    <row r="3870" spans="1:13" x14ac:dyDescent="0.3">
      <c r="A3870" s="2" t="s">
        <v>7</v>
      </c>
      <c r="B3870" s="2" t="s">
        <v>49</v>
      </c>
      <c r="C3870" s="2" t="s">
        <v>22</v>
      </c>
      <c r="D3870" t="s">
        <v>45</v>
      </c>
      <c r="E3870" s="1">
        <v>3689.7533276648242</v>
      </c>
      <c r="F3870" s="1">
        <v>2650.96104352561</v>
      </c>
      <c r="G3870" s="1">
        <v>5039.4667098108966</v>
      </c>
      <c r="H3870" s="1">
        <v>2181.170737407474</v>
      </c>
      <c r="I3870" s="1">
        <v>1554.6810054221451</v>
      </c>
      <c r="J3870" s="1">
        <v>2967.1380346070391</v>
      </c>
      <c r="K3870" s="1">
        <v>488.91339703013711</v>
      </c>
      <c r="L3870" s="1">
        <v>196.30546160212521</v>
      </c>
      <c r="M3870" s="1">
        <v>816.58002818004934</v>
      </c>
    </row>
    <row r="3871" spans="1:13" x14ac:dyDescent="0.3">
      <c r="A3871" s="2" t="s">
        <v>7</v>
      </c>
      <c r="B3871" s="2" t="s">
        <v>49</v>
      </c>
      <c r="C3871" s="2" t="s">
        <v>23</v>
      </c>
      <c r="D3871" t="s">
        <v>45</v>
      </c>
      <c r="E3871" s="1">
        <v>164.24915916747929</v>
      </c>
      <c r="F3871" s="1">
        <v>122.80482362396189</v>
      </c>
      <c r="G3871" s="1">
        <v>216.28782633803641</v>
      </c>
      <c r="H3871" s="1">
        <v>121.4488260109007</v>
      </c>
      <c r="I3871" s="1">
        <v>91.144177198473045</v>
      </c>
      <c r="J3871" s="1">
        <v>160.1836861461862</v>
      </c>
      <c r="K3871" s="1">
        <v>26.213707294657549</v>
      </c>
      <c r="L3871" s="1">
        <v>10.258337595275091</v>
      </c>
      <c r="M3871" s="1">
        <v>45.212235182225122</v>
      </c>
    </row>
    <row r="3872" spans="1:13" x14ac:dyDescent="0.3">
      <c r="A3872" s="2" t="s">
        <v>7</v>
      </c>
      <c r="B3872" s="2" t="s">
        <v>49</v>
      </c>
      <c r="C3872" s="2" t="s">
        <v>24</v>
      </c>
      <c r="D3872" t="s">
        <v>45</v>
      </c>
      <c r="E3872" s="1">
        <v>83.791425360670573</v>
      </c>
      <c r="F3872" s="1">
        <v>64.685132414084777</v>
      </c>
      <c r="G3872" s="1">
        <v>107.06545321252609</v>
      </c>
      <c r="H3872" s="1">
        <v>65.609642695333221</v>
      </c>
      <c r="I3872" s="1">
        <v>50.271659851413162</v>
      </c>
      <c r="J3872" s="1">
        <v>84.529688257588717</v>
      </c>
      <c r="K3872" s="1">
        <v>14.051461806573879</v>
      </c>
      <c r="L3872" s="1">
        <v>5.4388009420199914</v>
      </c>
      <c r="M3872" s="1">
        <v>24.037958626143102</v>
      </c>
    </row>
    <row r="3873" spans="1:13" x14ac:dyDescent="0.3">
      <c r="A3873" s="2" t="s">
        <v>7</v>
      </c>
      <c r="B3873" s="2" t="s">
        <v>49</v>
      </c>
      <c r="C3873" s="2" t="s">
        <v>25</v>
      </c>
      <c r="D3873" t="s">
        <v>45</v>
      </c>
      <c r="E3873" s="1">
        <v>84.640402007054291</v>
      </c>
      <c r="F3873" s="1">
        <v>65.244268904172102</v>
      </c>
      <c r="G3873" s="1">
        <v>107.886060692176</v>
      </c>
      <c r="H3873" s="1">
        <v>65.886240359835213</v>
      </c>
      <c r="I3873" s="1">
        <v>50.97972583217895</v>
      </c>
      <c r="J3873" s="1">
        <v>83.852614450613942</v>
      </c>
      <c r="K3873" s="1">
        <v>14.02805976344594</v>
      </c>
      <c r="L3873" s="1">
        <v>5.3523138343955514</v>
      </c>
      <c r="M3873" s="1">
        <v>23.515550868966091</v>
      </c>
    </row>
    <row r="3874" spans="1:13" x14ac:dyDescent="0.3">
      <c r="A3874" s="2" t="s">
        <v>7</v>
      </c>
      <c r="B3874" s="2" t="s">
        <v>49</v>
      </c>
      <c r="C3874" s="2" t="s">
        <v>26</v>
      </c>
      <c r="D3874" t="s">
        <v>45</v>
      </c>
      <c r="E3874" s="1">
        <v>90.264321857007801</v>
      </c>
      <c r="F3874" s="1">
        <v>70.61415494972465</v>
      </c>
      <c r="G3874" s="1">
        <v>112.6620025012659</v>
      </c>
      <c r="H3874" s="1">
        <v>66.81296447745963</v>
      </c>
      <c r="I3874" s="1">
        <v>52.366863334264103</v>
      </c>
      <c r="J3874" s="1">
        <v>84.8968357690852</v>
      </c>
      <c r="K3874" s="1">
        <v>14.2364257107198</v>
      </c>
      <c r="L3874" s="1">
        <v>5.3691067386495197</v>
      </c>
      <c r="M3874" s="1">
        <v>24.55248535245909</v>
      </c>
    </row>
    <row r="3875" spans="1:13" x14ac:dyDescent="0.3">
      <c r="A3875" s="2" t="s">
        <v>7</v>
      </c>
      <c r="B3875" s="2" t="s">
        <v>49</v>
      </c>
      <c r="C3875" s="2" t="s">
        <v>27</v>
      </c>
      <c r="D3875" t="s">
        <v>45</v>
      </c>
      <c r="E3875" s="1">
        <v>104.7166599217379</v>
      </c>
      <c r="F3875" s="1">
        <v>83.123878034163639</v>
      </c>
      <c r="G3875" s="1">
        <v>128.176259508139</v>
      </c>
      <c r="H3875" s="1">
        <v>71.106088173846743</v>
      </c>
      <c r="I3875" s="1">
        <v>56.409335413446037</v>
      </c>
      <c r="J3875" s="1">
        <v>89.862117502991538</v>
      </c>
      <c r="K3875" s="1">
        <v>15.19145530668567</v>
      </c>
      <c r="L3875" s="1">
        <v>5.7616218666237424</v>
      </c>
      <c r="M3875" s="1">
        <v>26.081076362930801</v>
      </c>
    </row>
    <row r="3876" spans="1:13" x14ac:dyDescent="0.3">
      <c r="A3876" s="2" t="s">
        <v>7</v>
      </c>
      <c r="B3876" s="2" t="s">
        <v>49</v>
      </c>
      <c r="C3876" s="2" t="s">
        <v>28</v>
      </c>
      <c r="D3876" t="s">
        <v>45</v>
      </c>
      <c r="E3876" s="1">
        <v>114.3352756958849</v>
      </c>
      <c r="F3876" s="1">
        <v>90.881401854861593</v>
      </c>
      <c r="G3876" s="1">
        <v>141.08612112537659</v>
      </c>
      <c r="H3876" s="1">
        <v>73.224081949658</v>
      </c>
      <c r="I3876" s="1">
        <v>57.384705267649281</v>
      </c>
      <c r="J3876" s="1">
        <v>92.141612281067395</v>
      </c>
      <c r="K3876" s="1">
        <v>15.638923351895791</v>
      </c>
      <c r="L3876" s="1">
        <v>6.055089740198218</v>
      </c>
      <c r="M3876" s="1">
        <v>26.297288649386431</v>
      </c>
    </row>
    <row r="3877" spans="1:13" x14ac:dyDescent="0.3">
      <c r="A3877" s="2" t="s">
        <v>7</v>
      </c>
      <c r="B3877" s="2" t="s">
        <v>49</v>
      </c>
      <c r="C3877" s="2" t="s">
        <v>29</v>
      </c>
      <c r="D3877" t="s">
        <v>45</v>
      </c>
      <c r="E3877" s="1">
        <v>128.78873261610531</v>
      </c>
      <c r="F3877" s="1">
        <v>102.5577044195466</v>
      </c>
      <c r="G3877" s="1">
        <v>158.00528684301429</v>
      </c>
      <c r="H3877" s="1">
        <v>83.562275544454749</v>
      </c>
      <c r="I3877" s="1">
        <v>65.929540659322001</v>
      </c>
      <c r="J3877" s="1">
        <v>104.55716487475659</v>
      </c>
      <c r="K3877" s="1">
        <v>17.859903988121111</v>
      </c>
      <c r="L3877" s="1">
        <v>6.656000804386947</v>
      </c>
      <c r="M3877" s="1">
        <v>29.82749214940058</v>
      </c>
    </row>
    <row r="3878" spans="1:13" x14ac:dyDescent="0.3">
      <c r="A3878" s="2" t="s">
        <v>7</v>
      </c>
      <c r="B3878" s="2" t="s">
        <v>49</v>
      </c>
      <c r="C3878" s="2" t="s">
        <v>30</v>
      </c>
      <c r="D3878" t="s">
        <v>45</v>
      </c>
      <c r="E3878" s="1">
        <v>152.8328415713332</v>
      </c>
      <c r="F3878" s="1">
        <v>123.2009307307393</v>
      </c>
      <c r="G3878" s="1">
        <v>188.62902867364801</v>
      </c>
      <c r="H3878" s="1">
        <v>104.533448759709</v>
      </c>
      <c r="I3878" s="1">
        <v>81.898221917305762</v>
      </c>
      <c r="J3878" s="1">
        <v>131.80446813076171</v>
      </c>
      <c r="K3878" s="1">
        <v>22.312007784424651</v>
      </c>
      <c r="L3878" s="1">
        <v>8.5534045290081426</v>
      </c>
      <c r="M3878" s="1">
        <v>37.763074322535587</v>
      </c>
    </row>
    <row r="3879" spans="1:13" x14ac:dyDescent="0.3">
      <c r="A3879" s="2" t="s">
        <v>7</v>
      </c>
      <c r="B3879" s="2" t="s">
        <v>49</v>
      </c>
      <c r="C3879" s="2" t="s">
        <v>31</v>
      </c>
      <c r="D3879" t="s">
        <v>45</v>
      </c>
      <c r="E3879" s="1">
        <v>188.75515112845491</v>
      </c>
      <c r="F3879" s="1">
        <v>151.7589208948724</v>
      </c>
      <c r="G3879" s="1">
        <v>234.12027759980549</v>
      </c>
      <c r="H3879" s="1">
        <v>131.69272011168121</v>
      </c>
      <c r="I3879" s="1">
        <v>102.5828932400172</v>
      </c>
      <c r="J3879" s="1">
        <v>168.64623856937229</v>
      </c>
      <c r="K3879" s="1">
        <v>28.16637176826546</v>
      </c>
      <c r="L3879" s="1">
        <v>10.55345803030364</v>
      </c>
      <c r="M3879" s="1">
        <v>47.68969252911743</v>
      </c>
    </row>
    <row r="3880" spans="1:13" x14ac:dyDescent="0.3">
      <c r="A3880" s="2" t="s">
        <v>7</v>
      </c>
      <c r="B3880" s="2" t="s">
        <v>49</v>
      </c>
      <c r="C3880" s="2" t="s">
        <v>32</v>
      </c>
      <c r="D3880" t="s">
        <v>45</v>
      </c>
      <c r="E3880" s="1">
        <v>239.94006973466691</v>
      </c>
      <c r="F3880" s="1">
        <v>192.9607793853512</v>
      </c>
      <c r="G3880" s="1">
        <v>294.10306673871821</v>
      </c>
      <c r="H3880" s="1">
        <v>166.77452615947169</v>
      </c>
      <c r="I3880" s="1">
        <v>129.85982503539779</v>
      </c>
      <c r="J3880" s="1">
        <v>211.15798590566379</v>
      </c>
      <c r="K3880" s="1">
        <v>35.734983453459023</v>
      </c>
      <c r="L3880" s="1">
        <v>13.509621983262949</v>
      </c>
      <c r="M3880" s="1">
        <v>60.187259321213077</v>
      </c>
    </row>
    <row r="3881" spans="1:13" x14ac:dyDescent="0.3">
      <c r="A3881" s="2" t="s">
        <v>7</v>
      </c>
      <c r="B3881" s="2" t="s">
        <v>49</v>
      </c>
      <c r="C3881" s="2" t="s">
        <v>33</v>
      </c>
      <c r="D3881" t="s">
        <v>45</v>
      </c>
      <c r="E3881" s="1">
        <v>306.86042123813701</v>
      </c>
      <c r="F3881" s="1">
        <v>244.09848014639871</v>
      </c>
      <c r="G3881" s="1">
        <v>376.0774884068959</v>
      </c>
      <c r="H3881" s="1">
        <v>214.13326872384269</v>
      </c>
      <c r="I3881" s="1">
        <v>166.9292845107328</v>
      </c>
      <c r="J3881" s="1">
        <v>271.87889157698828</v>
      </c>
      <c r="K3881" s="1">
        <v>45.822699340210903</v>
      </c>
      <c r="L3881" s="1">
        <v>17.847385197406179</v>
      </c>
      <c r="M3881" s="1">
        <v>77.466721407415278</v>
      </c>
    </row>
    <row r="3882" spans="1:13" x14ac:dyDescent="0.3">
      <c r="A3882" s="2" t="s">
        <v>7</v>
      </c>
      <c r="B3882" s="2" t="s">
        <v>49</v>
      </c>
      <c r="C3882" s="2" t="s">
        <v>34</v>
      </c>
      <c r="D3882" t="s">
        <v>45</v>
      </c>
      <c r="E3882" s="1">
        <v>414.48452311078341</v>
      </c>
      <c r="F3882" s="1">
        <v>331.82353406157017</v>
      </c>
      <c r="G3882" s="1">
        <v>505.61290134052331</v>
      </c>
      <c r="H3882" s="1">
        <v>286.01636224327802</v>
      </c>
      <c r="I3882" s="1">
        <v>221.2585868667436</v>
      </c>
      <c r="J3882" s="1">
        <v>355.81344605879821</v>
      </c>
      <c r="K3882" s="1">
        <v>61.149508919767563</v>
      </c>
      <c r="L3882" s="1">
        <v>23.76466876659617</v>
      </c>
      <c r="M3882" s="1">
        <v>103.4674531967629</v>
      </c>
    </row>
    <row r="3883" spans="1:13" x14ac:dyDescent="0.3">
      <c r="A3883" s="2" t="s">
        <v>7</v>
      </c>
      <c r="B3883" s="2" t="s">
        <v>49</v>
      </c>
      <c r="C3883" s="2" t="s">
        <v>35</v>
      </c>
      <c r="D3883" t="s">
        <v>45</v>
      </c>
      <c r="E3883" s="1">
        <v>479.07798940575401</v>
      </c>
      <c r="F3883" s="1">
        <v>388.87748393203782</v>
      </c>
      <c r="G3883" s="1">
        <v>579.22894137210426</v>
      </c>
      <c r="H3883" s="1">
        <v>324.50136904557672</v>
      </c>
      <c r="I3883" s="1">
        <v>259.14857369072581</v>
      </c>
      <c r="J3883" s="1">
        <v>398.89936241641652</v>
      </c>
      <c r="K3883" s="1">
        <v>69.482412148497488</v>
      </c>
      <c r="L3883" s="1">
        <v>27.05382304581584</v>
      </c>
      <c r="M3883" s="1">
        <v>115.54928456695779</v>
      </c>
    </row>
    <row r="3884" spans="1:13" x14ac:dyDescent="0.3">
      <c r="A3884" s="2" t="s">
        <v>7</v>
      </c>
      <c r="B3884" s="2" t="s">
        <v>49</v>
      </c>
      <c r="C3884" s="2" t="s">
        <v>36</v>
      </c>
      <c r="D3884" t="s">
        <v>45</v>
      </c>
      <c r="E3884" s="1">
        <v>414.11961650166842</v>
      </c>
      <c r="F3884" s="1">
        <v>326.21560926852419</v>
      </c>
      <c r="G3884" s="1">
        <v>520.84233567207605</v>
      </c>
      <c r="H3884" s="1">
        <v>279.63456613674822</v>
      </c>
      <c r="I3884" s="1">
        <v>215.76022960478579</v>
      </c>
      <c r="J3884" s="1">
        <v>360.11064063157107</v>
      </c>
      <c r="K3884" s="1">
        <v>59.906295695180361</v>
      </c>
      <c r="L3884" s="1">
        <v>23.777038269727971</v>
      </c>
      <c r="M3884" s="1">
        <v>100.6047260951823</v>
      </c>
    </row>
    <row r="3885" spans="1:13" x14ac:dyDescent="0.3">
      <c r="A3885" s="2" t="s">
        <v>7</v>
      </c>
      <c r="B3885" s="2" t="s">
        <v>49</v>
      </c>
      <c r="C3885" s="2" t="s">
        <v>37</v>
      </c>
      <c r="D3885" t="s">
        <v>45</v>
      </c>
      <c r="E3885" s="1">
        <v>464.81113189021818</v>
      </c>
      <c r="F3885" s="1">
        <v>371.64837624991827</v>
      </c>
      <c r="G3885" s="1">
        <v>572.75457144394659</v>
      </c>
      <c r="H3885" s="1">
        <v>302.86775362867598</v>
      </c>
      <c r="I3885" s="1">
        <v>238.29296084867599</v>
      </c>
      <c r="J3885" s="1">
        <v>378.24066962245598</v>
      </c>
      <c r="K3885" s="1">
        <v>65.035562358136929</v>
      </c>
      <c r="L3885" s="1">
        <v>26.197823662322499</v>
      </c>
      <c r="M3885" s="1">
        <v>108.0701211059108</v>
      </c>
    </row>
    <row r="3886" spans="1:13" x14ac:dyDescent="0.3">
      <c r="A3886" s="2" t="s">
        <v>7</v>
      </c>
      <c r="B3886" s="2" t="s">
        <v>49</v>
      </c>
      <c r="C3886" s="2" t="s">
        <v>38</v>
      </c>
      <c r="D3886" t="s">
        <v>45</v>
      </c>
      <c r="E3886" s="1">
        <v>441.98908594808847</v>
      </c>
      <c r="F3886" s="1">
        <v>360.12728209087481</v>
      </c>
      <c r="G3886" s="1">
        <v>530.11279442863918</v>
      </c>
      <c r="H3886" s="1">
        <v>274.82761937359589</v>
      </c>
      <c r="I3886" s="1">
        <v>220.50091468174699</v>
      </c>
      <c r="J3886" s="1">
        <v>335.22416512919318</v>
      </c>
      <c r="K3886" s="1">
        <v>59.056621957775441</v>
      </c>
      <c r="L3886" s="1">
        <v>24.002092467833702</v>
      </c>
      <c r="M3886" s="1">
        <v>97.652454729360173</v>
      </c>
    </row>
    <row r="3887" spans="1:13" x14ac:dyDescent="0.3">
      <c r="A3887" s="2" t="s">
        <v>7</v>
      </c>
      <c r="B3887" s="2" t="s">
        <v>49</v>
      </c>
      <c r="C3887" s="2" t="s">
        <v>39</v>
      </c>
      <c r="D3887" t="s">
        <v>45</v>
      </c>
      <c r="E3887" s="1">
        <v>309.93920421460712</v>
      </c>
      <c r="F3887" s="1">
        <v>249.57088632688149</v>
      </c>
      <c r="G3887" s="1">
        <v>379.32892160888042</v>
      </c>
      <c r="H3887" s="1">
        <v>183.03441260022481</v>
      </c>
      <c r="I3887" s="1">
        <v>145.08186420669341</v>
      </c>
      <c r="J3887" s="1">
        <v>227.04084107253081</v>
      </c>
      <c r="K3887" s="1">
        <v>39.27117640858345</v>
      </c>
      <c r="L3887" s="1">
        <v>15.67211411604662</v>
      </c>
      <c r="M3887" s="1">
        <v>64.945939177830695</v>
      </c>
    </row>
    <row r="3888" spans="1:13" x14ac:dyDescent="0.3">
      <c r="A3888" s="2" t="s">
        <v>7</v>
      </c>
      <c r="B3888" s="2" t="s">
        <v>49</v>
      </c>
      <c r="C3888" s="2" t="s">
        <v>40</v>
      </c>
      <c r="D3888" t="s">
        <v>45</v>
      </c>
      <c r="E3888" s="1">
        <v>145.55063772868181</v>
      </c>
      <c r="F3888" s="1">
        <v>115.1901707268255</v>
      </c>
      <c r="G3888" s="1">
        <v>179.91693908494449</v>
      </c>
      <c r="H3888" s="1">
        <v>85.066720367019755</v>
      </c>
      <c r="I3888" s="1">
        <v>66.23699328943826</v>
      </c>
      <c r="J3888" s="1">
        <v>108.19932293369691</v>
      </c>
      <c r="K3888" s="1">
        <v>18.316185106617912</v>
      </c>
      <c r="L3888" s="1">
        <v>7.1999265208361658</v>
      </c>
      <c r="M3888" s="1">
        <v>30.313247845446359</v>
      </c>
    </row>
    <row r="3889" spans="1:13" x14ac:dyDescent="0.3">
      <c r="A3889" s="2" t="s">
        <v>7</v>
      </c>
      <c r="B3889" s="2" t="s">
        <v>49</v>
      </c>
      <c r="C3889" s="2" t="s">
        <v>41</v>
      </c>
      <c r="D3889" t="s">
        <v>45</v>
      </c>
      <c r="E3889" s="1">
        <v>53.665099322959172</v>
      </c>
      <c r="F3889" s="1">
        <v>40.885960851265878</v>
      </c>
      <c r="G3889" s="1">
        <v>66.447587586525984</v>
      </c>
      <c r="H3889" s="1">
        <v>31.309891841632169</v>
      </c>
      <c r="I3889" s="1">
        <v>23.806224462506162</v>
      </c>
      <c r="J3889" s="1">
        <v>40.037038702150113</v>
      </c>
      <c r="K3889" s="1">
        <v>6.7665403308454666</v>
      </c>
      <c r="L3889" s="1">
        <v>2.706356771349204</v>
      </c>
      <c r="M3889" s="1">
        <v>11.133653549190839</v>
      </c>
    </row>
    <row r="3890" spans="1:13" x14ac:dyDescent="0.3">
      <c r="A3890" s="2" t="s">
        <v>56</v>
      </c>
      <c r="B3890" s="2" t="s">
        <v>49</v>
      </c>
      <c r="C3890" s="2" t="s">
        <v>9</v>
      </c>
      <c r="D3890" t="s">
        <v>45</v>
      </c>
      <c r="E3890" s="1">
        <v>294.07549079054189</v>
      </c>
      <c r="F3890" s="1">
        <v>155.77530434978161</v>
      </c>
      <c r="G3890" s="1">
        <v>479.33525599598551</v>
      </c>
      <c r="H3890" s="1">
        <v>88.890758355819472</v>
      </c>
      <c r="I3890" s="1">
        <v>48.020878542339752</v>
      </c>
      <c r="J3890" s="1">
        <v>140.21781482007799</v>
      </c>
      <c r="K3890" s="1">
        <v>18.76167474673656</v>
      </c>
      <c r="L3890" s="1">
        <v>5.5512578894771751</v>
      </c>
      <c r="M3890" s="1">
        <v>37.097181432147238</v>
      </c>
    </row>
    <row r="3891" spans="1:13" x14ac:dyDescent="0.3">
      <c r="A3891" s="2" t="s">
        <v>56</v>
      </c>
      <c r="B3891" s="2" t="s">
        <v>49</v>
      </c>
      <c r="C3891" s="2" t="s">
        <v>20</v>
      </c>
      <c r="D3891" t="s">
        <v>45</v>
      </c>
      <c r="E3891" s="1">
        <v>84.867061727321826</v>
      </c>
      <c r="F3891" s="1">
        <v>53.742868172809089</v>
      </c>
      <c r="G3891" s="1">
        <v>125.5421429376611</v>
      </c>
      <c r="H3891" s="1">
        <v>30.29814821628845</v>
      </c>
      <c r="I3891" s="1">
        <v>19.377418016994721</v>
      </c>
      <c r="J3891" s="1">
        <v>44.953663143039932</v>
      </c>
      <c r="K3891" s="1">
        <v>6.3421775153546331</v>
      </c>
      <c r="L3891" s="1">
        <v>1.9612351864041491</v>
      </c>
      <c r="M3891" s="1">
        <v>11.933355037460769</v>
      </c>
    </row>
    <row r="3892" spans="1:13" x14ac:dyDescent="0.3">
      <c r="A3892" s="2" t="s">
        <v>56</v>
      </c>
      <c r="B3892" s="2" t="s">
        <v>49</v>
      </c>
      <c r="C3892" s="2" t="s">
        <v>21</v>
      </c>
      <c r="D3892" t="s">
        <v>45</v>
      </c>
      <c r="E3892" s="1">
        <v>489.54064807218458</v>
      </c>
      <c r="F3892" s="1">
        <v>356.5343603587765</v>
      </c>
      <c r="G3892" s="1">
        <v>656.78169580410281</v>
      </c>
      <c r="H3892" s="1">
        <v>156.98855992837079</v>
      </c>
      <c r="I3892" s="1">
        <v>111.11145161655421</v>
      </c>
      <c r="J3892" s="1">
        <v>215.5765445868243</v>
      </c>
      <c r="K3892" s="1">
        <v>32.899850933631107</v>
      </c>
      <c r="L3892" s="1">
        <v>10.77382132425495</v>
      </c>
      <c r="M3892" s="1">
        <v>60.584577911301928</v>
      </c>
    </row>
    <row r="3893" spans="1:13" x14ac:dyDescent="0.3">
      <c r="A3893" s="2" t="s">
        <v>56</v>
      </c>
      <c r="B3893" s="2" t="s">
        <v>49</v>
      </c>
      <c r="C3893" s="2" t="s">
        <v>22</v>
      </c>
      <c r="D3893" t="s">
        <v>45</v>
      </c>
      <c r="E3893" s="1">
        <v>188.6499658182515</v>
      </c>
      <c r="F3893" s="1">
        <v>140.07784634478341</v>
      </c>
      <c r="G3893" s="1">
        <v>248.3119175032943</v>
      </c>
      <c r="H3893" s="1">
        <v>66.948597834398441</v>
      </c>
      <c r="I3893" s="1">
        <v>48.790347264927519</v>
      </c>
      <c r="J3893" s="1">
        <v>89.639725153924374</v>
      </c>
      <c r="K3893" s="1">
        <v>14.10843746598492</v>
      </c>
      <c r="L3893" s="1">
        <v>4.8280490649571908</v>
      </c>
      <c r="M3893" s="1">
        <v>25.553696736148979</v>
      </c>
    </row>
    <row r="3894" spans="1:13" x14ac:dyDescent="0.3">
      <c r="A3894" s="2" t="s">
        <v>56</v>
      </c>
      <c r="B3894" s="2" t="s">
        <v>49</v>
      </c>
      <c r="C3894" s="2" t="s">
        <v>23</v>
      </c>
      <c r="D3894" t="s">
        <v>45</v>
      </c>
      <c r="E3894" s="1">
        <v>25.95037655435803</v>
      </c>
      <c r="F3894" s="1">
        <v>20.143876280981122</v>
      </c>
      <c r="G3894" s="1">
        <v>33.074873944268447</v>
      </c>
      <c r="H3894" s="1">
        <v>8.7527618607281088</v>
      </c>
      <c r="I3894" s="1">
        <v>6.6617975256904609</v>
      </c>
      <c r="J3894" s="1">
        <v>11.3868610118192</v>
      </c>
      <c r="K3894" s="1">
        <v>1.81587237864164</v>
      </c>
      <c r="L3894" s="1">
        <v>0.60499766191407978</v>
      </c>
      <c r="M3894" s="1">
        <v>3.2756976002752101</v>
      </c>
    </row>
    <row r="3895" spans="1:13" x14ac:dyDescent="0.3">
      <c r="A3895" s="2" t="s">
        <v>56</v>
      </c>
      <c r="B3895" s="2" t="s">
        <v>49</v>
      </c>
      <c r="C3895" s="2" t="s">
        <v>24</v>
      </c>
      <c r="D3895" t="s">
        <v>45</v>
      </c>
      <c r="E3895" s="1">
        <v>21.107625216756681</v>
      </c>
      <c r="F3895" s="1">
        <v>16.795416383865859</v>
      </c>
      <c r="G3895" s="1">
        <v>26.617826841738609</v>
      </c>
      <c r="H3895" s="1">
        <v>6.8450998596975952</v>
      </c>
      <c r="I3895" s="1">
        <v>5.3303959862973667</v>
      </c>
      <c r="J3895" s="1">
        <v>8.8577159170844819</v>
      </c>
      <c r="K3895" s="1">
        <v>1.4117673599747991</v>
      </c>
      <c r="L3895" s="1">
        <v>0.4462103372621436</v>
      </c>
      <c r="M3895" s="1">
        <v>2.4853449717645559</v>
      </c>
    </row>
    <row r="3896" spans="1:13" x14ac:dyDescent="0.3">
      <c r="A3896" s="2" t="s">
        <v>56</v>
      </c>
      <c r="B3896" s="2" t="s">
        <v>49</v>
      </c>
      <c r="C3896" s="2" t="s">
        <v>25</v>
      </c>
      <c r="D3896" t="s">
        <v>45</v>
      </c>
      <c r="E3896" s="1">
        <v>28.047868268277639</v>
      </c>
      <c r="F3896" s="1">
        <v>21.927856453073709</v>
      </c>
      <c r="G3896" s="1">
        <v>36.782397366221829</v>
      </c>
      <c r="H3896" s="1">
        <v>8.9599402087159579</v>
      </c>
      <c r="I3896" s="1">
        <v>6.7757512389193089</v>
      </c>
      <c r="J3896" s="1">
        <v>11.86739378400665</v>
      </c>
      <c r="K3896" s="1">
        <v>1.838487957385069</v>
      </c>
      <c r="L3896" s="1">
        <v>0.56776951229050621</v>
      </c>
      <c r="M3896" s="1">
        <v>3.2773930411888288</v>
      </c>
    </row>
    <row r="3897" spans="1:13" x14ac:dyDescent="0.3">
      <c r="A3897" s="2" t="s">
        <v>56</v>
      </c>
      <c r="B3897" s="2" t="s">
        <v>49</v>
      </c>
      <c r="C3897" s="2" t="s">
        <v>26</v>
      </c>
      <c r="D3897" t="s">
        <v>45</v>
      </c>
      <c r="E3897" s="1">
        <v>37.445454198394579</v>
      </c>
      <c r="F3897" s="1">
        <v>29.702779360564019</v>
      </c>
      <c r="G3897" s="1">
        <v>48.11410607017816</v>
      </c>
      <c r="H3897" s="1">
        <v>12.187923838544821</v>
      </c>
      <c r="I3897" s="1">
        <v>9.2688949816266053</v>
      </c>
      <c r="J3897" s="1">
        <v>16.031512814060601</v>
      </c>
      <c r="K3897" s="1">
        <v>2.4937374894893591</v>
      </c>
      <c r="L3897" s="1">
        <v>0.77588664822238973</v>
      </c>
      <c r="M3897" s="1">
        <v>4.4006876378715427</v>
      </c>
    </row>
    <row r="3898" spans="1:13" x14ac:dyDescent="0.3">
      <c r="A3898" s="2" t="s">
        <v>56</v>
      </c>
      <c r="B3898" s="2" t="s">
        <v>49</v>
      </c>
      <c r="C3898" s="2" t="s">
        <v>27</v>
      </c>
      <c r="D3898" t="s">
        <v>45</v>
      </c>
      <c r="E3898" s="1">
        <v>45.304772823338787</v>
      </c>
      <c r="F3898" s="1">
        <v>36.574777151376608</v>
      </c>
      <c r="G3898" s="1">
        <v>57.492419835961037</v>
      </c>
      <c r="H3898" s="1">
        <v>15.08064012813702</v>
      </c>
      <c r="I3898" s="1">
        <v>11.621365238947449</v>
      </c>
      <c r="J3898" s="1">
        <v>19.520159999079208</v>
      </c>
      <c r="K3898" s="1">
        <v>3.0762322663756581</v>
      </c>
      <c r="L3898" s="1">
        <v>0.92776941413779068</v>
      </c>
      <c r="M3898" s="1">
        <v>5.4964838292525604</v>
      </c>
    </row>
    <row r="3899" spans="1:13" x14ac:dyDescent="0.3">
      <c r="A3899" s="2" t="s">
        <v>56</v>
      </c>
      <c r="B3899" s="2" t="s">
        <v>49</v>
      </c>
      <c r="C3899" s="2" t="s">
        <v>28</v>
      </c>
      <c r="D3899" t="s">
        <v>45</v>
      </c>
      <c r="E3899" s="1">
        <v>56.974238983540751</v>
      </c>
      <c r="F3899" s="1">
        <v>45.704841565017688</v>
      </c>
      <c r="G3899" s="1">
        <v>72.477676084691709</v>
      </c>
      <c r="H3899" s="1">
        <v>18.492222855157681</v>
      </c>
      <c r="I3899" s="1">
        <v>14.225241733340271</v>
      </c>
      <c r="J3899" s="1">
        <v>24.36350789658222</v>
      </c>
      <c r="K3899" s="1">
        <v>3.775689060562923</v>
      </c>
      <c r="L3899" s="1">
        <v>1.1364528674329839</v>
      </c>
      <c r="M3899" s="1">
        <v>6.7972710674830621</v>
      </c>
    </row>
    <row r="3900" spans="1:13" x14ac:dyDescent="0.3">
      <c r="A3900" s="2" t="s">
        <v>56</v>
      </c>
      <c r="B3900" s="2" t="s">
        <v>49</v>
      </c>
      <c r="C3900" s="2" t="s">
        <v>29</v>
      </c>
      <c r="D3900" t="s">
        <v>45</v>
      </c>
      <c r="E3900" s="1">
        <v>76.616600728060874</v>
      </c>
      <c r="F3900" s="1">
        <v>61.389245733640408</v>
      </c>
      <c r="G3900" s="1">
        <v>98.566666887775995</v>
      </c>
      <c r="H3900" s="1">
        <v>24.229620835908939</v>
      </c>
      <c r="I3900" s="1">
        <v>18.52269688865044</v>
      </c>
      <c r="J3900" s="1">
        <v>31.775193997212099</v>
      </c>
      <c r="K3900" s="1">
        <v>4.9495371470954526</v>
      </c>
      <c r="L3900" s="1">
        <v>1.54736657669273</v>
      </c>
      <c r="M3900" s="1">
        <v>8.9028801263423674</v>
      </c>
    </row>
    <row r="3901" spans="1:13" x14ac:dyDescent="0.3">
      <c r="A3901" s="2" t="s">
        <v>56</v>
      </c>
      <c r="B3901" s="2" t="s">
        <v>49</v>
      </c>
      <c r="C3901" s="2" t="s">
        <v>30</v>
      </c>
      <c r="D3901" t="s">
        <v>45</v>
      </c>
      <c r="E3901" s="1">
        <v>101.0341579667615</v>
      </c>
      <c r="F3901" s="1">
        <v>82.088707453910885</v>
      </c>
      <c r="G3901" s="1">
        <v>127.8492693992481</v>
      </c>
      <c r="H3901" s="1">
        <v>32.196415830324348</v>
      </c>
      <c r="I3901" s="1">
        <v>24.74134920661724</v>
      </c>
      <c r="J3901" s="1">
        <v>41.585161652222553</v>
      </c>
      <c r="K3901" s="1">
        <v>6.5647344208920444</v>
      </c>
      <c r="L3901" s="1">
        <v>1.981745708821252</v>
      </c>
      <c r="M3901" s="1">
        <v>11.789246970954579</v>
      </c>
    </row>
    <row r="3902" spans="1:13" x14ac:dyDescent="0.3">
      <c r="A3902" s="2" t="s">
        <v>56</v>
      </c>
      <c r="B3902" s="2" t="s">
        <v>49</v>
      </c>
      <c r="C3902" s="2" t="s">
        <v>31</v>
      </c>
      <c r="D3902" t="s">
        <v>45</v>
      </c>
      <c r="E3902" s="1">
        <v>138.64070436779701</v>
      </c>
      <c r="F3902" s="1">
        <v>109.1299562112662</v>
      </c>
      <c r="G3902" s="1">
        <v>181.25918270234101</v>
      </c>
      <c r="H3902" s="1">
        <v>44.619712788697584</v>
      </c>
      <c r="I3902" s="1">
        <v>33.416038957061687</v>
      </c>
      <c r="J3902" s="1">
        <v>59.075392069556962</v>
      </c>
      <c r="K3902" s="1">
        <v>9.075284642511372</v>
      </c>
      <c r="L3902" s="1">
        <v>2.7337273157523829</v>
      </c>
      <c r="M3902" s="1">
        <v>16.752579011640911</v>
      </c>
    </row>
    <row r="3903" spans="1:13" x14ac:dyDescent="0.3">
      <c r="A3903" s="2" t="s">
        <v>56</v>
      </c>
      <c r="B3903" s="2" t="s">
        <v>49</v>
      </c>
      <c r="C3903" s="2" t="s">
        <v>32</v>
      </c>
      <c r="D3903" t="s">
        <v>45</v>
      </c>
      <c r="E3903" s="1">
        <v>207.94099348171181</v>
      </c>
      <c r="F3903" s="1">
        <v>166.95970410714281</v>
      </c>
      <c r="G3903" s="1">
        <v>267.60222337062481</v>
      </c>
      <c r="H3903" s="1">
        <v>68.025341621860079</v>
      </c>
      <c r="I3903" s="1">
        <v>51.490784994816387</v>
      </c>
      <c r="J3903" s="1">
        <v>88.196841278751094</v>
      </c>
      <c r="K3903" s="1">
        <v>13.799673286053711</v>
      </c>
      <c r="L3903" s="1">
        <v>4.0101336973211517</v>
      </c>
      <c r="M3903" s="1">
        <v>25.163617142597278</v>
      </c>
    </row>
    <row r="3904" spans="1:13" x14ac:dyDescent="0.3">
      <c r="A3904" s="2" t="s">
        <v>56</v>
      </c>
      <c r="B3904" s="2" t="s">
        <v>49</v>
      </c>
      <c r="C3904" s="2" t="s">
        <v>33</v>
      </c>
      <c r="D3904" t="s">
        <v>45</v>
      </c>
      <c r="E3904" s="1">
        <v>305.8598245831808</v>
      </c>
      <c r="F3904" s="1">
        <v>233.53844657248979</v>
      </c>
      <c r="G3904" s="1">
        <v>406.84838683535708</v>
      </c>
      <c r="H3904" s="1">
        <v>103.0514054621939</v>
      </c>
      <c r="I3904" s="1">
        <v>75.67318416040915</v>
      </c>
      <c r="J3904" s="1">
        <v>140.30903722914519</v>
      </c>
      <c r="K3904" s="1">
        <v>20.821144651521589</v>
      </c>
      <c r="L3904" s="1">
        <v>6.1384705768479186</v>
      </c>
      <c r="M3904" s="1">
        <v>38.773415199833927</v>
      </c>
    </row>
    <row r="3905" spans="1:13" x14ac:dyDescent="0.3">
      <c r="A3905" s="2" t="s">
        <v>56</v>
      </c>
      <c r="B3905" s="2" t="s">
        <v>49</v>
      </c>
      <c r="C3905" s="2" t="s">
        <v>34</v>
      </c>
      <c r="D3905" t="s">
        <v>45</v>
      </c>
      <c r="E3905" s="1">
        <v>420.23645159974751</v>
      </c>
      <c r="F3905" s="1">
        <v>320.50691567490298</v>
      </c>
      <c r="G3905" s="1">
        <v>557.80457076869868</v>
      </c>
      <c r="H3905" s="1">
        <v>145.17056867518059</v>
      </c>
      <c r="I3905" s="1">
        <v>105.5476227119516</v>
      </c>
      <c r="J3905" s="1">
        <v>198.00039025000001</v>
      </c>
      <c r="K3905" s="1">
        <v>29.269320106160261</v>
      </c>
      <c r="L3905" s="1">
        <v>8.5961944261693741</v>
      </c>
      <c r="M3905" s="1">
        <v>55.338718071204497</v>
      </c>
    </row>
    <row r="3906" spans="1:13" x14ac:dyDescent="0.3">
      <c r="A3906" s="2" t="s">
        <v>56</v>
      </c>
      <c r="B3906" s="2" t="s">
        <v>49</v>
      </c>
      <c r="C3906" s="2" t="s">
        <v>35</v>
      </c>
      <c r="D3906" t="s">
        <v>45</v>
      </c>
      <c r="E3906" s="1">
        <v>541.19440394625644</v>
      </c>
      <c r="F3906" s="1">
        <v>420.80692204025269</v>
      </c>
      <c r="G3906" s="1">
        <v>698.33711131258883</v>
      </c>
      <c r="H3906" s="1">
        <v>188.10370217230749</v>
      </c>
      <c r="I3906" s="1">
        <v>140.1621207583911</v>
      </c>
      <c r="J3906" s="1">
        <v>249.5583586158898</v>
      </c>
      <c r="K3906" s="1">
        <v>37.912776745041789</v>
      </c>
      <c r="L3906" s="1">
        <v>11.192498848447929</v>
      </c>
      <c r="M3906" s="1">
        <v>69.911471720168308</v>
      </c>
    </row>
    <row r="3907" spans="1:13" x14ac:dyDescent="0.3">
      <c r="A3907" s="2" t="s">
        <v>56</v>
      </c>
      <c r="B3907" s="2" t="s">
        <v>49</v>
      </c>
      <c r="C3907" s="2" t="s">
        <v>36</v>
      </c>
      <c r="D3907" t="s">
        <v>45</v>
      </c>
      <c r="E3907" s="1">
        <v>553.90092587269987</v>
      </c>
      <c r="F3907" s="1">
        <v>413.41663247565822</v>
      </c>
      <c r="G3907" s="1">
        <v>753.35540621073835</v>
      </c>
      <c r="H3907" s="1">
        <v>194.46837328173339</v>
      </c>
      <c r="I3907" s="1">
        <v>139.7440323591251</v>
      </c>
      <c r="J3907" s="1">
        <v>271.09291507739613</v>
      </c>
      <c r="K3907" s="1">
        <v>39.12558997411044</v>
      </c>
      <c r="L3907" s="1">
        <v>11.22438253980855</v>
      </c>
      <c r="M3907" s="1">
        <v>74.491103176728629</v>
      </c>
    </row>
    <row r="3908" spans="1:13" x14ac:dyDescent="0.3">
      <c r="A3908" s="2" t="s">
        <v>56</v>
      </c>
      <c r="B3908" s="2" t="s">
        <v>49</v>
      </c>
      <c r="C3908" s="2" t="s">
        <v>37</v>
      </c>
      <c r="D3908" t="s">
        <v>45</v>
      </c>
      <c r="E3908" s="1">
        <v>669.43406689551625</v>
      </c>
      <c r="F3908" s="1">
        <v>526.40285782305261</v>
      </c>
      <c r="G3908" s="1">
        <v>861.43256624591083</v>
      </c>
      <c r="H3908" s="1">
        <v>235.7404829645204</v>
      </c>
      <c r="I3908" s="1">
        <v>179.61432723412281</v>
      </c>
      <c r="J3908" s="1">
        <v>309.5415994841141</v>
      </c>
      <c r="K3908" s="1">
        <v>47.434705752548211</v>
      </c>
      <c r="L3908" s="1">
        <v>13.94950171083363</v>
      </c>
      <c r="M3908" s="1">
        <v>87.122318058909102</v>
      </c>
    </row>
    <row r="3909" spans="1:13" x14ac:dyDescent="0.3">
      <c r="A3909" s="2" t="s">
        <v>56</v>
      </c>
      <c r="B3909" s="2" t="s">
        <v>49</v>
      </c>
      <c r="C3909" s="2" t="s">
        <v>38</v>
      </c>
      <c r="D3909" t="s">
        <v>45</v>
      </c>
      <c r="E3909" s="1">
        <v>798.88756655502903</v>
      </c>
      <c r="F3909" s="1">
        <v>656.00378119697882</v>
      </c>
      <c r="G3909" s="1">
        <v>971.00345811665807</v>
      </c>
      <c r="H3909" s="1">
        <v>282.73101661836313</v>
      </c>
      <c r="I3909" s="1">
        <v>223.1877092680968</v>
      </c>
      <c r="J3909" s="1">
        <v>354.61996481752249</v>
      </c>
      <c r="K3909" s="1">
        <v>56.874360564115953</v>
      </c>
      <c r="L3909" s="1">
        <v>16.498534046459518</v>
      </c>
      <c r="M3909" s="1">
        <v>99.925795987906596</v>
      </c>
    </row>
    <row r="3910" spans="1:13" x14ac:dyDescent="0.3">
      <c r="A3910" s="2" t="s">
        <v>56</v>
      </c>
      <c r="B3910" s="2" t="s">
        <v>49</v>
      </c>
      <c r="C3910" s="2" t="s">
        <v>39</v>
      </c>
      <c r="D3910" t="s">
        <v>45</v>
      </c>
      <c r="E3910" s="1">
        <v>828.615094049449</v>
      </c>
      <c r="F3910" s="1">
        <v>683.81542279319126</v>
      </c>
      <c r="G3910" s="1">
        <v>1003.133211005372</v>
      </c>
      <c r="H3910" s="1">
        <v>303.65164438715527</v>
      </c>
      <c r="I3910" s="1">
        <v>244.16053545914099</v>
      </c>
      <c r="J3910" s="1">
        <v>377.2451867282561</v>
      </c>
      <c r="K3910" s="1">
        <v>60.884932289284009</v>
      </c>
      <c r="L3910" s="1">
        <v>17.20893849132251</v>
      </c>
      <c r="M3910" s="1">
        <v>106.83749935677641</v>
      </c>
    </row>
    <row r="3911" spans="1:13" x14ac:dyDescent="0.3">
      <c r="A3911" s="2" t="s">
        <v>56</v>
      </c>
      <c r="B3911" s="2" t="s">
        <v>49</v>
      </c>
      <c r="C3911" s="2" t="s">
        <v>40</v>
      </c>
      <c r="D3911" t="s">
        <v>45</v>
      </c>
      <c r="E3911" s="1">
        <v>623.75825662216494</v>
      </c>
      <c r="F3911" s="1">
        <v>504.38414388253648</v>
      </c>
      <c r="G3911" s="1">
        <v>757.92066085238923</v>
      </c>
      <c r="H3911" s="1">
        <v>234.77089111268671</v>
      </c>
      <c r="I3911" s="1">
        <v>187.12311237482379</v>
      </c>
      <c r="J3911" s="1">
        <v>293.8119544039713</v>
      </c>
      <c r="K3911" s="1">
        <v>46.950517552610897</v>
      </c>
      <c r="L3911" s="1">
        <v>12.74611915983952</v>
      </c>
      <c r="M3911" s="1">
        <v>82.570249400021083</v>
      </c>
    </row>
    <row r="3912" spans="1:13" x14ac:dyDescent="0.3">
      <c r="A3912" s="2" t="s">
        <v>56</v>
      </c>
      <c r="B3912" s="2" t="s">
        <v>49</v>
      </c>
      <c r="C3912" s="2" t="s">
        <v>41</v>
      </c>
      <c r="D3912" t="s">
        <v>45</v>
      </c>
      <c r="E3912" s="1">
        <v>400.69079882867442</v>
      </c>
      <c r="F3912" s="1">
        <v>314.58206824425849</v>
      </c>
      <c r="G3912" s="1">
        <v>486.77697409656702</v>
      </c>
      <c r="H3912" s="1">
        <v>153.79656128236309</v>
      </c>
      <c r="I3912" s="1">
        <v>118.6305367058055</v>
      </c>
      <c r="J3912" s="1">
        <v>192.25435225222921</v>
      </c>
      <c r="K3912" s="1">
        <v>30.689431935517209</v>
      </c>
      <c r="L3912" s="1">
        <v>8.0607265107628177</v>
      </c>
      <c r="M3912" s="1">
        <v>54.790162116478697</v>
      </c>
    </row>
    <row r="3913" spans="1:13" x14ac:dyDescent="0.3">
      <c r="A3913" s="2" t="s">
        <v>57</v>
      </c>
      <c r="B3913" s="2" t="s">
        <v>49</v>
      </c>
      <c r="C3913" s="2" t="s">
        <v>9</v>
      </c>
      <c r="D3913" t="s">
        <v>45</v>
      </c>
      <c r="E3913" s="1">
        <v>1667.0525990474471</v>
      </c>
      <c r="F3913" s="1">
        <v>1030.4576618004389</v>
      </c>
      <c r="G3913" s="1">
        <v>2533.4544005954331</v>
      </c>
      <c r="H3913" s="1">
        <v>575.14942773741313</v>
      </c>
      <c r="I3913" s="1">
        <v>357.47652754777567</v>
      </c>
      <c r="J3913" s="1">
        <v>855.03268821602489</v>
      </c>
      <c r="K3913" s="1">
        <v>133.5552141686095</v>
      </c>
      <c r="L3913" s="1">
        <v>52.514387351605507</v>
      </c>
      <c r="M3913" s="1">
        <v>237.93726169213241</v>
      </c>
    </row>
    <row r="3914" spans="1:13" x14ac:dyDescent="0.3">
      <c r="A3914" s="2" t="s">
        <v>57</v>
      </c>
      <c r="B3914" s="2" t="s">
        <v>49</v>
      </c>
      <c r="C3914" s="2" t="s">
        <v>20</v>
      </c>
      <c r="D3914" t="s">
        <v>45</v>
      </c>
      <c r="E3914" s="1">
        <v>521.8645552266313</v>
      </c>
      <c r="F3914" s="1">
        <v>350.43868031347728</v>
      </c>
      <c r="G3914" s="1">
        <v>752.82940233557122</v>
      </c>
      <c r="H3914" s="1">
        <v>186.88658741214229</v>
      </c>
      <c r="I3914" s="1">
        <v>125.1543914857465</v>
      </c>
      <c r="J3914" s="1">
        <v>267.43234686541763</v>
      </c>
      <c r="K3914" s="1">
        <v>43.259511051019501</v>
      </c>
      <c r="L3914" s="1">
        <v>18.168703898364949</v>
      </c>
      <c r="M3914" s="1">
        <v>77.02565647709865</v>
      </c>
    </row>
    <row r="3915" spans="1:13" x14ac:dyDescent="0.3">
      <c r="A3915" s="2" t="s">
        <v>57</v>
      </c>
      <c r="B3915" s="2" t="s">
        <v>49</v>
      </c>
      <c r="C3915" s="2" t="s">
        <v>21</v>
      </c>
      <c r="D3915" t="s">
        <v>45</v>
      </c>
      <c r="E3915" s="1">
        <v>1612.4373856976581</v>
      </c>
      <c r="F3915" s="1">
        <v>1143.3560419570861</v>
      </c>
      <c r="G3915" s="1">
        <v>2249.5449801569421</v>
      </c>
      <c r="H3915" s="1">
        <v>776.91784169337848</v>
      </c>
      <c r="I3915" s="1">
        <v>558.70462367347932</v>
      </c>
      <c r="J3915" s="1">
        <v>1079.013507240956</v>
      </c>
      <c r="K3915" s="1">
        <v>174.90565612893079</v>
      </c>
      <c r="L3915" s="1">
        <v>70.286572905296609</v>
      </c>
      <c r="M3915" s="1">
        <v>290.52719942011362</v>
      </c>
    </row>
    <row r="3916" spans="1:13" x14ac:dyDescent="0.3">
      <c r="A3916" s="2" t="s">
        <v>57</v>
      </c>
      <c r="B3916" s="2" t="s">
        <v>49</v>
      </c>
      <c r="C3916" s="2" t="s">
        <v>22</v>
      </c>
      <c r="D3916" t="s">
        <v>45</v>
      </c>
      <c r="E3916" s="1">
        <v>832.69803646862442</v>
      </c>
      <c r="F3916" s="1">
        <v>613.88720330974161</v>
      </c>
      <c r="G3916" s="1">
        <v>1082.931483521676</v>
      </c>
      <c r="H3916" s="1">
        <v>393.46021613264412</v>
      </c>
      <c r="I3916" s="1">
        <v>282.06471980185262</v>
      </c>
      <c r="J3916" s="1">
        <v>534.95153844153288</v>
      </c>
      <c r="K3916" s="1">
        <v>89.255171320223198</v>
      </c>
      <c r="L3916" s="1">
        <v>37.185521725932738</v>
      </c>
      <c r="M3916" s="1">
        <v>151.58971564965029</v>
      </c>
    </row>
    <row r="3917" spans="1:13" x14ac:dyDescent="0.3">
      <c r="A3917" s="2" t="s">
        <v>57</v>
      </c>
      <c r="B3917" s="2" t="s">
        <v>49</v>
      </c>
      <c r="C3917" s="2" t="s">
        <v>23</v>
      </c>
      <c r="D3917" t="s">
        <v>45</v>
      </c>
      <c r="E3917" s="1">
        <v>90.520232522885991</v>
      </c>
      <c r="F3917" s="1">
        <v>67.118835640789868</v>
      </c>
      <c r="G3917" s="1">
        <v>119.96175097063789</v>
      </c>
      <c r="H3917" s="1">
        <v>32.60905089692104</v>
      </c>
      <c r="I3917" s="1">
        <v>24.941307636266082</v>
      </c>
      <c r="J3917" s="1">
        <v>42.973380137945782</v>
      </c>
      <c r="K3917" s="1">
        <v>7.5171831832802436</v>
      </c>
      <c r="L3917" s="1">
        <v>3.3175095235527952</v>
      </c>
      <c r="M3917" s="1">
        <v>12.448434053292059</v>
      </c>
    </row>
    <row r="3918" spans="1:13" x14ac:dyDescent="0.3">
      <c r="A3918" s="2" t="s">
        <v>57</v>
      </c>
      <c r="B3918" s="2" t="s">
        <v>49</v>
      </c>
      <c r="C3918" s="2" t="s">
        <v>24</v>
      </c>
      <c r="D3918" t="s">
        <v>45</v>
      </c>
      <c r="E3918" s="1">
        <v>44.159963162990572</v>
      </c>
      <c r="F3918" s="1">
        <v>34.836505344214629</v>
      </c>
      <c r="G3918" s="1">
        <v>56.093980297839678</v>
      </c>
      <c r="H3918" s="1">
        <v>16.39576193665842</v>
      </c>
      <c r="I3918" s="1">
        <v>12.595730901331351</v>
      </c>
      <c r="J3918" s="1">
        <v>21.212791900800301</v>
      </c>
      <c r="K3918" s="1">
        <v>3.7483666157557129</v>
      </c>
      <c r="L3918" s="1">
        <v>1.6935581108455691</v>
      </c>
      <c r="M3918" s="1">
        <v>6.1922697852469133</v>
      </c>
    </row>
    <row r="3919" spans="1:13" x14ac:dyDescent="0.3">
      <c r="A3919" s="2" t="s">
        <v>57</v>
      </c>
      <c r="B3919" s="2" t="s">
        <v>49</v>
      </c>
      <c r="C3919" s="2" t="s">
        <v>25</v>
      </c>
      <c r="D3919" t="s">
        <v>45</v>
      </c>
      <c r="E3919" s="1">
        <v>35.242303687924178</v>
      </c>
      <c r="F3919" s="1">
        <v>26.676060218004139</v>
      </c>
      <c r="G3919" s="1">
        <v>47.490594495673797</v>
      </c>
      <c r="H3919" s="1">
        <v>13.158404184842389</v>
      </c>
      <c r="I3919" s="1">
        <v>9.8727585610561839</v>
      </c>
      <c r="J3919" s="1">
        <v>17.875092487678469</v>
      </c>
      <c r="K3919" s="1">
        <v>2.994916226384011</v>
      </c>
      <c r="L3919" s="1">
        <v>1.3311053934650869</v>
      </c>
      <c r="M3919" s="1">
        <v>4.973722799025655</v>
      </c>
    </row>
    <row r="3920" spans="1:13" x14ac:dyDescent="0.3">
      <c r="A3920" s="2" t="s">
        <v>57</v>
      </c>
      <c r="B3920" s="2" t="s">
        <v>49</v>
      </c>
      <c r="C3920" s="2" t="s">
        <v>26</v>
      </c>
      <c r="D3920" t="s">
        <v>45</v>
      </c>
      <c r="E3920" s="1">
        <v>34.423420003729532</v>
      </c>
      <c r="F3920" s="1">
        <v>26.21228266379978</v>
      </c>
      <c r="G3920" s="1">
        <v>45.771229282005272</v>
      </c>
      <c r="H3920" s="1">
        <v>12.672523818796741</v>
      </c>
      <c r="I3920" s="1">
        <v>9.579434308458719</v>
      </c>
      <c r="J3920" s="1">
        <v>17.270170244590851</v>
      </c>
      <c r="K3920" s="1">
        <v>2.8808407767880819</v>
      </c>
      <c r="L3920" s="1">
        <v>1.25788043760905</v>
      </c>
      <c r="M3920" s="1">
        <v>4.9735591757608111</v>
      </c>
    </row>
    <row r="3921" spans="1:13" x14ac:dyDescent="0.3">
      <c r="A3921" s="2" t="s">
        <v>57</v>
      </c>
      <c r="B3921" s="2" t="s">
        <v>49</v>
      </c>
      <c r="C3921" s="2" t="s">
        <v>27</v>
      </c>
      <c r="D3921" t="s">
        <v>45</v>
      </c>
      <c r="E3921" s="1">
        <v>34.260773892233878</v>
      </c>
      <c r="F3921" s="1">
        <v>26.64071109270429</v>
      </c>
      <c r="G3921" s="1">
        <v>44.260378988896427</v>
      </c>
      <c r="H3921" s="1">
        <v>12.287025692483891</v>
      </c>
      <c r="I3921" s="1">
        <v>9.3444708275174335</v>
      </c>
      <c r="J3921" s="1">
        <v>16.071833140048469</v>
      </c>
      <c r="K3921" s="1">
        <v>2.783935176637562</v>
      </c>
      <c r="L3921" s="1">
        <v>1.195704297514337</v>
      </c>
      <c r="M3921" s="1">
        <v>4.6453331019296291</v>
      </c>
    </row>
    <row r="3922" spans="1:13" x14ac:dyDescent="0.3">
      <c r="A3922" s="2" t="s">
        <v>57</v>
      </c>
      <c r="B3922" s="2" t="s">
        <v>49</v>
      </c>
      <c r="C3922" s="2" t="s">
        <v>28</v>
      </c>
      <c r="D3922" t="s">
        <v>45</v>
      </c>
      <c r="E3922" s="1">
        <v>39.359331596559308</v>
      </c>
      <c r="F3922" s="1">
        <v>30.367598947149901</v>
      </c>
      <c r="G3922" s="1">
        <v>51.655361107609437</v>
      </c>
      <c r="H3922" s="1">
        <v>13.34648356966129</v>
      </c>
      <c r="I3922" s="1">
        <v>10.07640907407896</v>
      </c>
      <c r="J3922" s="1">
        <v>17.593577982175891</v>
      </c>
      <c r="K3922" s="1">
        <v>3.0236620972638839</v>
      </c>
      <c r="L3922" s="1">
        <v>1.3382028232574561</v>
      </c>
      <c r="M3922" s="1">
        <v>4.9876781958486136</v>
      </c>
    </row>
    <row r="3923" spans="1:13" x14ac:dyDescent="0.3">
      <c r="A3923" s="2" t="s">
        <v>57</v>
      </c>
      <c r="B3923" s="2" t="s">
        <v>49</v>
      </c>
      <c r="C3923" s="2" t="s">
        <v>29</v>
      </c>
      <c r="D3923" t="s">
        <v>45</v>
      </c>
      <c r="E3923" s="1">
        <v>48.321971455341718</v>
      </c>
      <c r="F3923" s="1">
        <v>37.348813041814871</v>
      </c>
      <c r="G3923" s="1">
        <v>63.203864874238953</v>
      </c>
      <c r="H3923" s="1">
        <v>16.522490503274529</v>
      </c>
      <c r="I3923" s="1">
        <v>12.620624980641621</v>
      </c>
      <c r="J3923" s="1">
        <v>21.67767878783382</v>
      </c>
      <c r="K3923" s="1">
        <v>3.7403567230823489</v>
      </c>
      <c r="L3923" s="1">
        <v>1.6242064690163021</v>
      </c>
      <c r="M3923" s="1">
        <v>6.3472414537012929</v>
      </c>
    </row>
    <row r="3924" spans="1:13" x14ac:dyDescent="0.3">
      <c r="A3924" s="2" t="s">
        <v>57</v>
      </c>
      <c r="B3924" s="2" t="s">
        <v>49</v>
      </c>
      <c r="C3924" s="2" t="s">
        <v>30</v>
      </c>
      <c r="D3924" t="s">
        <v>45</v>
      </c>
      <c r="E3924" s="1">
        <v>56.880358235195168</v>
      </c>
      <c r="F3924" s="1">
        <v>43.801596757187347</v>
      </c>
      <c r="G3924" s="1">
        <v>74.216827334034434</v>
      </c>
      <c r="H3924" s="1">
        <v>20.857470404057839</v>
      </c>
      <c r="I3924" s="1">
        <v>15.84106472256615</v>
      </c>
      <c r="J3924" s="1">
        <v>27.771221077147882</v>
      </c>
      <c r="K3924" s="1">
        <v>4.6978108369381317</v>
      </c>
      <c r="L3924" s="1">
        <v>1.999338012070299</v>
      </c>
      <c r="M3924" s="1">
        <v>7.9005217149435971</v>
      </c>
    </row>
    <row r="3925" spans="1:13" x14ac:dyDescent="0.3">
      <c r="A3925" s="2" t="s">
        <v>57</v>
      </c>
      <c r="B3925" s="2" t="s">
        <v>49</v>
      </c>
      <c r="C3925" s="2" t="s">
        <v>31</v>
      </c>
      <c r="D3925" t="s">
        <v>45</v>
      </c>
      <c r="E3925" s="1">
        <v>73.746867866494355</v>
      </c>
      <c r="F3925" s="1">
        <v>55.406813321356267</v>
      </c>
      <c r="G3925" s="1">
        <v>100.501835868779</v>
      </c>
      <c r="H3925" s="1">
        <v>26.417409920308081</v>
      </c>
      <c r="I3925" s="1">
        <v>19.51642201037135</v>
      </c>
      <c r="J3925" s="1">
        <v>36.164486429850193</v>
      </c>
      <c r="K3925" s="1">
        <v>5.9460423217878526</v>
      </c>
      <c r="L3925" s="1">
        <v>2.5893046613152921</v>
      </c>
      <c r="M3925" s="1">
        <v>10.190388595083871</v>
      </c>
    </row>
    <row r="3926" spans="1:13" x14ac:dyDescent="0.3">
      <c r="A3926" s="2" t="s">
        <v>57</v>
      </c>
      <c r="B3926" s="2" t="s">
        <v>49</v>
      </c>
      <c r="C3926" s="2" t="s">
        <v>32</v>
      </c>
      <c r="D3926" t="s">
        <v>45</v>
      </c>
      <c r="E3926" s="1">
        <v>97.64520530360862</v>
      </c>
      <c r="F3926" s="1">
        <v>72.936686105815568</v>
      </c>
      <c r="G3926" s="1">
        <v>131.76149835296209</v>
      </c>
      <c r="H3926" s="1">
        <v>30.941850186872589</v>
      </c>
      <c r="I3926" s="1">
        <v>22.688037387059421</v>
      </c>
      <c r="J3926" s="1">
        <v>42.319253062272693</v>
      </c>
      <c r="K3926" s="1">
        <v>7.0378469340429</v>
      </c>
      <c r="L3926" s="1">
        <v>3.094978166038826</v>
      </c>
      <c r="M3926" s="1">
        <v>12.085500999088771</v>
      </c>
    </row>
    <row r="3927" spans="1:13" x14ac:dyDescent="0.3">
      <c r="A3927" s="2" t="s">
        <v>57</v>
      </c>
      <c r="B3927" s="2" t="s">
        <v>49</v>
      </c>
      <c r="C3927" s="2" t="s">
        <v>33</v>
      </c>
      <c r="D3927" t="s">
        <v>45</v>
      </c>
      <c r="E3927" s="1">
        <v>130.42783044411181</v>
      </c>
      <c r="F3927" s="1">
        <v>93.892213065936005</v>
      </c>
      <c r="G3927" s="1">
        <v>181.07478596080551</v>
      </c>
      <c r="H3927" s="1">
        <v>39.731070738335703</v>
      </c>
      <c r="I3927" s="1">
        <v>28.132356267924951</v>
      </c>
      <c r="J3927" s="1">
        <v>54.669221711359462</v>
      </c>
      <c r="K3927" s="1">
        <v>9.088750354349191</v>
      </c>
      <c r="L3927" s="1">
        <v>4.1038543566066554</v>
      </c>
      <c r="M3927" s="1">
        <v>15.37620392136443</v>
      </c>
    </row>
    <row r="3928" spans="1:13" x14ac:dyDescent="0.3">
      <c r="A3928" s="2" t="s">
        <v>57</v>
      </c>
      <c r="B3928" s="2" t="s">
        <v>49</v>
      </c>
      <c r="C3928" s="2" t="s">
        <v>34</v>
      </c>
      <c r="D3928" t="s">
        <v>45</v>
      </c>
      <c r="E3928" s="1">
        <v>190.0070777690008</v>
      </c>
      <c r="F3928" s="1">
        <v>137.64183903847649</v>
      </c>
      <c r="G3928" s="1">
        <v>259.46121201324718</v>
      </c>
      <c r="H3928" s="1">
        <v>57.521514872271261</v>
      </c>
      <c r="I3928" s="1">
        <v>41.888200219576241</v>
      </c>
      <c r="J3928" s="1">
        <v>78.239790617776833</v>
      </c>
      <c r="K3928" s="1">
        <v>13.21560899875009</v>
      </c>
      <c r="L3928" s="1">
        <v>5.9260944739610082</v>
      </c>
      <c r="M3928" s="1">
        <v>22.36974253261354</v>
      </c>
    </row>
    <row r="3929" spans="1:13" x14ac:dyDescent="0.3">
      <c r="A3929" s="2" t="s">
        <v>57</v>
      </c>
      <c r="B3929" s="2" t="s">
        <v>49</v>
      </c>
      <c r="C3929" s="2" t="s">
        <v>35</v>
      </c>
      <c r="D3929" t="s">
        <v>45</v>
      </c>
      <c r="E3929" s="1">
        <v>222.40807640881661</v>
      </c>
      <c r="F3929" s="1">
        <v>163.20994971952001</v>
      </c>
      <c r="G3929" s="1">
        <v>302.43435830280538</v>
      </c>
      <c r="H3929" s="1">
        <v>68.101061368119204</v>
      </c>
      <c r="I3929" s="1">
        <v>50.474033104156007</v>
      </c>
      <c r="J3929" s="1">
        <v>91.545565952996057</v>
      </c>
      <c r="K3929" s="1">
        <v>15.628065412365959</v>
      </c>
      <c r="L3929" s="1">
        <v>7.1050827292373508</v>
      </c>
      <c r="M3929" s="1">
        <v>26.13505530166589</v>
      </c>
    </row>
    <row r="3930" spans="1:13" x14ac:dyDescent="0.3">
      <c r="A3930" s="2" t="s">
        <v>57</v>
      </c>
      <c r="B3930" s="2" t="s">
        <v>49</v>
      </c>
      <c r="C3930" s="2" t="s">
        <v>36</v>
      </c>
      <c r="D3930" t="s">
        <v>45</v>
      </c>
      <c r="E3930" s="1">
        <v>211.96112962204319</v>
      </c>
      <c r="F3930" s="1">
        <v>140.5388354487566</v>
      </c>
      <c r="G3930" s="1">
        <v>307.0225424402405</v>
      </c>
      <c r="H3930" s="1">
        <v>62.394850687535708</v>
      </c>
      <c r="I3930" s="1">
        <v>42.51090302647242</v>
      </c>
      <c r="J3930" s="1">
        <v>90.809308658646572</v>
      </c>
      <c r="K3930" s="1">
        <v>14.340025845274059</v>
      </c>
      <c r="L3930" s="1">
        <v>6.2347043192094658</v>
      </c>
      <c r="M3930" s="1">
        <v>25.347510079234159</v>
      </c>
    </row>
    <row r="3931" spans="1:13" x14ac:dyDescent="0.3">
      <c r="A3931" s="2" t="s">
        <v>57</v>
      </c>
      <c r="B3931" s="2" t="s">
        <v>49</v>
      </c>
      <c r="C3931" s="2" t="s">
        <v>37</v>
      </c>
      <c r="D3931" t="s">
        <v>45</v>
      </c>
      <c r="E3931" s="1">
        <v>220.3146753767243</v>
      </c>
      <c r="F3931" s="1">
        <v>152.90315811241209</v>
      </c>
      <c r="G3931" s="1">
        <v>304.32350001381269</v>
      </c>
      <c r="H3931" s="1">
        <v>63.535119376093093</v>
      </c>
      <c r="I3931" s="1">
        <v>44.722543878921407</v>
      </c>
      <c r="J3931" s="1">
        <v>87.80880107106357</v>
      </c>
      <c r="K3931" s="1">
        <v>14.564331963685801</v>
      </c>
      <c r="L3931" s="1">
        <v>6.3118245484587634</v>
      </c>
      <c r="M3931" s="1">
        <v>24.70679272863287</v>
      </c>
    </row>
    <row r="3932" spans="1:13" x14ac:dyDescent="0.3">
      <c r="A3932" s="2" t="s">
        <v>57</v>
      </c>
      <c r="B3932" s="2" t="s">
        <v>49</v>
      </c>
      <c r="C3932" s="2" t="s">
        <v>38</v>
      </c>
      <c r="D3932" t="s">
        <v>45</v>
      </c>
      <c r="E3932" s="1">
        <v>208.8984023495963</v>
      </c>
      <c r="F3932" s="1">
        <v>149.90687265173941</v>
      </c>
      <c r="G3932" s="1">
        <v>276.85853878542861</v>
      </c>
      <c r="H3932" s="1">
        <v>58.38542091807026</v>
      </c>
      <c r="I3932" s="1">
        <v>42.469687158894622</v>
      </c>
      <c r="J3932" s="1">
        <v>79.012682597592772</v>
      </c>
      <c r="K3932" s="1">
        <v>13.31410608116205</v>
      </c>
      <c r="L3932" s="1">
        <v>5.8724931738222557</v>
      </c>
      <c r="M3932" s="1">
        <v>22.508876663246031</v>
      </c>
    </row>
    <row r="3933" spans="1:13" x14ac:dyDescent="0.3">
      <c r="A3933" s="2" t="s">
        <v>57</v>
      </c>
      <c r="B3933" s="2" t="s">
        <v>49</v>
      </c>
      <c r="C3933" s="2" t="s">
        <v>39</v>
      </c>
      <c r="D3933" t="s">
        <v>45</v>
      </c>
      <c r="E3933" s="1">
        <v>152.92695589290611</v>
      </c>
      <c r="F3933" s="1">
        <v>112.41258621928461</v>
      </c>
      <c r="G3933" s="1">
        <v>203.97066683478829</v>
      </c>
      <c r="H3933" s="1">
        <v>41.891038645232491</v>
      </c>
      <c r="I3933" s="1">
        <v>30.831840303226809</v>
      </c>
      <c r="J3933" s="1">
        <v>56.905150037408383</v>
      </c>
      <c r="K3933" s="1">
        <v>9.4532313004952684</v>
      </c>
      <c r="L3933" s="1">
        <v>4.0208313712116661</v>
      </c>
      <c r="M3933" s="1">
        <v>16.433685121528381</v>
      </c>
    </row>
    <row r="3934" spans="1:13" x14ac:dyDescent="0.3">
      <c r="A3934" s="2" t="s">
        <v>57</v>
      </c>
      <c r="B3934" s="2" t="s">
        <v>49</v>
      </c>
      <c r="C3934" s="2" t="s">
        <v>40</v>
      </c>
      <c r="D3934" t="s">
        <v>45</v>
      </c>
      <c r="E3934" s="1">
        <v>72.44065084148373</v>
      </c>
      <c r="F3934" s="1">
        <v>53.947809890694998</v>
      </c>
      <c r="G3934" s="1">
        <v>97.189472323189861</v>
      </c>
      <c r="H3934" s="1">
        <v>19.310381810512169</v>
      </c>
      <c r="I3934" s="1">
        <v>14.15815144919207</v>
      </c>
      <c r="J3934" s="1">
        <v>26.487972412244439</v>
      </c>
      <c r="K3934" s="1">
        <v>4.3423239011923798</v>
      </c>
      <c r="L3934" s="1">
        <v>1.8296132792302739</v>
      </c>
      <c r="M3934" s="1">
        <v>7.5310586259045564</v>
      </c>
    </row>
    <row r="3935" spans="1:13" x14ac:dyDescent="0.3">
      <c r="A3935" s="2" t="s">
        <v>57</v>
      </c>
      <c r="B3935" s="2" t="s">
        <v>49</v>
      </c>
      <c r="C3935" s="2" t="s">
        <v>41</v>
      </c>
      <c r="D3935" t="s">
        <v>45</v>
      </c>
      <c r="E3935" s="1">
        <v>24.652303168767009</v>
      </c>
      <c r="F3935" s="1">
        <v>17.86363829688834</v>
      </c>
      <c r="G3935" s="1">
        <v>34.111019813226697</v>
      </c>
      <c r="H3935" s="1">
        <v>6.5660552307469242</v>
      </c>
      <c r="I3935" s="1">
        <v>4.6966646627481996</v>
      </c>
      <c r="J3935" s="1">
        <v>9.234149636037273</v>
      </c>
      <c r="K3935" s="1">
        <v>1.476031055342474</v>
      </c>
      <c r="L3935" s="1">
        <v>0.6244664121573833</v>
      </c>
      <c r="M3935" s="1">
        <v>2.6070917147888379</v>
      </c>
    </row>
    <row r="3936" spans="1:13" x14ac:dyDescent="0.3">
      <c r="A3936" s="2" t="s">
        <v>58</v>
      </c>
      <c r="B3936" s="2" t="s">
        <v>49</v>
      </c>
      <c r="C3936" s="2" t="s">
        <v>9</v>
      </c>
      <c r="D3936" t="s">
        <v>45</v>
      </c>
      <c r="E3936" s="1">
        <v>111.1934464473517</v>
      </c>
      <c r="F3936" s="1">
        <v>66.713820451486811</v>
      </c>
      <c r="G3936" s="1">
        <v>173.3313482392895</v>
      </c>
      <c r="H3936" s="1">
        <v>25.10182920780252</v>
      </c>
      <c r="I3936" s="1">
        <v>14.65366694683156</v>
      </c>
      <c r="J3936" s="1">
        <v>40.083884622213937</v>
      </c>
      <c r="K3936" s="1">
        <v>5.7859982125274776</v>
      </c>
      <c r="L3936" s="1">
        <v>2.2417985444760089</v>
      </c>
      <c r="M3936" s="1">
        <v>10.759115104582509</v>
      </c>
    </row>
    <row r="3937" spans="1:13" x14ac:dyDescent="0.3">
      <c r="A3937" s="2" t="s">
        <v>58</v>
      </c>
      <c r="B3937" s="2" t="s">
        <v>49</v>
      </c>
      <c r="C3937" s="2" t="s">
        <v>20</v>
      </c>
      <c r="D3937" t="s">
        <v>45</v>
      </c>
      <c r="E3937" s="1">
        <v>58.708547669032797</v>
      </c>
      <c r="F3937" s="1">
        <v>41.097776083996692</v>
      </c>
      <c r="G3937" s="1">
        <v>81.904684203449918</v>
      </c>
      <c r="H3937" s="1">
        <v>14.053870187728011</v>
      </c>
      <c r="I3937" s="1">
        <v>9.5827285074947817</v>
      </c>
      <c r="J3937" s="1">
        <v>20.701073875388371</v>
      </c>
      <c r="K3937" s="1">
        <v>3.2879041043960648</v>
      </c>
      <c r="L3937" s="1">
        <v>1.4103281360349811</v>
      </c>
      <c r="M3937" s="1">
        <v>5.5673282127369408</v>
      </c>
    </row>
    <row r="3938" spans="1:13" x14ac:dyDescent="0.3">
      <c r="A3938" s="2" t="s">
        <v>58</v>
      </c>
      <c r="B3938" s="2" t="s">
        <v>49</v>
      </c>
      <c r="C3938" s="2" t="s">
        <v>21</v>
      </c>
      <c r="D3938" t="s">
        <v>45</v>
      </c>
      <c r="E3938" s="1">
        <v>287.0319130377548</v>
      </c>
      <c r="F3938" s="1">
        <v>227.01984587763661</v>
      </c>
      <c r="G3938" s="1">
        <v>364.64780732524889</v>
      </c>
      <c r="H3938" s="1">
        <v>65.233570530579286</v>
      </c>
      <c r="I3938" s="1">
        <v>49.856355104014</v>
      </c>
      <c r="J3938" s="1">
        <v>85.340001041243724</v>
      </c>
      <c r="K3938" s="1">
        <v>15.411487336383169</v>
      </c>
      <c r="L3938" s="1">
        <v>7.0180972022983052</v>
      </c>
      <c r="M3938" s="1">
        <v>25.301616881291299</v>
      </c>
    </row>
    <row r="3939" spans="1:13" x14ac:dyDescent="0.3">
      <c r="A3939" s="2" t="s">
        <v>58</v>
      </c>
      <c r="B3939" s="2" t="s">
        <v>49</v>
      </c>
      <c r="C3939" s="2" t="s">
        <v>22</v>
      </c>
      <c r="D3939" t="s">
        <v>45</v>
      </c>
      <c r="E3939" s="1">
        <v>122.2599622583402</v>
      </c>
      <c r="F3939" s="1">
        <v>98.117328605641205</v>
      </c>
      <c r="G3939" s="1">
        <v>152.0332017569562</v>
      </c>
      <c r="H3939" s="1">
        <v>28.02952340122155</v>
      </c>
      <c r="I3939" s="1">
        <v>21.752459461412428</v>
      </c>
      <c r="J3939" s="1">
        <v>36.251223420446443</v>
      </c>
      <c r="K3939" s="1">
        <v>6.5421889349407829</v>
      </c>
      <c r="L3939" s="1">
        <v>2.956436387306737</v>
      </c>
      <c r="M3939" s="1">
        <v>10.662598434192031</v>
      </c>
    </row>
    <row r="3940" spans="1:13" x14ac:dyDescent="0.3">
      <c r="A3940" s="2" t="s">
        <v>58</v>
      </c>
      <c r="B3940" s="2" t="s">
        <v>49</v>
      </c>
      <c r="C3940" s="2" t="s">
        <v>23</v>
      </c>
      <c r="D3940" t="s">
        <v>45</v>
      </c>
      <c r="E3940" s="1">
        <v>19.68951192189704</v>
      </c>
      <c r="F3940" s="1">
        <v>16.81424174356162</v>
      </c>
      <c r="G3940" s="1">
        <v>22.956074102203619</v>
      </c>
      <c r="H3940" s="1">
        <v>4.4937605292299052</v>
      </c>
      <c r="I3940" s="1">
        <v>3.592758536593434</v>
      </c>
      <c r="J3940" s="1">
        <v>5.6186262744160098</v>
      </c>
      <c r="K3940" s="1">
        <v>1.0478002555566091</v>
      </c>
      <c r="L3940" s="1">
        <v>0.48231231880671921</v>
      </c>
      <c r="M3940" s="1">
        <v>1.678174056204242</v>
      </c>
    </row>
    <row r="3941" spans="1:13" x14ac:dyDescent="0.3">
      <c r="A3941" s="2" t="s">
        <v>58</v>
      </c>
      <c r="B3941" s="2" t="s">
        <v>49</v>
      </c>
      <c r="C3941" s="2" t="s">
        <v>24</v>
      </c>
      <c r="D3941" t="s">
        <v>45</v>
      </c>
      <c r="E3941" s="1">
        <v>13.371360027302011</v>
      </c>
      <c r="F3941" s="1">
        <v>11.52378138390957</v>
      </c>
      <c r="G3941" s="1">
        <v>15.732764670626031</v>
      </c>
      <c r="H3941" s="1">
        <v>2.984642088126237</v>
      </c>
      <c r="I3941" s="1">
        <v>2.407805769230849</v>
      </c>
      <c r="J3941" s="1">
        <v>3.712383788612192</v>
      </c>
      <c r="K3941" s="1">
        <v>0.69032395739433472</v>
      </c>
      <c r="L3941" s="1">
        <v>0.32440171509609539</v>
      </c>
      <c r="M3941" s="1">
        <v>1.0942034704524579</v>
      </c>
    </row>
    <row r="3942" spans="1:13" x14ac:dyDescent="0.3">
      <c r="A3942" s="2" t="s">
        <v>58</v>
      </c>
      <c r="B3942" s="2" t="s">
        <v>49</v>
      </c>
      <c r="C3942" s="2" t="s">
        <v>25</v>
      </c>
      <c r="D3942" t="s">
        <v>45</v>
      </c>
      <c r="E3942" s="1">
        <v>13.44340720688737</v>
      </c>
      <c r="F3942" s="1">
        <v>11.261582530801499</v>
      </c>
      <c r="G3942" s="1">
        <v>16.618973795041079</v>
      </c>
      <c r="H3942" s="1">
        <v>2.8488131435222179</v>
      </c>
      <c r="I3942" s="1">
        <v>2.2853566703544832</v>
      </c>
      <c r="J3942" s="1">
        <v>3.5482327552106678</v>
      </c>
      <c r="K3942" s="1">
        <v>0.64796812813201177</v>
      </c>
      <c r="L3942" s="1">
        <v>0.29718723163387373</v>
      </c>
      <c r="M3942" s="1">
        <v>1.0592748617925629</v>
      </c>
    </row>
    <row r="3943" spans="1:13" x14ac:dyDescent="0.3">
      <c r="A3943" s="2" t="s">
        <v>58</v>
      </c>
      <c r="B3943" s="2" t="s">
        <v>49</v>
      </c>
      <c r="C3943" s="2" t="s">
        <v>26</v>
      </c>
      <c r="D3943" t="s">
        <v>45</v>
      </c>
      <c r="E3943" s="1">
        <v>19.067021841692089</v>
      </c>
      <c r="F3943" s="1">
        <v>15.79473889280515</v>
      </c>
      <c r="G3943" s="1">
        <v>23.21725313282213</v>
      </c>
      <c r="H3943" s="1">
        <v>3.788342482671279</v>
      </c>
      <c r="I3943" s="1">
        <v>2.9393948780121009</v>
      </c>
      <c r="J3943" s="1">
        <v>4.7903170534987094</v>
      </c>
      <c r="K3943" s="1">
        <v>0.85649461979452102</v>
      </c>
      <c r="L3943" s="1">
        <v>0.39125801173742347</v>
      </c>
      <c r="M3943" s="1">
        <v>1.406088508825414</v>
      </c>
    </row>
    <row r="3944" spans="1:13" x14ac:dyDescent="0.3">
      <c r="A3944" s="2" t="s">
        <v>58</v>
      </c>
      <c r="B3944" s="2" t="s">
        <v>49</v>
      </c>
      <c r="C3944" s="2" t="s">
        <v>27</v>
      </c>
      <c r="D3944" t="s">
        <v>45</v>
      </c>
      <c r="E3944" s="1">
        <v>34.59569028968869</v>
      </c>
      <c r="F3944" s="1">
        <v>29.29942201187961</v>
      </c>
      <c r="G3944" s="1">
        <v>41.468405701334149</v>
      </c>
      <c r="H3944" s="1">
        <v>5.8124885056508644</v>
      </c>
      <c r="I3944" s="1">
        <v>4.6926331779524828</v>
      </c>
      <c r="J3944" s="1">
        <v>7.2247247683596969</v>
      </c>
      <c r="K3944" s="1">
        <v>1.314784374386236</v>
      </c>
      <c r="L3944" s="1">
        <v>0.59296509656146235</v>
      </c>
      <c r="M3944" s="1">
        <v>2.1533613656722959</v>
      </c>
    </row>
    <row r="3945" spans="1:13" x14ac:dyDescent="0.3">
      <c r="A3945" s="2" t="s">
        <v>58</v>
      </c>
      <c r="B3945" s="2" t="s">
        <v>49</v>
      </c>
      <c r="C3945" s="2" t="s">
        <v>28</v>
      </c>
      <c r="D3945" t="s">
        <v>45</v>
      </c>
      <c r="E3945" s="1">
        <v>66.372867400422663</v>
      </c>
      <c r="F3945" s="1">
        <v>57.228662425851361</v>
      </c>
      <c r="G3945" s="1">
        <v>79.307534977641652</v>
      </c>
      <c r="H3945" s="1">
        <v>9.4646437785764359</v>
      </c>
      <c r="I3945" s="1">
        <v>7.6502866510797016</v>
      </c>
      <c r="J3945" s="1">
        <v>11.711026907910099</v>
      </c>
      <c r="K3945" s="1">
        <v>2.1486722163282859</v>
      </c>
      <c r="L3945" s="1">
        <v>0.99237679524886424</v>
      </c>
      <c r="M3945" s="1">
        <v>3.5583032885088262</v>
      </c>
    </row>
    <row r="3946" spans="1:13" x14ac:dyDescent="0.3">
      <c r="A3946" s="2" t="s">
        <v>58</v>
      </c>
      <c r="B3946" s="2" t="s">
        <v>49</v>
      </c>
      <c r="C3946" s="2" t="s">
        <v>29</v>
      </c>
      <c r="D3946" t="s">
        <v>45</v>
      </c>
      <c r="E3946" s="1">
        <v>93.165860322201766</v>
      </c>
      <c r="F3946" s="1">
        <v>78.698521180763123</v>
      </c>
      <c r="G3946" s="1">
        <v>111.1273355956651</v>
      </c>
      <c r="H3946" s="1">
        <v>13.01613433399636</v>
      </c>
      <c r="I3946" s="1">
        <v>10.40620429135989</v>
      </c>
      <c r="J3946" s="1">
        <v>16.176030130465541</v>
      </c>
      <c r="K3946" s="1">
        <v>2.9447949696669431</v>
      </c>
      <c r="L3946" s="1">
        <v>1.3183815702039809</v>
      </c>
      <c r="M3946" s="1">
        <v>4.7437384930443702</v>
      </c>
    </row>
    <row r="3947" spans="1:13" x14ac:dyDescent="0.3">
      <c r="A3947" s="2" t="s">
        <v>58</v>
      </c>
      <c r="B3947" s="2" t="s">
        <v>49</v>
      </c>
      <c r="C3947" s="2" t="s">
        <v>30</v>
      </c>
      <c r="D3947" t="s">
        <v>45</v>
      </c>
      <c r="E3947" s="1">
        <v>112.27749492237859</v>
      </c>
      <c r="F3947" s="1">
        <v>94.60025128701821</v>
      </c>
      <c r="G3947" s="1">
        <v>135.12382177692831</v>
      </c>
      <c r="H3947" s="1">
        <v>16.608820982390512</v>
      </c>
      <c r="I3947" s="1">
        <v>13.31640027418066</v>
      </c>
      <c r="J3947" s="1">
        <v>20.804964290810439</v>
      </c>
      <c r="K3947" s="1">
        <v>3.7382135271642838</v>
      </c>
      <c r="L3947" s="1">
        <v>1.626646226549773</v>
      </c>
      <c r="M3947" s="1">
        <v>6.0607238703097357</v>
      </c>
    </row>
    <row r="3948" spans="1:13" x14ac:dyDescent="0.3">
      <c r="A3948" s="2" t="s">
        <v>58</v>
      </c>
      <c r="B3948" s="2" t="s">
        <v>49</v>
      </c>
      <c r="C3948" s="2" t="s">
        <v>31</v>
      </c>
      <c r="D3948" t="s">
        <v>45</v>
      </c>
      <c r="E3948" s="1">
        <v>137.921603577002</v>
      </c>
      <c r="F3948" s="1">
        <v>112.816783335474</v>
      </c>
      <c r="G3948" s="1">
        <v>172.83166382070709</v>
      </c>
      <c r="H3948" s="1">
        <v>21.903539220480148</v>
      </c>
      <c r="I3948" s="1">
        <v>17.061111973254349</v>
      </c>
      <c r="J3948" s="1">
        <v>28.408395679216991</v>
      </c>
      <c r="K3948" s="1">
        <v>4.8861098027056364</v>
      </c>
      <c r="L3948" s="1">
        <v>2.1188239512836748</v>
      </c>
      <c r="M3948" s="1">
        <v>8.2752868846176693</v>
      </c>
    </row>
    <row r="3949" spans="1:13" x14ac:dyDescent="0.3">
      <c r="A3949" s="2" t="s">
        <v>58</v>
      </c>
      <c r="B3949" s="2" t="s">
        <v>49</v>
      </c>
      <c r="C3949" s="2" t="s">
        <v>32</v>
      </c>
      <c r="D3949" t="s">
        <v>45</v>
      </c>
      <c r="E3949" s="1">
        <v>184.43238901494729</v>
      </c>
      <c r="F3949" s="1">
        <v>149.54263311848939</v>
      </c>
      <c r="G3949" s="1">
        <v>230.58941873712499</v>
      </c>
      <c r="H3949" s="1">
        <v>31.962918584067982</v>
      </c>
      <c r="I3949" s="1">
        <v>24.601552406825189</v>
      </c>
      <c r="J3949" s="1">
        <v>41.116655130361451</v>
      </c>
      <c r="K3949" s="1">
        <v>7.0619435226197886</v>
      </c>
      <c r="L3949" s="1">
        <v>2.999524968288072</v>
      </c>
      <c r="M3949" s="1">
        <v>12.342639731184111</v>
      </c>
    </row>
    <row r="3950" spans="1:13" x14ac:dyDescent="0.3">
      <c r="A3950" s="2" t="s">
        <v>58</v>
      </c>
      <c r="B3950" s="2" t="s">
        <v>49</v>
      </c>
      <c r="C3950" s="2" t="s">
        <v>33</v>
      </c>
      <c r="D3950" t="s">
        <v>45</v>
      </c>
      <c r="E3950" s="1">
        <v>274.61639908536131</v>
      </c>
      <c r="F3950" s="1">
        <v>210.80579266792259</v>
      </c>
      <c r="G3950" s="1">
        <v>366.47733293014107</v>
      </c>
      <c r="H3950" s="1">
        <v>47.752044519725899</v>
      </c>
      <c r="I3950" s="1">
        <v>34.815232225156322</v>
      </c>
      <c r="J3950" s="1">
        <v>65.875808701285948</v>
      </c>
      <c r="K3950" s="1">
        <v>10.480122546733829</v>
      </c>
      <c r="L3950" s="1">
        <v>4.3138621212360331</v>
      </c>
      <c r="M3950" s="1">
        <v>18.37512307478276</v>
      </c>
    </row>
    <row r="3951" spans="1:13" x14ac:dyDescent="0.3">
      <c r="A3951" s="2" t="s">
        <v>58</v>
      </c>
      <c r="B3951" s="2" t="s">
        <v>49</v>
      </c>
      <c r="C3951" s="2" t="s">
        <v>34</v>
      </c>
      <c r="D3951" t="s">
        <v>45</v>
      </c>
      <c r="E3951" s="1">
        <v>364.8229857081991</v>
      </c>
      <c r="F3951" s="1">
        <v>275.59704652047128</v>
      </c>
      <c r="G3951" s="1">
        <v>492.77467398587049</v>
      </c>
      <c r="H3951" s="1">
        <v>65.829357749534978</v>
      </c>
      <c r="I3951" s="1">
        <v>47.737427274853317</v>
      </c>
      <c r="J3951" s="1">
        <v>89.562359330074671</v>
      </c>
      <c r="K3951" s="1">
        <v>14.41806006663561</v>
      </c>
      <c r="L3951" s="1">
        <v>5.9228605751995724</v>
      </c>
      <c r="M3951" s="1">
        <v>25.451748482277129</v>
      </c>
    </row>
    <row r="3952" spans="1:13" x14ac:dyDescent="0.3">
      <c r="A3952" s="2" t="s">
        <v>58</v>
      </c>
      <c r="B3952" s="2" t="s">
        <v>49</v>
      </c>
      <c r="C3952" s="2" t="s">
        <v>35</v>
      </c>
      <c r="D3952" t="s">
        <v>45</v>
      </c>
      <c r="E3952" s="1">
        <v>432.30971284926312</v>
      </c>
      <c r="F3952" s="1">
        <v>323.63590074407398</v>
      </c>
      <c r="G3952" s="1">
        <v>579.4296727683286</v>
      </c>
      <c r="H3952" s="1">
        <v>84.590763088913548</v>
      </c>
      <c r="I3952" s="1">
        <v>61.586440110270793</v>
      </c>
      <c r="J3952" s="1">
        <v>114.3308543678601</v>
      </c>
      <c r="K3952" s="1">
        <v>18.31459465503902</v>
      </c>
      <c r="L3952" s="1">
        <v>7.3508914203781064</v>
      </c>
      <c r="M3952" s="1">
        <v>31.930094187112552</v>
      </c>
    </row>
    <row r="3953" spans="1:13" x14ac:dyDescent="0.3">
      <c r="A3953" s="2" t="s">
        <v>58</v>
      </c>
      <c r="B3953" s="2" t="s">
        <v>49</v>
      </c>
      <c r="C3953" s="2" t="s">
        <v>36</v>
      </c>
      <c r="D3953" t="s">
        <v>45</v>
      </c>
      <c r="E3953" s="1">
        <v>411.0880610520436</v>
      </c>
      <c r="F3953" s="1">
        <v>287.54010580862791</v>
      </c>
      <c r="G3953" s="1">
        <v>601.13897182726816</v>
      </c>
      <c r="H3953" s="1">
        <v>90.894474854395838</v>
      </c>
      <c r="I3953" s="1">
        <v>64.023933625028633</v>
      </c>
      <c r="J3953" s="1">
        <v>127.9577794487393</v>
      </c>
      <c r="K3953" s="1">
        <v>19.29894611336076</v>
      </c>
      <c r="L3953" s="1">
        <v>6.9206964912867974</v>
      </c>
      <c r="M3953" s="1">
        <v>35.399667920177507</v>
      </c>
    </row>
    <row r="3954" spans="1:13" x14ac:dyDescent="0.3">
      <c r="A3954" s="2" t="s">
        <v>58</v>
      </c>
      <c r="B3954" s="2" t="s">
        <v>49</v>
      </c>
      <c r="C3954" s="2" t="s">
        <v>37</v>
      </c>
      <c r="D3954" t="s">
        <v>45</v>
      </c>
      <c r="E3954" s="1">
        <v>513.91680913689549</v>
      </c>
      <c r="F3954" s="1">
        <v>381.13618697757789</v>
      </c>
      <c r="G3954" s="1">
        <v>697.51163288513374</v>
      </c>
      <c r="H3954" s="1">
        <v>121.93813862913549</v>
      </c>
      <c r="I3954" s="1">
        <v>92.171445062615518</v>
      </c>
      <c r="J3954" s="1">
        <v>162.33465900660809</v>
      </c>
      <c r="K3954" s="1">
        <v>25.705137402416121</v>
      </c>
      <c r="L3954" s="1">
        <v>9.3100330765062314</v>
      </c>
      <c r="M3954" s="1">
        <v>45.978533114737871</v>
      </c>
    </row>
    <row r="3955" spans="1:13" x14ac:dyDescent="0.3">
      <c r="A3955" s="2" t="s">
        <v>58</v>
      </c>
      <c r="B3955" s="2" t="s">
        <v>49</v>
      </c>
      <c r="C3955" s="2" t="s">
        <v>38</v>
      </c>
      <c r="D3955" t="s">
        <v>45</v>
      </c>
      <c r="E3955" s="1">
        <v>783.6734975946581</v>
      </c>
      <c r="F3955" s="1">
        <v>622.24246293910903</v>
      </c>
      <c r="G3955" s="1">
        <v>991.95833616366383</v>
      </c>
      <c r="H3955" s="1">
        <v>196.47579350470369</v>
      </c>
      <c r="I3955" s="1">
        <v>157.56238189847261</v>
      </c>
      <c r="J3955" s="1">
        <v>244.1891097901495</v>
      </c>
      <c r="K3955" s="1">
        <v>41.080616939888642</v>
      </c>
      <c r="L3955" s="1">
        <v>14.53882812174038</v>
      </c>
      <c r="M3955" s="1">
        <v>70.797907152367202</v>
      </c>
    </row>
    <row r="3956" spans="1:13" x14ac:dyDescent="0.3">
      <c r="A3956" s="2" t="s">
        <v>58</v>
      </c>
      <c r="B3956" s="2" t="s">
        <v>49</v>
      </c>
      <c r="C3956" s="2" t="s">
        <v>39</v>
      </c>
      <c r="D3956" t="s">
        <v>45</v>
      </c>
      <c r="E3956" s="1">
        <v>860.2340407962007</v>
      </c>
      <c r="F3956" s="1">
        <v>702.24134963080576</v>
      </c>
      <c r="G3956" s="1">
        <v>1061.845281539147</v>
      </c>
      <c r="H3956" s="1">
        <v>244.75278851827599</v>
      </c>
      <c r="I3956" s="1">
        <v>198.56782493384429</v>
      </c>
      <c r="J3956" s="1">
        <v>297.73926542830611</v>
      </c>
      <c r="K3956" s="1">
        <v>50.452315115922573</v>
      </c>
      <c r="L3956" s="1">
        <v>16.395790567136881</v>
      </c>
      <c r="M3956" s="1">
        <v>86.134278430891811</v>
      </c>
    </row>
    <row r="3957" spans="1:13" x14ac:dyDescent="0.3">
      <c r="A3957" s="2" t="s">
        <v>58</v>
      </c>
      <c r="B3957" s="2" t="s">
        <v>49</v>
      </c>
      <c r="C3957" s="2" t="s">
        <v>40</v>
      </c>
      <c r="D3957" t="s">
        <v>45</v>
      </c>
      <c r="E3957" s="1">
        <v>691.59852062654284</v>
      </c>
      <c r="F3957" s="1">
        <v>565.99612547878633</v>
      </c>
      <c r="G3957" s="1">
        <v>837.03149163256512</v>
      </c>
      <c r="H3957" s="1">
        <v>211.5837230824167</v>
      </c>
      <c r="I3957" s="1">
        <v>169.2660991721919</v>
      </c>
      <c r="J3957" s="1">
        <v>257.35174211695409</v>
      </c>
      <c r="K3957" s="1">
        <v>43.110519420237267</v>
      </c>
      <c r="L3957" s="1">
        <v>13.36816634128497</v>
      </c>
      <c r="M3957" s="1">
        <v>74.386633983758585</v>
      </c>
    </row>
    <row r="3958" spans="1:13" x14ac:dyDescent="0.3">
      <c r="A3958" s="2" t="s">
        <v>58</v>
      </c>
      <c r="B3958" s="2" t="s">
        <v>49</v>
      </c>
      <c r="C3958" s="2" t="s">
        <v>41</v>
      </c>
      <c r="D3958" t="s">
        <v>45</v>
      </c>
      <c r="E3958" s="1">
        <v>347.72032040401211</v>
      </c>
      <c r="F3958" s="1">
        <v>278.39537007933342</v>
      </c>
      <c r="G3958" s="1">
        <v>415.73490562651409</v>
      </c>
      <c r="H3958" s="1">
        <v>115.2488508083797</v>
      </c>
      <c r="I3958" s="1">
        <v>88.482504995365929</v>
      </c>
      <c r="J3958" s="1">
        <v>141.02029357896129</v>
      </c>
      <c r="K3958" s="1">
        <v>23.248449476643859</v>
      </c>
      <c r="L3958" s="1">
        <v>6.6054559084419022</v>
      </c>
      <c r="M3958" s="1">
        <v>40.522263220298647</v>
      </c>
    </row>
    <row r="3959" spans="1:13" x14ac:dyDescent="0.3">
      <c r="A3959" s="2" t="s">
        <v>59</v>
      </c>
      <c r="B3959" s="2" t="s">
        <v>49</v>
      </c>
      <c r="C3959" s="2" t="s">
        <v>9</v>
      </c>
      <c r="D3959" t="s">
        <v>45</v>
      </c>
      <c r="E3959" s="1">
        <v>4499.5783446604873</v>
      </c>
      <c r="F3959" s="1">
        <v>2819.4278698068829</v>
      </c>
      <c r="G3959" s="1">
        <v>6586.2879897138264</v>
      </c>
      <c r="H3959" s="1">
        <v>527.62691289681402</v>
      </c>
      <c r="I3959" s="1">
        <v>321.71233393172122</v>
      </c>
      <c r="J3959" s="1">
        <v>790.55176350479167</v>
      </c>
      <c r="K3959" s="1">
        <v>130.04223174898641</v>
      </c>
      <c r="L3959" s="1">
        <v>56.084041902311682</v>
      </c>
      <c r="M3959" s="1">
        <v>227.68945426709439</v>
      </c>
    </row>
    <row r="3960" spans="1:13" x14ac:dyDescent="0.3">
      <c r="A3960" s="2" t="s">
        <v>59</v>
      </c>
      <c r="B3960" s="2" t="s">
        <v>49</v>
      </c>
      <c r="C3960" s="2" t="s">
        <v>20</v>
      </c>
      <c r="D3960" t="s">
        <v>45</v>
      </c>
      <c r="E3960" s="1">
        <v>1092.614132650081</v>
      </c>
      <c r="F3960" s="1">
        <v>760.16926796215273</v>
      </c>
      <c r="G3960" s="1">
        <v>1513.7123796917199</v>
      </c>
      <c r="H3960" s="1">
        <v>121.71874926487919</v>
      </c>
      <c r="I3960" s="1">
        <v>80.004858925702365</v>
      </c>
      <c r="J3960" s="1">
        <v>173.24762573656491</v>
      </c>
      <c r="K3960" s="1">
        <v>30.547241539984409</v>
      </c>
      <c r="L3960" s="1">
        <v>13.912574556137461</v>
      </c>
      <c r="M3960" s="1">
        <v>52.725486526415978</v>
      </c>
    </row>
    <row r="3961" spans="1:13" x14ac:dyDescent="0.3">
      <c r="A3961" s="2" t="s">
        <v>59</v>
      </c>
      <c r="B3961" s="2" t="s">
        <v>49</v>
      </c>
      <c r="C3961" s="2" t="s">
        <v>21</v>
      </c>
      <c r="D3961" t="s">
        <v>45</v>
      </c>
      <c r="E3961" s="1">
        <v>3187.6245223414198</v>
      </c>
      <c r="F3961" s="1">
        <v>2448.034291127452</v>
      </c>
      <c r="G3961" s="1">
        <v>4077.0263382593871</v>
      </c>
      <c r="H3961" s="1">
        <v>436.67957437784253</v>
      </c>
      <c r="I3961" s="1">
        <v>328.18506618640328</v>
      </c>
      <c r="J3961" s="1">
        <v>569.71868988833251</v>
      </c>
      <c r="K3961" s="1">
        <v>106.0619811543354</v>
      </c>
      <c r="L3961" s="1">
        <v>48.116861892976523</v>
      </c>
      <c r="M3961" s="1">
        <v>172.42367726503261</v>
      </c>
    </row>
    <row r="3962" spans="1:13" x14ac:dyDescent="0.3">
      <c r="A3962" s="2" t="s">
        <v>59</v>
      </c>
      <c r="B3962" s="2" t="s">
        <v>49</v>
      </c>
      <c r="C3962" s="2" t="s">
        <v>22</v>
      </c>
      <c r="D3962" t="s">
        <v>45</v>
      </c>
      <c r="E3962" s="1">
        <v>1171.995659779006</v>
      </c>
      <c r="F3962" s="1">
        <v>848.25696740295496</v>
      </c>
      <c r="G3962" s="1">
        <v>1559.935997302839</v>
      </c>
      <c r="H3962" s="1">
        <v>154.31814038894009</v>
      </c>
      <c r="I3962" s="1">
        <v>108.1914865521091</v>
      </c>
      <c r="J3962" s="1">
        <v>209.79093763196769</v>
      </c>
      <c r="K3962" s="1">
        <v>37.672865738109657</v>
      </c>
      <c r="L3962" s="1">
        <v>17.188912575984549</v>
      </c>
      <c r="M3962" s="1">
        <v>62.500949481061809</v>
      </c>
    </row>
    <row r="3963" spans="1:13" x14ac:dyDescent="0.3">
      <c r="A3963" s="2" t="s">
        <v>59</v>
      </c>
      <c r="B3963" s="2" t="s">
        <v>49</v>
      </c>
      <c r="C3963" s="2" t="s">
        <v>23</v>
      </c>
      <c r="D3963" t="s">
        <v>45</v>
      </c>
      <c r="E3963" s="1">
        <v>151.50378114033339</v>
      </c>
      <c r="F3963" s="1">
        <v>113.19337379222981</v>
      </c>
      <c r="G3963" s="1">
        <v>193.14915854699379</v>
      </c>
      <c r="H3963" s="1">
        <v>19.795041617980431</v>
      </c>
      <c r="I3963" s="1">
        <v>14.498507095602569</v>
      </c>
      <c r="J3963" s="1">
        <v>25.533394863136419</v>
      </c>
      <c r="K3963" s="1">
        <v>4.9782604172530593</v>
      </c>
      <c r="L3963" s="1">
        <v>2.290525694208581</v>
      </c>
      <c r="M3963" s="1">
        <v>8.0716391800468319</v>
      </c>
    </row>
    <row r="3964" spans="1:13" x14ac:dyDescent="0.3">
      <c r="A3964" s="2" t="s">
        <v>59</v>
      </c>
      <c r="B3964" s="2" t="s">
        <v>49</v>
      </c>
      <c r="C3964" s="2" t="s">
        <v>24</v>
      </c>
      <c r="D3964" t="s">
        <v>45</v>
      </c>
      <c r="E3964" s="1">
        <v>84.572102256491632</v>
      </c>
      <c r="F3964" s="1">
        <v>64.416615575084109</v>
      </c>
      <c r="G3964" s="1">
        <v>107.1412934629259</v>
      </c>
      <c r="H3964" s="1">
        <v>11.35842336303932</v>
      </c>
      <c r="I3964" s="1">
        <v>8.4190134732664585</v>
      </c>
      <c r="J3964" s="1">
        <v>14.5746427179504</v>
      </c>
      <c r="K3964" s="1">
        <v>2.8164478764844438</v>
      </c>
      <c r="L3964" s="1">
        <v>1.356732120573259</v>
      </c>
      <c r="M3964" s="1">
        <v>4.5941345051444076</v>
      </c>
    </row>
    <row r="3965" spans="1:13" x14ac:dyDescent="0.3">
      <c r="A3965" s="2" t="s">
        <v>59</v>
      </c>
      <c r="B3965" s="2" t="s">
        <v>49</v>
      </c>
      <c r="C3965" s="2" t="s">
        <v>25</v>
      </c>
      <c r="D3965" t="s">
        <v>45</v>
      </c>
      <c r="E3965" s="1">
        <v>73.989756790089174</v>
      </c>
      <c r="F3965" s="1">
        <v>58.547715133898699</v>
      </c>
      <c r="G3965" s="1">
        <v>94.390318945636039</v>
      </c>
      <c r="H3965" s="1">
        <v>11.900426968691161</v>
      </c>
      <c r="I3965" s="1">
        <v>9.0824874152639765</v>
      </c>
      <c r="J3965" s="1">
        <v>15.73603096034484</v>
      </c>
      <c r="K3965" s="1">
        <v>2.8129371746181548</v>
      </c>
      <c r="L3965" s="1">
        <v>1.308790507071431</v>
      </c>
      <c r="M3965" s="1">
        <v>4.5455030285815008</v>
      </c>
    </row>
    <row r="3966" spans="1:13" x14ac:dyDescent="0.3">
      <c r="A3966" s="2" t="s">
        <v>59</v>
      </c>
      <c r="B3966" s="2" t="s">
        <v>49</v>
      </c>
      <c r="C3966" s="2" t="s">
        <v>26</v>
      </c>
      <c r="D3966" t="s">
        <v>45</v>
      </c>
      <c r="E3966" s="1">
        <v>80.251215908958784</v>
      </c>
      <c r="F3966" s="1">
        <v>63.656007828037858</v>
      </c>
      <c r="G3966" s="1">
        <v>102.65116544420999</v>
      </c>
      <c r="H3966" s="1">
        <v>13.500447760812889</v>
      </c>
      <c r="I3966" s="1">
        <v>10.418686279233199</v>
      </c>
      <c r="J3966" s="1">
        <v>17.688671377873359</v>
      </c>
      <c r="K3966" s="1">
        <v>3.1453146398163438</v>
      </c>
      <c r="L3966" s="1">
        <v>1.5642096893964941</v>
      </c>
      <c r="M3966" s="1">
        <v>5.1118843349700702</v>
      </c>
    </row>
    <row r="3967" spans="1:13" x14ac:dyDescent="0.3">
      <c r="A3967" s="2" t="s">
        <v>59</v>
      </c>
      <c r="B3967" s="2" t="s">
        <v>49</v>
      </c>
      <c r="C3967" s="2" t="s">
        <v>27</v>
      </c>
      <c r="D3967" t="s">
        <v>45</v>
      </c>
      <c r="E3967" s="1">
        <v>80.374648319428147</v>
      </c>
      <c r="F3967" s="1">
        <v>65.161148077256925</v>
      </c>
      <c r="G3967" s="1">
        <v>102.9514130846454</v>
      </c>
      <c r="H3967" s="1">
        <v>13.84078864797366</v>
      </c>
      <c r="I3967" s="1">
        <v>10.801479320529319</v>
      </c>
      <c r="J3967" s="1">
        <v>17.822898982459272</v>
      </c>
      <c r="K3967" s="1">
        <v>3.2110861692559718</v>
      </c>
      <c r="L3967" s="1">
        <v>1.535345045304837</v>
      </c>
      <c r="M3967" s="1">
        <v>5.2295398164548956</v>
      </c>
    </row>
    <row r="3968" spans="1:13" x14ac:dyDescent="0.3">
      <c r="A3968" s="2" t="s">
        <v>59</v>
      </c>
      <c r="B3968" s="2" t="s">
        <v>49</v>
      </c>
      <c r="C3968" s="2" t="s">
        <v>28</v>
      </c>
      <c r="D3968" t="s">
        <v>45</v>
      </c>
      <c r="E3968" s="1">
        <v>89.130142346604856</v>
      </c>
      <c r="F3968" s="1">
        <v>72.144074215462325</v>
      </c>
      <c r="G3968" s="1">
        <v>113.65992658520619</v>
      </c>
      <c r="H3968" s="1">
        <v>16.105416638765199</v>
      </c>
      <c r="I3968" s="1">
        <v>12.378680627895591</v>
      </c>
      <c r="J3968" s="1">
        <v>21.150242674634448</v>
      </c>
      <c r="K3968" s="1">
        <v>3.7021296191275819</v>
      </c>
      <c r="L3968" s="1">
        <v>1.7252349643471341</v>
      </c>
      <c r="M3968" s="1">
        <v>5.9926564102570898</v>
      </c>
    </row>
    <row r="3969" spans="1:13" x14ac:dyDescent="0.3">
      <c r="A3969" s="2" t="s">
        <v>59</v>
      </c>
      <c r="B3969" s="2" t="s">
        <v>49</v>
      </c>
      <c r="C3969" s="2" t="s">
        <v>29</v>
      </c>
      <c r="D3969" t="s">
        <v>45</v>
      </c>
      <c r="E3969" s="1">
        <v>120.9093391022946</v>
      </c>
      <c r="F3969" s="1">
        <v>96.409913092639627</v>
      </c>
      <c r="G3969" s="1">
        <v>154.98572728530101</v>
      </c>
      <c r="H3969" s="1">
        <v>21.54222325379201</v>
      </c>
      <c r="I3969" s="1">
        <v>16.456302557206449</v>
      </c>
      <c r="J3969" s="1">
        <v>28.70659473951758</v>
      </c>
      <c r="K3969" s="1">
        <v>4.9590435191577917</v>
      </c>
      <c r="L3969" s="1">
        <v>2.3669960714580531</v>
      </c>
      <c r="M3969" s="1">
        <v>8.2084618504089182</v>
      </c>
    </row>
    <row r="3970" spans="1:13" x14ac:dyDescent="0.3">
      <c r="A3970" s="2" t="s">
        <v>59</v>
      </c>
      <c r="B3970" s="2" t="s">
        <v>49</v>
      </c>
      <c r="C3970" s="2" t="s">
        <v>30</v>
      </c>
      <c r="D3970" t="s">
        <v>45</v>
      </c>
      <c r="E3970" s="1">
        <v>151.0815365158179</v>
      </c>
      <c r="F3970" s="1">
        <v>119.0583205833578</v>
      </c>
      <c r="G3970" s="1">
        <v>194.04092549614839</v>
      </c>
      <c r="H3970" s="1">
        <v>27.906810492298149</v>
      </c>
      <c r="I3970" s="1">
        <v>21.200555369791331</v>
      </c>
      <c r="J3970" s="1">
        <v>37.181225587663477</v>
      </c>
      <c r="K3970" s="1">
        <v>6.3862551267303669</v>
      </c>
      <c r="L3970" s="1">
        <v>3.0132681867064841</v>
      </c>
      <c r="M3970" s="1">
        <v>10.598321345367349</v>
      </c>
    </row>
    <row r="3971" spans="1:13" x14ac:dyDescent="0.3">
      <c r="A3971" s="2" t="s">
        <v>59</v>
      </c>
      <c r="B3971" s="2" t="s">
        <v>49</v>
      </c>
      <c r="C3971" s="2" t="s">
        <v>31</v>
      </c>
      <c r="D3971" t="s">
        <v>45</v>
      </c>
      <c r="E3971" s="1">
        <v>213.60850449610561</v>
      </c>
      <c r="F3971" s="1">
        <v>162.464516095238</v>
      </c>
      <c r="G3971" s="1">
        <v>286.80727451384593</v>
      </c>
      <c r="H3971" s="1">
        <v>40.662404605658743</v>
      </c>
      <c r="I3971" s="1">
        <v>29.93764039377508</v>
      </c>
      <c r="J3971" s="1">
        <v>55.626743144184807</v>
      </c>
      <c r="K3971" s="1">
        <v>9.2617148738994803</v>
      </c>
      <c r="L3971" s="1">
        <v>4.2671298763794034</v>
      </c>
      <c r="M3971" s="1">
        <v>15.62172516226671</v>
      </c>
    </row>
    <row r="3972" spans="1:13" x14ac:dyDescent="0.3">
      <c r="A3972" s="2" t="s">
        <v>59</v>
      </c>
      <c r="B3972" s="2" t="s">
        <v>49</v>
      </c>
      <c r="C3972" s="2" t="s">
        <v>32</v>
      </c>
      <c r="D3972" t="s">
        <v>45</v>
      </c>
      <c r="E3972" s="1">
        <v>357.85601224941882</v>
      </c>
      <c r="F3972" s="1">
        <v>270.54769688143392</v>
      </c>
      <c r="G3972" s="1">
        <v>476.78595578214839</v>
      </c>
      <c r="H3972" s="1">
        <v>66.639215667214472</v>
      </c>
      <c r="I3972" s="1">
        <v>48.84674671771176</v>
      </c>
      <c r="J3972" s="1">
        <v>89.415096120582973</v>
      </c>
      <c r="K3972" s="1">
        <v>15.262533272629669</v>
      </c>
      <c r="L3972" s="1">
        <v>6.9675439201171931</v>
      </c>
      <c r="M3972" s="1">
        <v>25.631608488424369</v>
      </c>
    </row>
    <row r="3973" spans="1:13" x14ac:dyDescent="0.3">
      <c r="A3973" s="2" t="s">
        <v>59</v>
      </c>
      <c r="B3973" s="2" t="s">
        <v>49</v>
      </c>
      <c r="C3973" s="2" t="s">
        <v>33</v>
      </c>
      <c r="D3973" t="s">
        <v>45</v>
      </c>
      <c r="E3973" s="1">
        <v>540.96139423756722</v>
      </c>
      <c r="F3973" s="1">
        <v>396.17300209930107</v>
      </c>
      <c r="G3973" s="1">
        <v>739.71233426011008</v>
      </c>
      <c r="H3973" s="1">
        <v>97.340490293222175</v>
      </c>
      <c r="I3973" s="1">
        <v>68.353798798477641</v>
      </c>
      <c r="J3973" s="1">
        <v>136.6138845915321</v>
      </c>
      <c r="K3973" s="1">
        <v>22.358343287514</v>
      </c>
      <c r="L3973" s="1">
        <v>10.231961613366369</v>
      </c>
      <c r="M3973" s="1">
        <v>37.628660207290771</v>
      </c>
    </row>
    <row r="3974" spans="1:13" x14ac:dyDescent="0.3">
      <c r="A3974" s="2" t="s">
        <v>59</v>
      </c>
      <c r="B3974" s="2" t="s">
        <v>49</v>
      </c>
      <c r="C3974" s="2" t="s">
        <v>34</v>
      </c>
      <c r="D3974" t="s">
        <v>45</v>
      </c>
      <c r="E3974" s="1">
        <v>942.14285163376303</v>
      </c>
      <c r="F3974" s="1">
        <v>686.10071150370197</v>
      </c>
      <c r="G3974" s="1">
        <v>1271.6134093048249</v>
      </c>
      <c r="H3974" s="1">
        <v>159.66656989958139</v>
      </c>
      <c r="I3974" s="1">
        <v>113.4944539378474</v>
      </c>
      <c r="J3974" s="1">
        <v>220.98576404845591</v>
      </c>
      <c r="K3974" s="1">
        <v>37.02429179755562</v>
      </c>
      <c r="L3974" s="1">
        <v>16.749210098238091</v>
      </c>
      <c r="M3974" s="1">
        <v>63.204542262712131</v>
      </c>
    </row>
    <row r="3975" spans="1:13" x14ac:dyDescent="0.3">
      <c r="A3975" s="2" t="s">
        <v>59</v>
      </c>
      <c r="B3975" s="2" t="s">
        <v>49</v>
      </c>
      <c r="C3975" s="2" t="s">
        <v>35</v>
      </c>
      <c r="D3975" t="s">
        <v>45</v>
      </c>
      <c r="E3975" s="1">
        <v>1396.238807783232</v>
      </c>
      <c r="F3975" s="1">
        <v>1045.7349103874519</v>
      </c>
      <c r="G3975" s="1">
        <v>1832.0987611093681</v>
      </c>
      <c r="H3975" s="1">
        <v>220.46002267397711</v>
      </c>
      <c r="I3975" s="1">
        <v>160.11198209498929</v>
      </c>
      <c r="J3975" s="1">
        <v>296.99026850736738</v>
      </c>
      <c r="K3975" s="1">
        <v>51.658351168229053</v>
      </c>
      <c r="L3975" s="1">
        <v>24.238060982295082</v>
      </c>
      <c r="M3975" s="1">
        <v>84.626801726149495</v>
      </c>
    </row>
    <row r="3976" spans="1:13" x14ac:dyDescent="0.3">
      <c r="A3976" s="2" t="s">
        <v>59</v>
      </c>
      <c r="B3976" s="2" t="s">
        <v>49</v>
      </c>
      <c r="C3976" s="2" t="s">
        <v>36</v>
      </c>
      <c r="D3976" t="s">
        <v>45</v>
      </c>
      <c r="E3976" s="1">
        <v>1297.8560724479939</v>
      </c>
      <c r="F3976" s="1">
        <v>890.94157359220458</v>
      </c>
      <c r="G3976" s="1">
        <v>1860.0602599065321</v>
      </c>
      <c r="H3976" s="1">
        <v>208.6947079098224</v>
      </c>
      <c r="I3976" s="1">
        <v>142.96533140023149</v>
      </c>
      <c r="J3976" s="1">
        <v>302.83003817180941</v>
      </c>
      <c r="K3976" s="1">
        <v>48.855125035335057</v>
      </c>
      <c r="L3976" s="1">
        <v>21.85955616618601</v>
      </c>
      <c r="M3976" s="1">
        <v>83.832030525928047</v>
      </c>
    </row>
    <row r="3977" spans="1:13" x14ac:dyDescent="0.3">
      <c r="A3977" s="2" t="s">
        <v>59</v>
      </c>
      <c r="B3977" s="2" t="s">
        <v>49</v>
      </c>
      <c r="C3977" s="2" t="s">
        <v>37</v>
      </c>
      <c r="D3977" t="s">
        <v>45</v>
      </c>
      <c r="E3977" s="1">
        <v>1353.6087530943889</v>
      </c>
      <c r="F3977" s="1">
        <v>946.96813466966091</v>
      </c>
      <c r="G3977" s="1">
        <v>1859.139042255093</v>
      </c>
      <c r="H3977" s="1">
        <v>221.70015226588981</v>
      </c>
      <c r="I3977" s="1">
        <v>157.87306141166081</v>
      </c>
      <c r="J3977" s="1">
        <v>308.12195859833162</v>
      </c>
      <c r="K3977" s="1">
        <v>51.757812395292973</v>
      </c>
      <c r="L3977" s="1">
        <v>23.887245964326169</v>
      </c>
      <c r="M3977" s="1">
        <v>86.687933143663315</v>
      </c>
    </row>
    <row r="3978" spans="1:13" x14ac:dyDescent="0.3">
      <c r="A3978" s="2" t="s">
        <v>59</v>
      </c>
      <c r="B3978" s="2" t="s">
        <v>49</v>
      </c>
      <c r="C3978" s="2" t="s">
        <v>38</v>
      </c>
      <c r="D3978" t="s">
        <v>45</v>
      </c>
      <c r="E3978" s="1">
        <v>1396.864324076616</v>
      </c>
      <c r="F3978" s="1">
        <v>1014.662463050669</v>
      </c>
      <c r="G3978" s="1">
        <v>1853.504121764078</v>
      </c>
      <c r="H3978" s="1">
        <v>231.22234017299471</v>
      </c>
      <c r="I3978" s="1">
        <v>166.8252519773132</v>
      </c>
      <c r="J3978" s="1">
        <v>309.52091768401198</v>
      </c>
      <c r="K3978" s="1">
        <v>54.035375710451888</v>
      </c>
      <c r="L3978" s="1">
        <v>25.22382790456021</v>
      </c>
      <c r="M3978" s="1">
        <v>87.696839954582515</v>
      </c>
    </row>
    <row r="3979" spans="1:13" x14ac:dyDescent="0.3">
      <c r="A3979" s="2" t="s">
        <v>59</v>
      </c>
      <c r="B3979" s="2" t="s">
        <v>49</v>
      </c>
      <c r="C3979" s="2" t="s">
        <v>39</v>
      </c>
      <c r="D3979" t="s">
        <v>45</v>
      </c>
      <c r="E3979" s="1">
        <v>833.49139772733531</v>
      </c>
      <c r="F3979" s="1">
        <v>593.56868350839875</v>
      </c>
      <c r="G3979" s="1">
        <v>1121.389201420483</v>
      </c>
      <c r="H3979" s="1">
        <v>156.53831117491109</v>
      </c>
      <c r="I3979" s="1">
        <v>114.5108359472589</v>
      </c>
      <c r="J3979" s="1">
        <v>211.49819068292069</v>
      </c>
      <c r="K3979" s="1">
        <v>36.076264346144619</v>
      </c>
      <c r="L3979" s="1">
        <v>16.573907775300409</v>
      </c>
      <c r="M3979" s="1">
        <v>60.786957960229373</v>
      </c>
    </row>
    <row r="3980" spans="1:13" x14ac:dyDescent="0.3">
      <c r="A3980" s="2" t="s">
        <v>59</v>
      </c>
      <c r="B3980" s="2" t="s">
        <v>49</v>
      </c>
      <c r="C3980" s="2" t="s">
        <v>40</v>
      </c>
      <c r="D3980" t="s">
        <v>45</v>
      </c>
      <c r="E3980" s="1">
        <v>383.15152908260762</v>
      </c>
      <c r="F3980" s="1">
        <v>276.14064187882599</v>
      </c>
      <c r="G3980" s="1">
        <v>514.97216564105281</v>
      </c>
      <c r="H3980" s="1">
        <v>77.227380946044235</v>
      </c>
      <c r="I3980" s="1">
        <v>56.121212570300337</v>
      </c>
      <c r="J3980" s="1">
        <v>103.6352847057379</v>
      </c>
      <c r="K3980" s="1">
        <v>17.570637765358349</v>
      </c>
      <c r="L3980" s="1">
        <v>7.9173718339683212</v>
      </c>
      <c r="M3980" s="1">
        <v>29.451404707284858</v>
      </c>
    </row>
    <row r="3981" spans="1:13" x14ac:dyDescent="0.3">
      <c r="A3981" s="2" t="s">
        <v>59</v>
      </c>
      <c r="B3981" s="2" t="s">
        <v>49</v>
      </c>
      <c r="C3981" s="2" t="s">
        <v>41</v>
      </c>
      <c r="D3981" t="s">
        <v>45</v>
      </c>
      <c r="E3981" s="1">
        <v>96.490667180440227</v>
      </c>
      <c r="F3981" s="1">
        <v>68.281165701680479</v>
      </c>
      <c r="G3981" s="1">
        <v>133.5420299566222</v>
      </c>
      <c r="H3981" s="1">
        <v>26.542002125610061</v>
      </c>
      <c r="I3981" s="1">
        <v>19.233990669236981</v>
      </c>
      <c r="J3981" s="1">
        <v>35.987937687804497</v>
      </c>
      <c r="K3981" s="1">
        <v>5.8063585926673094</v>
      </c>
      <c r="L3981" s="1">
        <v>2.5101103734794759</v>
      </c>
      <c r="M3981" s="1">
        <v>9.9535713115806299</v>
      </c>
    </row>
    <row r="3982" spans="1:13" x14ac:dyDescent="0.3">
      <c r="A3982" s="2" t="s">
        <v>60</v>
      </c>
      <c r="B3982" s="2" t="s">
        <v>49</v>
      </c>
      <c r="C3982" s="2" t="s">
        <v>9</v>
      </c>
      <c r="D3982" t="s">
        <v>45</v>
      </c>
      <c r="E3982" s="1">
        <v>264.99957984403488</v>
      </c>
      <c r="F3982" s="1">
        <v>163.63543750449429</v>
      </c>
      <c r="G3982" s="1">
        <v>398.76241247860219</v>
      </c>
      <c r="H3982" s="1">
        <v>261.87883759561629</v>
      </c>
      <c r="I3982" s="1">
        <v>160.8446793086265</v>
      </c>
      <c r="J3982" s="1">
        <v>403.59088314696692</v>
      </c>
      <c r="K3982" s="1">
        <v>53.695677167633342</v>
      </c>
      <c r="L3982" s="1">
        <v>16.71250894555962</v>
      </c>
      <c r="M3982" s="1">
        <v>102.52466256699689</v>
      </c>
    </row>
    <row r="3983" spans="1:13" x14ac:dyDescent="0.3">
      <c r="A3983" s="2" t="s">
        <v>60</v>
      </c>
      <c r="B3983" s="2" t="s">
        <v>49</v>
      </c>
      <c r="C3983" s="2" t="s">
        <v>20</v>
      </c>
      <c r="D3983" t="s">
        <v>45</v>
      </c>
      <c r="E3983" s="1">
        <v>80.593428207148889</v>
      </c>
      <c r="F3983" s="1">
        <v>55.495321863210613</v>
      </c>
      <c r="G3983" s="1">
        <v>111.6135217210534</v>
      </c>
      <c r="H3983" s="1">
        <v>99.261227821211051</v>
      </c>
      <c r="I3983" s="1">
        <v>69.725940456135206</v>
      </c>
      <c r="J3983" s="1">
        <v>136.73360594446649</v>
      </c>
      <c r="K3983" s="1">
        <v>19.994094500801602</v>
      </c>
      <c r="L3983" s="1">
        <v>6.1014109672038153</v>
      </c>
      <c r="M3983" s="1">
        <v>35.518923870812863</v>
      </c>
    </row>
    <row r="3984" spans="1:13" x14ac:dyDescent="0.3">
      <c r="A3984" s="2" t="s">
        <v>60</v>
      </c>
      <c r="B3984" s="2" t="s">
        <v>49</v>
      </c>
      <c r="C3984" s="2" t="s">
        <v>21</v>
      </c>
      <c r="D3984" t="s">
        <v>45</v>
      </c>
      <c r="E3984" s="1">
        <v>508.50602141413168</v>
      </c>
      <c r="F3984" s="1">
        <v>407.65052861147268</v>
      </c>
      <c r="G3984" s="1">
        <v>628.13454408907103</v>
      </c>
      <c r="H3984" s="1">
        <v>544.96892584230375</v>
      </c>
      <c r="I3984" s="1">
        <v>446.6741606528139</v>
      </c>
      <c r="J3984" s="1">
        <v>659.57618855316139</v>
      </c>
      <c r="K3984" s="1">
        <v>110.2757570888193</v>
      </c>
      <c r="L3984" s="1">
        <v>34.289702763905083</v>
      </c>
      <c r="M3984" s="1">
        <v>190.2780802886013</v>
      </c>
    </row>
    <row r="3985" spans="1:13" x14ac:dyDescent="0.3">
      <c r="A3985" s="2" t="s">
        <v>60</v>
      </c>
      <c r="B3985" s="2" t="s">
        <v>49</v>
      </c>
      <c r="C3985" s="2" t="s">
        <v>22</v>
      </c>
      <c r="D3985" t="s">
        <v>45</v>
      </c>
      <c r="E3985" s="1">
        <v>206.84096252257649</v>
      </c>
      <c r="F3985" s="1">
        <v>159.0294843272749</v>
      </c>
      <c r="G3985" s="1">
        <v>264.11762005606693</v>
      </c>
      <c r="H3985" s="1">
        <v>192.9743004268949</v>
      </c>
      <c r="I3985" s="1">
        <v>151.84814047464721</v>
      </c>
      <c r="J3985" s="1">
        <v>243.4330744414199</v>
      </c>
      <c r="K3985" s="1">
        <v>39.662759889400078</v>
      </c>
      <c r="L3985" s="1">
        <v>12.649756136379141</v>
      </c>
      <c r="M3985" s="1">
        <v>68.390172641144787</v>
      </c>
    </row>
    <row r="3986" spans="1:13" x14ac:dyDescent="0.3">
      <c r="A3986" s="2" t="s">
        <v>60</v>
      </c>
      <c r="B3986" s="2" t="s">
        <v>49</v>
      </c>
      <c r="C3986" s="2" t="s">
        <v>23</v>
      </c>
      <c r="D3986" t="s">
        <v>45</v>
      </c>
      <c r="E3986" s="1">
        <v>27.68633705385318</v>
      </c>
      <c r="F3986" s="1">
        <v>22.594856990491198</v>
      </c>
      <c r="G3986" s="1">
        <v>33.820611639608288</v>
      </c>
      <c r="H3986" s="1">
        <v>22.118660199298901</v>
      </c>
      <c r="I3986" s="1">
        <v>18.04243241559411</v>
      </c>
      <c r="J3986" s="1">
        <v>27.82296082419089</v>
      </c>
      <c r="K3986" s="1">
        <v>4.4274965837762812</v>
      </c>
      <c r="L3986" s="1">
        <v>1.323159914520557</v>
      </c>
      <c r="M3986" s="1">
        <v>7.8715395104186268</v>
      </c>
    </row>
    <row r="3987" spans="1:13" x14ac:dyDescent="0.3">
      <c r="A3987" s="2" t="s">
        <v>60</v>
      </c>
      <c r="B3987" s="2" t="s">
        <v>49</v>
      </c>
      <c r="C3987" s="2" t="s">
        <v>24</v>
      </c>
      <c r="D3987" t="s">
        <v>45</v>
      </c>
      <c r="E3987" s="1">
        <v>15.642703081010019</v>
      </c>
      <c r="F3987" s="1">
        <v>12.922695712746799</v>
      </c>
      <c r="G3987" s="1">
        <v>19.04367780827538</v>
      </c>
      <c r="H3987" s="1">
        <v>12.38647021369113</v>
      </c>
      <c r="I3987" s="1">
        <v>10.19655976449334</v>
      </c>
      <c r="J3987" s="1">
        <v>15.510373898323961</v>
      </c>
      <c r="K3987" s="1">
        <v>2.492442250743113</v>
      </c>
      <c r="L3987" s="1">
        <v>0.76424436720170197</v>
      </c>
      <c r="M3987" s="1">
        <v>4.3803436368499673</v>
      </c>
    </row>
    <row r="3988" spans="1:13" x14ac:dyDescent="0.3">
      <c r="A3988" s="2" t="s">
        <v>60</v>
      </c>
      <c r="B3988" s="2" t="s">
        <v>49</v>
      </c>
      <c r="C3988" s="2" t="s">
        <v>25</v>
      </c>
      <c r="D3988" t="s">
        <v>45</v>
      </c>
      <c r="E3988" s="1">
        <v>16.888278995870898</v>
      </c>
      <c r="F3988" s="1">
        <v>13.61465438332554</v>
      </c>
      <c r="G3988" s="1">
        <v>21.28558153416159</v>
      </c>
      <c r="H3988" s="1">
        <v>14.968252555600211</v>
      </c>
      <c r="I3988" s="1">
        <v>11.826217485702079</v>
      </c>
      <c r="J3988" s="1">
        <v>19.694966571399821</v>
      </c>
      <c r="K3988" s="1">
        <v>3.0340339199570412</v>
      </c>
      <c r="L3988" s="1">
        <v>0.95382459883701742</v>
      </c>
      <c r="M3988" s="1">
        <v>5.2797551032921666</v>
      </c>
    </row>
    <row r="3989" spans="1:13" x14ac:dyDescent="0.3">
      <c r="A3989" s="2" t="s">
        <v>60</v>
      </c>
      <c r="B3989" s="2" t="s">
        <v>49</v>
      </c>
      <c r="C3989" s="2" t="s">
        <v>26</v>
      </c>
      <c r="D3989" t="s">
        <v>45</v>
      </c>
      <c r="E3989" s="1">
        <v>22.907267797251489</v>
      </c>
      <c r="F3989" s="1">
        <v>18.286771545230518</v>
      </c>
      <c r="G3989" s="1">
        <v>29.053916140936909</v>
      </c>
      <c r="H3989" s="1">
        <v>20.57868296094377</v>
      </c>
      <c r="I3989" s="1">
        <v>16.13082130955608</v>
      </c>
      <c r="J3989" s="1">
        <v>26.962197547783269</v>
      </c>
      <c r="K3989" s="1">
        <v>4.1698060728005713</v>
      </c>
      <c r="L3989" s="1">
        <v>1.300120495288742</v>
      </c>
      <c r="M3989" s="1">
        <v>7.2480289775643554</v>
      </c>
    </row>
    <row r="3990" spans="1:13" x14ac:dyDescent="0.3">
      <c r="A3990" s="2" t="s">
        <v>60</v>
      </c>
      <c r="B3990" s="2" t="s">
        <v>49</v>
      </c>
      <c r="C3990" s="2" t="s">
        <v>27</v>
      </c>
      <c r="D3990" t="s">
        <v>45</v>
      </c>
      <c r="E3990" s="1">
        <v>27.660547707614921</v>
      </c>
      <c r="F3990" s="1">
        <v>22.387534278541199</v>
      </c>
      <c r="G3990" s="1">
        <v>34.738383001148428</v>
      </c>
      <c r="H3990" s="1">
        <v>26.25886423669526</v>
      </c>
      <c r="I3990" s="1">
        <v>20.595295205852999</v>
      </c>
      <c r="J3990" s="1">
        <v>34.649607521623977</v>
      </c>
      <c r="K3990" s="1">
        <v>5.2908781140688701</v>
      </c>
      <c r="L3990" s="1">
        <v>1.609968494393577</v>
      </c>
      <c r="M3990" s="1">
        <v>9.2383383141520117</v>
      </c>
    </row>
    <row r="3991" spans="1:13" x14ac:dyDescent="0.3">
      <c r="A3991" s="2" t="s">
        <v>60</v>
      </c>
      <c r="B3991" s="2" t="s">
        <v>49</v>
      </c>
      <c r="C3991" s="2" t="s">
        <v>28</v>
      </c>
      <c r="D3991" t="s">
        <v>45</v>
      </c>
      <c r="E3991" s="1">
        <v>35.735476642117163</v>
      </c>
      <c r="F3991" s="1">
        <v>28.12795464622782</v>
      </c>
      <c r="G3991" s="1">
        <v>46.110496575076212</v>
      </c>
      <c r="H3991" s="1">
        <v>37.309814813622147</v>
      </c>
      <c r="I3991" s="1">
        <v>27.96976353894949</v>
      </c>
      <c r="J3991" s="1">
        <v>51.435478069079167</v>
      </c>
      <c r="K3991" s="1">
        <v>7.4538614737076214</v>
      </c>
      <c r="L3991" s="1">
        <v>2.1692620233874722</v>
      </c>
      <c r="M3991" s="1">
        <v>13.448225811436791</v>
      </c>
    </row>
    <row r="3992" spans="1:13" x14ac:dyDescent="0.3">
      <c r="A3992" s="2" t="s">
        <v>60</v>
      </c>
      <c r="B3992" s="2" t="s">
        <v>49</v>
      </c>
      <c r="C3992" s="2" t="s">
        <v>29</v>
      </c>
      <c r="D3992" t="s">
        <v>45</v>
      </c>
      <c r="E3992" s="1">
        <v>42.185934364794711</v>
      </c>
      <c r="F3992" s="1">
        <v>32.97684295729443</v>
      </c>
      <c r="G3992" s="1">
        <v>55.253269501626939</v>
      </c>
      <c r="H3992" s="1">
        <v>44.456990898893523</v>
      </c>
      <c r="I3992" s="1">
        <v>32.779355904793427</v>
      </c>
      <c r="J3992" s="1">
        <v>62.114099975677227</v>
      </c>
      <c r="K3992" s="1">
        <v>8.9071266737027788</v>
      </c>
      <c r="L3992" s="1">
        <v>2.6889266419857472</v>
      </c>
      <c r="M3992" s="1">
        <v>16.290511446765048</v>
      </c>
    </row>
    <row r="3993" spans="1:13" x14ac:dyDescent="0.3">
      <c r="A3993" s="2" t="s">
        <v>60</v>
      </c>
      <c r="B3993" s="2" t="s">
        <v>49</v>
      </c>
      <c r="C3993" s="2" t="s">
        <v>30</v>
      </c>
      <c r="D3993" t="s">
        <v>45</v>
      </c>
      <c r="E3993" s="1">
        <v>54.31240689312758</v>
      </c>
      <c r="F3993" s="1">
        <v>41.52178561702587</v>
      </c>
      <c r="G3993" s="1">
        <v>72.627928324144634</v>
      </c>
      <c r="H3993" s="1">
        <v>61.444097322890883</v>
      </c>
      <c r="I3993" s="1">
        <v>44.247871121596582</v>
      </c>
      <c r="J3993" s="1">
        <v>86.778735287486612</v>
      </c>
      <c r="K3993" s="1">
        <v>12.20882022675711</v>
      </c>
      <c r="L3993" s="1">
        <v>3.4182414240143451</v>
      </c>
      <c r="M3993" s="1">
        <v>22.1919940269653</v>
      </c>
    </row>
    <row r="3994" spans="1:13" x14ac:dyDescent="0.3">
      <c r="A3994" s="2" t="s">
        <v>60</v>
      </c>
      <c r="B3994" s="2" t="s">
        <v>49</v>
      </c>
      <c r="C3994" s="2" t="s">
        <v>31</v>
      </c>
      <c r="D3994" t="s">
        <v>45</v>
      </c>
      <c r="E3994" s="1">
        <v>81.07997253317555</v>
      </c>
      <c r="F3994" s="1">
        <v>59.974445346711207</v>
      </c>
      <c r="G3994" s="1">
        <v>114.0036630984833</v>
      </c>
      <c r="H3994" s="1">
        <v>97.429969289544658</v>
      </c>
      <c r="I3994" s="1">
        <v>67.520339859641155</v>
      </c>
      <c r="J3994" s="1">
        <v>142.37162546353409</v>
      </c>
      <c r="K3994" s="1">
        <v>19.29041590197723</v>
      </c>
      <c r="L3994" s="1">
        <v>5.408768547166245</v>
      </c>
      <c r="M3994" s="1">
        <v>36.268444821097638</v>
      </c>
    </row>
    <row r="3995" spans="1:13" x14ac:dyDescent="0.3">
      <c r="A3995" s="2" t="s">
        <v>60</v>
      </c>
      <c r="B3995" s="2" t="s">
        <v>49</v>
      </c>
      <c r="C3995" s="2" t="s">
        <v>32</v>
      </c>
      <c r="D3995" t="s">
        <v>45</v>
      </c>
      <c r="E3995" s="1">
        <v>134.48372793219579</v>
      </c>
      <c r="F3995" s="1">
        <v>99.377130213414389</v>
      </c>
      <c r="G3995" s="1">
        <v>183.33207531995731</v>
      </c>
      <c r="H3995" s="1">
        <v>173.54867033406319</v>
      </c>
      <c r="I3995" s="1">
        <v>122.2826867292499</v>
      </c>
      <c r="J3995" s="1">
        <v>247.4282783597408</v>
      </c>
      <c r="K3995" s="1">
        <v>34.153267992294197</v>
      </c>
      <c r="L3995" s="1">
        <v>8.3801851625956516</v>
      </c>
      <c r="M3995" s="1">
        <v>63.535239360360642</v>
      </c>
    </row>
    <row r="3996" spans="1:13" x14ac:dyDescent="0.3">
      <c r="A3996" s="2" t="s">
        <v>60</v>
      </c>
      <c r="B3996" s="2" t="s">
        <v>49</v>
      </c>
      <c r="C3996" s="2" t="s">
        <v>33</v>
      </c>
      <c r="D3996" t="s">
        <v>45</v>
      </c>
      <c r="E3996" s="1">
        <v>186.59174007096351</v>
      </c>
      <c r="F3996" s="1">
        <v>134.678073635647</v>
      </c>
      <c r="G3996" s="1">
        <v>255.54263812997161</v>
      </c>
      <c r="H3996" s="1">
        <v>239.1116840035935</v>
      </c>
      <c r="I3996" s="1">
        <v>161.76593129985201</v>
      </c>
      <c r="J3996" s="1">
        <v>344.80066839682002</v>
      </c>
      <c r="K3996" s="1">
        <v>47.146214626879633</v>
      </c>
      <c r="L3996" s="1">
        <v>12.38921051887572</v>
      </c>
      <c r="M3996" s="1">
        <v>89.362536751114703</v>
      </c>
    </row>
    <row r="3997" spans="1:13" x14ac:dyDescent="0.3">
      <c r="A3997" s="2" t="s">
        <v>60</v>
      </c>
      <c r="B3997" s="2" t="s">
        <v>49</v>
      </c>
      <c r="C3997" s="2" t="s">
        <v>34</v>
      </c>
      <c r="D3997" t="s">
        <v>45</v>
      </c>
      <c r="E3997" s="1">
        <v>282.62196822372221</v>
      </c>
      <c r="F3997" s="1">
        <v>206.57304543381741</v>
      </c>
      <c r="G3997" s="1">
        <v>389.13316341649818</v>
      </c>
      <c r="H3997" s="1">
        <v>366.05930061022121</v>
      </c>
      <c r="I3997" s="1">
        <v>250.95453884586459</v>
      </c>
      <c r="J3997" s="1">
        <v>525.83946769021748</v>
      </c>
      <c r="K3997" s="1">
        <v>72.150722724756832</v>
      </c>
      <c r="L3997" s="1">
        <v>19.227043048893449</v>
      </c>
      <c r="M3997" s="1">
        <v>135.7375818670678</v>
      </c>
    </row>
    <row r="3998" spans="1:13" x14ac:dyDescent="0.3">
      <c r="A3998" s="2" t="s">
        <v>60</v>
      </c>
      <c r="B3998" s="2" t="s">
        <v>49</v>
      </c>
      <c r="C3998" s="2" t="s">
        <v>35</v>
      </c>
      <c r="D3998" t="s">
        <v>45</v>
      </c>
      <c r="E3998" s="1">
        <v>424.50591268452439</v>
      </c>
      <c r="F3998" s="1">
        <v>315.94607572307228</v>
      </c>
      <c r="G3998" s="1">
        <v>570.88393432769283</v>
      </c>
      <c r="H3998" s="1">
        <v>576.14012498752231</v>
      </c>
      <c r="I3998" s="1">
        <v>407.60581213049142</v>
      </c>
      <c r="J3998" s="1">
        <v>793.08938628673764</v>
      </c>
      <c r="K3998" s="1">
        <v>112.40387775816281</v>
      </c>
      <c r="L3998" s="1">
        <v>26.900635757794241</v>
      </c>
      <c r="M3998" s="1">
        <v>208.3587909215382</v>
      </c>
    </row>
    <row r="3999" spans="1:13" x14ac:dyDescent="0.3">
      <c r="A3999" s="2" t="s">
        <v>60</v>
      </c>
      <c r="B3999" s="2" t="s">
        <v>49</v>
      </c>
      <c r="C3999" s="2" t="s">
        <v>36</v>
      </c>
      <c r="D3999" t="s">
        <v>45</v>
      </c>
      <c r="E3999" s="1">
        <v>471.98581584354139</v>
      </c>
      <c r="F3999" s="1">
        <v>327.69306442364763</v>
      </c>
      <c r="G3999" s="1">
        <v>681.63230155055066</v>
      </c>
      <c r="H3999" s="1">
        <v>668.39270979940397</v>
      </c>
      <c r="I3999" s="1">
        <v>440.07130260970621</v>
      </c>
      <c r="J3999" s="1">
        <v>1015.5276183939729</v>
      </c>
      <c r="K3999" s="1">
        <v>129.06581820710801</v>
      </c>
      <c r="L3999" s="1">
        <v>28.344891061545081</v>
      </c>
      <c r="M3999" s="1">
        <v>255.68334220230491</v>
      </c>
    </row>
    <row r="4000" spans="1:13" x14ac:dyDescent="0.3">
      <c r="A4000" s="2" t="s">
        <v>60</v>
      </c>
      <c r="B4000" s="2" t="s">
        <v>49</v>
      </c>
      <c r="C4000" s="2" t="s">
        <v>37</v>
      </c>
      <c r="D4000" t="s">
        <v>45</v>
      </c>
      <c r="E4000" s="1">
        <v>577.59572674770436</v>
      </c>
      <c r="F4000" s="1">
        <v>431.37134761052198</v>
      </c>
      <c r="G4000" s="1">
        <v>787.47163137499024</v>
      </c>
      <c r="H4000" s="1">
        <v>840.38340624480736</v>
      </c>
      <c r="I4000" s="1">
        <v>604.11070906824091</v>
      </c>
      <c r="J4000" s="1">
        <v>1172.08172481816</v>
      </c>
      <c r="K4000" s="1">
        <v>162.11909018120949</v>
      </c>
      <c r="L4000" s="1">
        <v>36.525461377145007</v>
      </c>
      <c r="M4000" s="1">
        <v>310.96333799275709</v>
      </c>
    </row>
    <row r="4001" spans="1:13" x14ac:dyDescent="0.3">
      <c r="A4001" s="2" t="s">
        <v>60</v>
      </c>
      <c r="B4001" s="2" t="s">
        <v>49</v>
      </c>
      <c r="C4001" s="2" t="s">
        <v>38</v>
      </c>
      <c r="D4001" t="s">
        <v>45</v>
      </c>
      <c r="E4001" s="1">
        <v>764.26070029671632</v>
      </c>
      <c r="F4001" s="1">
        <v>594.57745364471862</v>
      </c>
      <c r="G4001" s="1">
        <v>988.16878606626881</v>
      </c>
      <c r="H4001" s="1">
        <v>1150.897757503815</v>
      </c>
      <c r="I4001" s="1">
        <v>882.33009589034589</v>
      </c>
      <c r="J4001" s="1">
        <v>1499.9137822703381</v>
      </c>
      <c r="K4001" s="1">
        <v>221.5352726180696</v>
      </c>
      <c r="L4001" s="1">
        <v>48.201202916886203</v>
      </c>
      <c r="M4001" s="1">
        <v>404.1164016628631</v>
      </c>
    </row>
    <row r="4002" spans="1:13" x14ac:dyDescent="0.3">
      <c r="A4002" s="2" t="s">
        <v>60</v>
      </c>
      <c r="B4002" s="2" t="s">
        <v>49</v>
      </c>
      <c r="C4002" s="2" t="s">
        <v>39</v>
      </c>
      <c r="D4002" t="s">
        <v>45</v>
      </c>
      <c r="E4002" s="1">
        <v>731.23090581482938</v>
      </c>
      <c r="F4002" s="1">
        <v>580.19415712472664</v>
      </c>
      <c r="G4002" s="1">
        <v>919.78946007279887</v>
      </c>
      <c r="H4002" s="1">
        <v>1134.974952377604</v>
      </c>
      <c r="I4002" s="1">
        <v>884.66481570723647</v>
      </c>
      <c r="J4002" s="1">
        <v>1444.5814041983781</v>
      </c>
      <c r="K4002" s="1">
        <v>217.99594472128521</v>
      </c>
      <c r="L4002" s="1">
        <v>44.897397171248237</v>
      </c>
      <c r="M4002" s="1">
        <v>386.82262410513607</v>
      </c>
    </row>
    <row r="4003" spans="1:13" x14ac:dyDescent="0.3">
      <c r="A4003" s="2" t="s">
        <v>60</v>
      </c>
      <c r="B4003" s="2" t="s">
        <v>49</v>
      </c>
      <c r="C4003" s="2" t="s">
        <v>40</v>
      </c>
      <c r="D4003" t="s">
        <v>45</v>
      </c>
      <c r="E4003" s="1">
        <v>428.65960318005909</v>
      </c>
      <c r="F4003" s="1">
        <v>333.23675020309241</v>
      </c>
      <c r="G4003" s="1">
        <v>527.16160900173384</v>
      </c>
      <c r="H4003" s="1">
        <v>646.9888688549546</v>
      </c>
      <c r="I4003" s="1">
        <v>501.08571638160282</v>
      </c>
      <c r="J4003" s="1">
        <v>797.51568996702883</v>
      </c>
      <c r="K4003" s="1">
        <v>123.80643362036879</v>
      </c>
      <c r="L4003" s="1">
        <v>24.26161373422039</v>
      </c>
      <c r="M4003" s="1">
        <v>221.03019641829351</v>
      </c>
    </row>
    <row r="4004" spans="1:13" x14ac:dyDescent="0.3">
      <c r="A4004" s="2" t="s">
        <v>60</v>
      </c>
      <c r="B4004" s="2" t="s">
        <v>49</v>
      </c>
      <c r="C4004" s="2" t="s">
        <v>41</v>
      </c>
      <c r="D4004" t="s">
        <v>45</v>
      </c>
      <c r="E4004" s="1">
        <v>220.35294161491331</v>
      </c>
      <c r="F4004" s="1">
        <v>160.12702154682029</v>
      </c>
      <c r="G4004" s="1">
        <v>268.16870128509669</v>
      </c>
      <c r="H4004" s="1">
        <v>344.70245153087689</v>
      </c>
      <c r="I4004" s="1">
        <v>252.804399484172</v>
      </c>
      <c r="J4004" s="1">
        <v>416.59201114456181</v>
      </c>
      <c r="K4004" s="1">
        <v>65.542835190776827</v>
      </c>
      <c r="L4004" s="1">
        <v>11.8961038319956</v>
      </c>
      <c r="M4004" s="1">
        <v>119.47431823228639</v>
      </c>
    </row>
    <row r="4005" spans="1:13" x14ac:dyDescent="0.3">
      <c r="A4005" s="2" t="s">
        <v>61</v>
      </c>
      <c r="B4005" s="2" t="s">
        <v>49</v>
      </c>
      <c r="C4005" s="2" t="s">
        <v>9</v>
      </c>
      <c r="D4005" t="s">
        <v>45</v>
      </c>
      <c r="E4005" s="1">
        <v>1.9852164167317941</v>
      </c>
      <c r="F4005" s="1">
        <v>0.88101555652110686</v>
      </c>
      <c r="G4005" s="1">
        <v>3.6319693193698672</v>
      </c>
      <c r="H4005" s="1">
        <v>1.550388247162247</v>
      </c>
      <c r="I4005" s="1">
        <v>0.67904029518946307</v>
      </c>
      <c r="J4005" s="1">
        <v>2.8727618236690029</v>
      </c>
      <c r="K4005" s="1">
        <v>0.39742095171658798</v>
      </c>
      <c r="L4005" s="1">
        <v>0.13910196717488649</v>
      </c>
      <c r="M4005" s="1">
        <v>0.79289997843059534</v>
      </c>
    </row>
    <row r="4006" spans="1:13" x14ac:dyDescent="0.3">
      <c r="A4006" s="2" t="s">
        <v>61</v>
      </c>
      <c r="B4006" s="2" t="s">
        <v>49</v>
      </c>
      <c r="C4006" s="2" t="s">
        <v>20</v>
      </c>
      <c r="D4006" t="s">
        <v>45</v>
      </c>
      <c r="E4006" s="1">
        <v>0.78376009418988524</v>
      </c>
      <c r="F4006" s="1">
        <v>0.42411727977610542</v>
      </c>
      <c r="G4006" s="1">
        <v>1.3799336485346509</v>
      </c>
      <c r="H4006" s="1">
        <v>0.59541677684923644</v>
      </c>
      <c r="I4006" s="1">
        <v>0.31733734361998989</v>
      </c>
      <c r="J4006" s="1">
        <v>1.049117707467889</v>
      </c>
      <c r="K4006" s="1">
        <v>0.15245797436214609</v>
      </c>
      <c r="L4006" s="1">
        <v>6.0333038846099793E-2</v>
      </c>
      <c r="M4006" s="1">
        <v>0.30386143983264369</v>
      </c>
    </row>
    <row r="4007" spans="1:13" x14ac:dyDescent="0.3">
      <c r="A4007" s="2" t="s">
        <v>61</v>
      </c>
      <c r="B4007" s="2" t="s">
        <v>49</v>
      </c>
      <c r="C4007" s="2" t="s">
        <v>21</v>
      </c>
      <c r="D4007" t="s">
        <v>45</v>
      </c>
      <c r="E4007" s="1">
        <v>1.921042102488776</v>
      </c>
      <c r="F4007" s="1">
        <v>1.2740781432994319</v>
      </c>
      <c r="G4007" s="1">
        <v>2.8433297540257789</v>
      </c>
      <c r="H4007" s="1">
        <v>1.632855985625689</v>
      </c>
      <c r="I4007" s="1">
        <v>1.0884705706870479</v>
      </c>
      <c r="J4007" s="1">
        <v>2.4378297026889642</v>
      </c>
      <c r="K4007" s="1">
        <v>0.39122098718053611</v>
      </c>
      <c r="L4007" s="1">
        <v>0.1852773462777384</v>
      </c>
      <c r="M4007" s="1">
        <v>0.67222263715844555</v>
      </c>
    </row>
    <row r="4008" spans="1:13" x14ac:dyDescent="0.3">
      <c r="A4008" s="2" t="s">
        <v>61</v>
      </c>
      <c r="B4008" s="2" t="s">
        <v>49</v>
      </c>
      <c r="C4008" s="2" t="s">
        <v>22</v>
      </c>
      <c r="D4008" t="s">
        <v>45</v>
      </c>
      <c r="E4008" s="1">
        <v>1.027080072051368</v>
      </c>
      <c r="F4008" s="1">
        <v>0.69187286355868671</v>
      </c>
      <c r="G4008" s="1">
        <v>1.4799234466991009</v>
      </c>
      <c r="H4008" s="1">
        <v>0.93279727729201656</v>
      </c>
      <c r="I4008" s="1">
        <v>0.63645013077674673</v>
      </c>
      <c r="J4008" s="1">
        <v>1.3368618879987191</v>
      </c>
      <c r="K4008" s="1">
        <v>0.2219928880557194</v>
      </c>
      <c r="L4008" s="1">
        <v>0.1057877726588478</v>
      </c>
      <c r="M4008" s="1">
        <v>0.38551477094401893</v>
      </c>
    </row>
    <row r="4009" spans="1:13" x14ac:dyDescent="0.3">
      <c r="A4009" s="2" t="s">
        <v>61</v>
      </c>
      <c r="B4009" s="2" t="s">
        <v>49</v>
      </c>
      <c r="C4009" s="2" t="s">
        <v>23</v>
      </c>
      <c r="D4009" t="s">
        <v>45</v>
      </c>
      <c r="E4009" s="1">
        <v>0.28429837434893312</v>
      </c>
      <c r="F4009" s="1">
        <v>0.21260103584689971</v>
      </c>
      <c r="G4009" s="1">
        <v>0.37878683876010327</v>
      </c>
      <c r="H4009" s="1">
        <v>0.25727884754630581</v>
      </c>
      <c r="I4009" s="1">
        <v>0.19651158486736189</v>
      </c>
      <c r="J4009" s="1">
        <v>0.34091041620591378</v>
      </c>
      <c r="K4009" s="1">
        <v>6.1886952729355363E-2</v>
      </c>
      <c r="L4009" s="1">
        <v>3.118230631116414E-2</v>
      </c>
      <c r="M4009" s="1">
        <v>9.9260686244558055E-2</v>
      </c>
    </row>
    <row r="4010" spans="1:13" x14ac:dyDescent="0.3">
      <c r="A4010" s="2" t="s">
        <v>61</v>
      </c>
      <c r="B4010" s="2" t="s">
        <v>49</v>
      </c>
      <c r="C4010" s="2" t="s">
        <v>24</v>
      </c>
      <c r="D4010" t="s">
        <v>45</v>
      </c>
      <c r="E4010" s="1">
        <v>0.2338921878430425</v>
      </c>
      <c r="F4010" s="1">
        <v>0.18119585425368709</v>
      </c>
      <c r="G4010" s="1">
        <v>0.31100299399977532</v>
      </c>
      <c r="H4010" s="1">
        <v>0.2114396174236684</v>
      </c>
      <c r="I4010" s="1">
        <v>0.16138892733136789</v>
      </c>
      <c r="J4010" s="1">
        <v>0.27291555823553121</v>
      </c>
      <c r="K4010" s="1">
        <v>5.0467860791824172E-2</v>
      </c>
      <c r="L4010" s="1">
        <v>2.5019772042394899E-2</v>
      </c>
      <c r="M4010" s="1">
        <v>8.0643186361249314E-2</v>
      </c>
    </row>
    <row r="4011" spans="1:13" x14ac:dyDescent="0.3">
      <c r="A4011" s="2" t="s">
        <v>61</v>
      </c>
      <c r="B4011" s="2" t="s">
        <v>49</v>
      </c>
      <c r="C4011" s="2" t="s">
        <v>25</v>
      </c>
      <c r="D4011" t="s">
        <v>45</v>
      </c>
      <c r="E4011" s="1">
        <v>0.28631101427394612</v>
      </c>
      <c r="F4011" s="1">
        <v>0.21305717346229661</v>
      </c>
      <c r="G4011" s="1">
        <v>0.389680749527126</v>
      </c>
      <c r="H4011" s="1">
        <v>0.25541817078249901</v>
      </c>
      <c r="I4011" s="1">
        <v>0.18956934053713251</v>
      </c>
      <c r="J4011" s="1">
        <v>0.34359518621383939</v>
      </c>
      <c r="K4011" s="1">
        <v>5.9023205559080638E-2</v>
      </c>
      <c r="L4011" s="1">
        <v>2.7001885574007529E-2</v>
      </c>
      <c r="M4011" s="1">
        <v>9.9339855265411434E-2</v>
      </c>
    </row>
    <row r="4012" spans="1:13" x14ac:dyDescent="0.3">
      <c r="A4012" s="2" t="s">
        <v>61</v>
      </c>
      <c r="B4012" s="2" t="s">
        <v>49</v>
      </c>
      <c r="C4012" s="2" t="s">
        <v>26</v>
      </c>
      <c r="D4012" t="s">
        <v>45</v>
      </c>
      <c r="E4012" s="1">
        <v>0.40434574219977759</v>
      </c>
      <c r="F4012" s="1">
        <v>0.29572399942309391</v>
      </c>
      <c r="G4012" s="1">
        <v>0.5521029055223462</v>
      </c>
      <c r="H4012" s="1">
        <v>0.35524201979711473</v>
      </c>
      <c r="I4012" s="1">
        <v>0.25955546117155831</v>
      </c>
      <c r="J4012" s="1">
        <v>0.48256686291850298</v>
      </c>
      <c r="K4012" s="1">
        <v>8.0116367228361643E-2</v>
      </c>
      <c r="L4012" s="1">
        <v>3.5228659407328521E-2</v>
      </c>
      <c r="M4012" s="1">
        <v>0.13415494357812641</v>
      </c>
    </row>
    <row r="4013" spans="1:13" x14ac:dyDescent="0.3">
      <c r="A4013" s="2" t="s">
        <v>61</v>
      </c>
      <c r="B4013" s="2" t="s">
        <v>49</v>
      </c>
      <c r="C4013" s="2" t="s">
        <v>27</v>
      </c>
      <c r="D4013" t="s">
        <v>45</v>
      </c>
      <c r="E4013" s="1">
        <v>0.50379468497506019</v>
      </c>
      <c r="F4013" s="1">
        <v>0.37430146206791343</v>
      </c>
      <c r="G4013" s="1">
        <v>0.68338570399204257</v>
      </c>
      <c r="H4013" s="1">
        <v>0.4480900362987183</v>
      </c>
      <c r="I4013" s="1">
        <v>0.32861804889492008</v>
      </c>
      <c r="J4013" s="1">
        <v>0.61550627478408038</v>
      </c>
      <c r="K4013" s="1">
        <v>9.8280417430562081E-2</v>
      </c>
      <c r="L4013" s="1">
        <v>4.041786290609295E-2</v>
      </c>
      <c r="M4013" s="1">
        <v>0.1691791429871585</v>
      </c>
    </row>
    <row r="4014" spans="1:13" x14ac:dyDescent="0.3">
      <c r="A4014" s="2" t="s">
        <v>61</v>
      </c>
      <c r="B4014" s="2" t="s">
        <v>49</v>
      </c>
      <c r="C4014" s="2" t="s">
        <v>28</v>
      </c>
      <c r="D4014" t="s">
        <v>45</v>
      </c>
      <c r="E4014" s="1">
        <v>0.64221625326332721</v>
      </c>
      <c r="F4014" s="1">
        <v>0.46794615032467263</v>
      </c>
      <c r="G4014" s="1">
        <v>0.89554760829044955</v>
      </c>
      <c r="H4014" s="1">
        <v>0.61450517996539811</v>
      </c>
      <c r="I4014" s="1">
        <v>0.43400512041620681</v>
      </c>
      <c r="J4014" s="1">
        <v>0.860323053902596</v>
      </c>
      <c r="K4014" s="1">
        <v>0.12778730145234721</v>
      </c>
      <c r="L4014" s="1">
        <v>4.3603754583600857E-2</v>
      </c>
      <c r="M4014" s="1">
        <v>0.22901565906151911</v>
      </c>
    </row>
    <row r="4015" spans="1:13" x14ac:dyDescent="0.3">
      <c r="A4015" s="2" t="s">
        <v>61</v>
      </c>
      <c r="B4015" s="2" t="s">
        <v>49</v>
      </c>
      <c r="C4015" s="2" t="s">
        <v>29</v>
      </c>
      <c r="D4015" t="s">
        <v>45</v>
      </c>
      <c r="E4015" s="1">
        <v>1.1046998821062599</v>
      </c>
      <c r="F4015" s="1">
        <v>0.8016963031936053</v>
      </c>
      <c r="G4015" s="1">
        <v>1.551838886515954</v>
      </c>
      <c r="H4015" s="1">
        <v>1.188616141549736</v>
      </c>
      <c r="I4015" s="1">
        <v>0.81603457618070052</v>
      </c>
      <c r="J4015" s="1">
        <v>1.674997601417201</v>
      </c>
      <c r="K4015" s="1">
        <v>0.23995142390247109</v>
      </c>
      <c r="L4015" s="1">
        <v>7.3564742285503137E-2</v>
      </c>
      <c r="M4015" s="1">
        <v>0.4230880966932003</v>
      </c>
    </row>
    <row r="4016" spans="1:13" x14ac:dyDescent="0.3">
      <c r="A4016" s="2" t="s">
        <v>61</v>
      </c>
      <c r="B4016" s="2" t="s">
        <v>49</v>
      </c>
      <c r="C4016" s="2" t="s">
        <v>30</v>
      </c>
      <c r="D4016" t="s">
        <v>45</v>
      </c>
      <c r="E4016" s="1">
        <v>1.5746897477323269</v>
      </c>
      <c r="F4016" s="1">
        <v>1.111907252412756</v>
      </c>
      <c r="G4016" s="1">
        <v>2.218048298691393</v>
      </c>
      <c r="H4016" s="1">
        <v>1.760189523402069</v>
      </c>
      <c r="I4016" s="1">
        <v>1.207332075599665</v>
      </c>
      <c r="J4016" s="1">
        <v>2.5582570712407131</v>
      </c>
      <c r="K4016" s="1">
        <v>0.35216423919901813</v>
      </c>
      <c r="L4016" s="1">
        <v>0.1023793859634015</v>
      </c>
      <c r="M4016" s="1">
        <v>0.65866971202510094</v>
      </c>
    </row>
    <row r="4017" spans="1:13" x14ac:dyDescent="0.3">
      <c r="A4017" s="2" t="s">
        <v>61</v>
      </c>
      <c r="B4017" s="2" t="s">
        <v>49</v>
      </c>
      <c r="C4017" s="2" t="s">
        <v>31</v>
      </c>
      <c r="D4017" t="s">
        <v>45</v>
      </c>
      <c r="E4017" s="1">
        <v>2.2409832808993722</v>
      </c>
      <c r="F4017" s="1">
        <v>1.546445228482251</v>
      </c>
      <c r="G4017" s="1">
        <v>3.2498572215410548</v>
      </c>
      <c r="H4017" s="1">
        <v>2.4919091223990799</v>
      </c>
      <c r="I4017" s="1">
        <v>1.685423001116594</v>
      </c>
      <c r="J4017" s="1">
        <v>3.712087702637175</v>
      </c>
      <c r="K4017" s="1">
        <v>0.49803134310856012</v>
      </c>
      <c r="L4017" s="1">
        <v>0.14225729770166831</v>
      </c>
      <c r="M4017" s="1">
        <v>0.95425520325115387</v>
      </c>
    </row>
    <row r="4018" spans="1:13" x14ac:dyDescent="0.3">
      <c r="A4018" s="2" t="s">
        <v>61</v>
      </c>
      <c r="B4018" s="2" t="s">
        <v>49</v>
      </c>
      <c r="C4018" s="2" t="s">
        <v>32</v>
      </c>
      <c r="D4018" t="s">
        <v>45</v>
      </c>
      <c r="E4018" s="1">
        <v>3.6232251496384862</v>
      </c>
      <c r="F4018" s="1">
        <v>2.5738179515103599</v>
      </c>
      <c r="G4018" s="1">
        <v>5.0609047739668753</v>
      </c>
      <c r="H4018" s="1">
        <v>3.967086654607288</v>
      </c>
      <c r="I4018" s="1">
        <v>2.7554809356890462</v>
      </c>
      <c r="J4018" s="1">
        <v>5.685670936347301</v>
      </c>
      <c r="K4018" s="1">
        <v>0.79273774097246041</v>
      </c>
      <c r="L4018" s="1">
        <v>0.23215979236045431</v>
      </c>
      <c r="M4018" s="1">
        <v>1.518036477057124</v>
      </c>
    </row>
    <row r="4019" spans="1:13" x14ac:dyDescent="0.3">
      <c r="A4019" s="2" t="s">
        <v>61</v>
      </c>
      <c r="B4019" s="2" t="s">
        <v>49</v>
      </c>
      <c r="C4019" s="2" t="s">
        <v>33</v>
      </c>
      <c r="D4019" t="s">
        <v>45</v>
      </c>
      <c r="E4019" s="1">
        <v>5.7386794772843244</v>
      </c>
      <c r="F4019" s="1">
        <v>4.0309926859614951</v>
      </c>
      <c r="G4019" s="1">
        <v>8.1955662902980073</v>
      </c>
      <c r="H4019" s="1">
        <v>6.401923068842609</v>
      </c>
      <c r="I4019" s="1">
        <v>4.4113278220034449</v>
      </c>
      <c r="J4019" s="1">
        <v>9.3658121714217266</v>
      </c>
      <c r="K4019" s="1">
        <v>1.275989077845918</v>
      </c>
      <c r="L4019" s="1">
        <v>0.36773998705462879</v>
      </c>
      <c r="M4019" s="1">
        <v>2.4161455795772562</v>
      </c>
    </row>
    <row r="4020" spans="1:13" x14ac:dyDescent="0.3">
      <c r="A4020" s="2" t="s">
        <v>61</v>
      </c>
      <c r="B4020" s="2" t="s">
        <v>49</v>
      </c>
      <c r="C4020" s="2" t="s">
        <v>34</v>
      </c>
      <c r="D4020" t="s">
        <v>45</v>
      </c>
      <c r="E4020" s="1">
        <v>8.3785698419796208</v>
      </c>
      <c r="F4020" s="1">
        <v>5.9729789167445002</v>
      </c>
      <c r="G4020" s="1">
        <v>11.64485966035336</v>
      </c>
      <c r="H4020" s="1">
        <v>9.4330815137592161</v>
      </c>
      <c r="I4020" s="1">
        <v>6.694084515558357</v>
      </c>
      <c r="J4020" s="1">
        <v>13.23884444215539</v>
      </c>
      <c r="K4020" s="1">
        <v>1.8721902756017681</v>
      </c>
      <c r="L4020" s="1">
        <v>0.50611190526013261</v>
      </c>
      <c r="M4020" s="1">
        <v>3.4827965845329731</v>
      </c>
    </row>
    <row r="4021" spans="1:13" x14ac:dyDescent="0.3">
      <c r="A4021" s="2" t="s">
        <v>61</v>
      </c>
      <c r="B4021" s="2" t="s">
        <v>49</v>
      </c>
      <c r="C4021" s="2" t="s">
        <v>35</v>
      </c>
      <c r="D4021" t="s">
        <v>45</v>
      </c>
      <c r="E4021" s="1">
        <v>11.479096361231919</v>
      </c>
      <c r="F4021" s="1">
        <v>8.3212096799829958</v>
      </c>
      <c r="G4021" s="1">
        <v>15.56254808675626</v>
      </c>
      <c r="H4021" s="1">
        <v>12.97919524142425</v>
      </c>
      <c r="I4021" s="1">
        <v>9.3243403905051032</v>
      </c>
      <c r="J4021" s="1">
        <v>17.712959695287211</v>
      </c>
      <c r="K4021" s="1">
        <v>2.5683802063395049</v>
      </c>
      <c r="L4021" s="1">
        <v>0.7042825332516881</v>
      </c>
      <c r="M4021" s="1">
        <v>4.6860778990371887</v>
      </c>
    </row>
    <row r="4022" spans="1:13" x14ac:dyDescent="0.3">
      <c r="A4022" s="2" t="s">
        <v>61</v>
      </c>
      <c r="B4022" s="2" t="s">
        <v>49</v>
      </c>
      <c r="C4022" s="2" t="s">
        <v>36</v>
      </c>
      <c r="D4022" t="s">
        <v>45</v>
      </c>
      <c r="E4022" s="1">
        <v>11.687743706886041</v>
      </c>
      <c r="F4022" s="1">
        <v>8.3660914967091617</v>
      </c>
      <c r="G4022" s="1">
        <v>15.823713427962501</v>
      </c>
      <c r="H4022" s="1">
        <v>12.74719895154438</v>
      </c>
      <c r="I4022" s="1">
        <v>9.0429653875125062</v>
      </c>
      <c r="J4022" s="1">
        <v>17.275356288068512</v>
      </c>
      <c r="K4022" s="1">
        <v>2.5239130723854108</v>
      </c>
      <c r="L4022" s="1">
        <v>0.68524296592164147</v>
      </c>
      <c r="M4022" s="1">
        <v>4.6936183659664961</v>
      </c>
    </row>
    <row r="4023" spans="1:13" x14ac:dyDescent="0.3">
      <c r="A4023" s="2" t="s">
        <v>61</v>
      </c>
      <c r="B4023" s="2" t="s">
        <v>49</v>
      </c>
      <c r="C4023" s="2" t="s">
        <v>37</v>
      </c>
      <c r="D4023" t="s">
        <v>45</v>
      </c>
      <c r="E4023" s="1">
        <v>16.23297357030291</v>
      </c>
      <c r="F4023" s="1">
        <v>12.334274487670809</v>
      </c>
      <c r="G4023" s="1">
        <v>21.218440450069249</v>
      </c>
      <c r="H4023" s="1">
        <v>18.750022361672421</v>
      </c>
      <c r="I4023" s="1">
        <v>13.992731604824691</v>
      </c>
      <c r="J4023" s="1">
        <v>25.19484087883075</v>
      </c>
      <c r="K4023" s="1">
        <v>3.6976924818427821</v>
      </c>
      <c r="L4023" s="1">
        <v>0.95863457368175475</v>
      </c>
      <c r="M4023" s="1">
        <v>6.969688538327877</v>
      </c>
    </row>
    <row r="4024" spans="1:13" x14ac:dyDescent="0.3">
      <c r="A4024" s="2" t="s">
        <v>61</v>
      </c>
      <c r="B4024" s="2" t="s">
        <v>49</v>
      </c>
      <c r="C4024" s="2" t="s">
        <v>38</v>
      </c>
      <c r="D4024" t="s">
        <v>45</v>
      </c>
      <c r="E4024" s="1">
        <v>22.723662863334692</v>
      </c>
      <c r="F4024" s="1">
        <v>17.33125918505754</v>
      </c>
      <c r="G4024" s="1">
        <v>29.466519383645391</v>
      </c>
      <c r="H4024" s="1">
        <v>27.08678362710808</v>
      </c>
      <c r="I4024" s="1">
        <v>20.01396057757043</v>
      </c>
      <c r="J4024" s="1">
        <v>35.672631372621467</v>
      </c>
      <c r="K4024" s="1">
        <v>5.3076378930432853</v>
      </c>
      <c r="L4024" s="1">
        <v>1.294219065617608</v>
      </c>
      <c r="M4024" s="1">
        <v>9.7030717918728566</v>
      </c>
    </row>
    <row r="4025" spans="1:13" x14ac:dyDescent="0.3">
      <c r="A4025" s="2" t="s">
        <v>61</v>
      </c>
      <c r="B4025" s="2" t="s">
        <v>49</v>
      </c>
      <c r="C4025" s="2" t="s">
        <v>39</v>
      </c>
      <c r="D4025" t="s">
        <v>45</v>
      </c>
      <c r="E4025" s="1">
        <v>25.932042070557578</v>
      </c>
      <c r="F4025" s="1">
        <v>19.720413031475289</v>
      </c>
      <c r="G4025" s="1">
        <v>33.213946738980432</v>
      </c>
      <c r="H4025" s="1">
        <v>31.689810326720139</v>
      </c>
      <c r="I4025" s="1">
        <v>24.321707472661579</v>
      </c>
      <c r="J4025" s="1">
        <v>40.527592864271377</v>
      </c>
      <c r="K4025" s="1">
        <v>6.1903360836819372</v>
      </c>
      <c r="L4025" s="1">
        <v>1.510946450684362</v>
      </c>
      <c r="M4025" s="1">
        <v>11.28242786433607</v>
      </c>
    </row>
    <row r="4026" spans="1:13" x14ac:dyDescent="0.3">
      <c r="A4026" s="2" t="s">
        <v>61</v>
      </c>
      <c r="B4026" s="2" t="s">
        <v>49</v>
      </c>
      <c r="C4026" s="2" t="s">
        <v>40</v>
      </c>
      <c r="D4026" t="s">
        <v>45</v>
      </c>
      <c r="E4026" s="1">
        <v>19.9239444619773</v>
      </c>
      <c r="F4026" s="1">
        <v>15.0600662438366</v>
      </c>
      <c r="G4026" s="1">
        <v>25.729058973119159</v>
      </c>
      <c r="H4026" s="1">
        <v>24.69942623559</v>
      </c>
      <c r="I4026" s="1">
        <v>18.55572313506114</v>
      </c>
      <c r="J4026" s="1">
        <v>31.669502262078399</v>
      </c>
      <c r="K4026" s="1">
        <v>4.8087715817786396</v>
      </c>
      <c r="L4026" s="1">
        <v>1.178119960174641</v>
      </c>
      <c r="M4026" s="1">
        <v>8.617035220035957</v>
      </c>
    </row>
    <row r="4027" spans="1:13" x14ac:dyDescent="0.3">
      <c r="A4027" s="2" t="s">
        <v>61</v>
      </c>
      <c r="B4027" s="2" t="s">
        <v>49</v>
      </c>
      <c r="C4027" s="2" t="s">
        <v>41</v>
      </c>
      <c r="D4027" t="s">
        <v>45</v>
      </c>
      <c r="E4027" s="1">
        <v>13.99305538287549</v>
      </c>
      <c r="F4027" s="1">
        <v>10.62437062820638</v>
      </c>
      <c r="G4027" s="1">
        <v>17.39987822724261</v>
      </c>
      <c r="H4027" s="1">
        <v>16.617709582790731</v>
      </c>
      <c r="I4027" s="1">
        <v>12.574257391361151</v>
      </c>
      <c r="J4027" s="1">
        <v>20.33685769698123</v>
      </c>
      <c r="K4027" s="1">
        <v>3.2253663625587699</v>
      </c>
      <c r="L4027" s="1">
        <v>0.82485906803211717</v>
      </c>
      <c r="M4027" s="1">
        <v>5.7537678587978913</v>
      </c>
    </row>
    <row r="4028" spans="1:13" x14ac:dyDescent="0.3">
      <c r="A4028" s="2" t="s">
        <v>7</v>
      </c>
      <c r="B4028" s="2" t="s">
        <v>50</v>
      </c>
      <c r="C4028" s="2" t="s">
        <v>9</v>
      </c>
      <c r="D4028" t="s">
        <v>14</v>
      </c>
      <c r="E4028" s="1">
        <v>0.49939463215988777</v>
      </c>
      <c r="F4028" s="1">
        <v>1.163786248654137E-3</v>
      </c>
      <c r="G4028" s="1">
        <v>4.1447810594847754</v>
      </c>
      <c r="H4028" s="1">
        <v>8.6553611597916067</v>
      </c>
      <c r="I4028" s="1">
        <v>1.6836250277161759E-2</v>
      </c>
      <c r="J4028" s="1">
        <v>71.17282485287204</v>
      </c>
      <c r="K4028" s="1">
        <v>2.3846014441439611</v>
      </c>
      <c r="L4028" s="1">
        <v>4.6671658254874649E-3</v>
      </c>
      <c r="M4028" s="1">
        <v>20.53373732699492</v>
      </c>
    </row>
    <row r="4029" spans="1:13" x14ac:dyDescent="0.3">
      <c r="A4029" s="2" t="s">
        <v>7</v>
      </c>
      <c r="B4029" s="2" t="s">
        <v>50</v>
      </c>
      <c r="C4029" s="2" t="s">
        <v>20</v>
      </c>
      <c r="D4029" t="s">
        <v>14</v>
      </c>
      <c r="E4029" s="1">
        <v>1.904660557629061E-2</v>
      </c>
      <c r="F4029" s="1">
        <v>6.0967440688417162E-5</v>
      </c>
      <c r="G4029" s="1">
        <v>0.111803307819905</v>
      </c>
      <c r="H4029" s="1">
        <v>0.31328580147838742</v>
      </c>
      <c r="I4029" s="1">
        <v>1.086163738291418E-3</v>
      </c>
      <c r="J4029" s="1">
        <v>1.8479095148771489</v>
      </c>
      <c r="K4029" s="1">
        <v>8.4776766940225831E-2</v>
      </c>
      <c r="L4029" s="1">
        <v>2.7684784437916271E-4</v>
      </c>
      <c r="M4029" s="1">
        <v>0.53465378970103195</v>
      </c>
    </row>
    <row r="4030" spans="1:13" x14ac:dyDescent="0.3">
      <c r="A4030" s="2" t="s">
        <v>7</v>
      </c>
      <c r="B4030" s="2" t="s">
        <v>50</v>
      </c>
      <c r="C4030" s="2" t="s">
        <v>21</v>
      </c>
      <c r="D4030" t="s">
        <v>14</v>
      </c>
      <c r="E4030" s="1">
        <v>1.001289488120336</v>
      </c>
      <c r="F4030" s="1">
        <v>7.4859172663348059E-2</v>
      </c>
      <c r="G4030" s="1">
        <v>4.3447538422567327</v>
      </c>
      <c r="H4030" s="1">
        <v>17.364986006745472</v>
      </c>
      <c r="I4030" s="1">
        <v>1.3496642798319749</v>
      </c>
      <c r="J4030" s="1">
        <v>77.24025467658322</v>
      </c>
      <c r="K4030" s="1">
        <v>4.7144899930903117</v>
      </c>
      <c r="L4030" s="1">
        <v>0.36980075131643492</v>
      </c>
      <c r="M4030" s="1">
        <v>21.11223167199709</v>
      </c>
    </row>
    <row r="4031" spans="1:13" x14ac:dyDescent="0.3">
      <c r="A4031" s="2" t="s">
        <v>7</v>
      </c>
      <c r="B4031" s="2" t="s">
        <v>50</v>
      </c>
      <c r="C4031" s="2" t="s">
        <v>22</v>
      </c>
      <c r="D4031" t="s">
        <v>14</v>
      </c>
      <c r="E4031" s="1">
        <v>0.80581001960121235</v>
      </c>
      <c r="F4031" s="1">
        <v>6.0890961355166938E-2</v>
      </c>
      <c r="G4031" s="1">
        <v>3.5831682668858789</v>
      </c>
      <c r="H4031" s="1">
        <v>14.261150066714039</v>
      </c>
      <c r="I4031" s="1">
        <v>1.0495694762810861</v>
      </c>
      <c r="J4031" s="1">
        <v>64.036141367470705</v>
      </c>
      <c r="K4031" s="1">
        <v>3.8764914825943002</v>
      </c>
      <c r="L4031" s="1">
        <v>0.27769659354259352</v>
      </c>
      <c r="M4031" s="1">
        <v>18.574970043522491</v>
      </c>
    </row>
    <row r="4032" spans="1:13" x14ac:dyDescent="0.3">
      <c r="A4032" s="2" t="s">
        <v>7</v>
      </c>
      <c r="B4032" s="2" t="s">
        <v>50</v>
      </c>
      <c r="C4032" s="2" t="s">
        <v>23</v>
      </c>
      <c r="D4032" t="s">
        <v>14</v>
      </c>
      <c r="E4032" s="1">
        <v>0.21650085046867229</v>
      </c>
      <c r="F4032" s="1">
        <v>1.037471942217414E-2</v>
      </c>
      <c r="G4032" s="1">
        <v>1.1338968610405149</v>
      </c>
      <c r="H4032" s="1">
        <v>3.6155823703131711</v>
      </c>
      <c r="I4032" s="1">
        <v>0.17951498422050241</v>
      </c>
      <c r="J4032" s="1">
        <v>18.262655191643731</v>
      </c>
      <c r="K4032" s="1">
        <v>0.98989077620579746</v>
      </c>
      <c r="L4032" s="1">
        <v>4.6318588344055819E-2</v>
      </c>
      <c r="M4032" s="1">
        <v>5.0796217294086272</v>
      </c>
    </row>
    <row r="4033" spans="1:13" x14ac:dyDescent="0.3">
      <c r="A4033" s="2" t="s">
        <v>7</v>
      </c>
      <c r="B4033" s="2" t="s">
        <v>50</v>
      </c>
      <c r="C4033" s="2" t="s">
        <v>24</v>
      </c>
      <c r="D4033" t="s">
        <v>14</v>
      </c>
      <c r="E4033" s="1">
        <v>0.27125051272305611</v>
      </c>
      <c r="F4033" s="1">
        <v>1.6023742644776118E-2</v>
      </c>
      <c r="G4033" s="1">
        <v>1.212207912265145</v>
      </c>
      <c r="H4033" s="1">
        <v>4.5059790036243319</v>
      </c>
      <c r="I4033" s="1">
        <v>0.2675752322819932</v>
      </c>
      <c r="J4033" s="1">
        <v>20.729239684315889</v>
      </c>
      <c r="K4033" s="1">
        <v>1.2286866688901861</v>
      </c>
      <c r="L4033" s="1">
        <v>6.9810615407029347E-2</v>
      </c>
      <c r="M4033" s="1">
        <v>5.985317283196613</v>
      </c>
    </row>
    <row r="4034" spans="1:13" x14ac:dyDescent="0.3">
      <c r="A4034" s="2" t="s">
        <v>7</v>
      </c>
      <c r="B4034" s="2" t="s">
        <v>50</v>
      </c>
      <c r="C4034" s="2" t="s">
        <v>25</v>
      </c>
      <c r="D4034" t="s">
        <v>14</v>
      </c>
      <c r="E4034" s="1">
        <v>0.73034609569408238</v>
      </c>
      <c r="F4034" s="1">
        <v>5.1743088786149867E-2</v>
      </c>
      <c r="G4034" s="1">
        <v>3.1924353391219049</v>
      </c>
      <c r="H4034" s="1">
        <v>11.66916179673367</v>
      </c>
      <c r="I4034" s="1">
        <v>0.83466201961752806</v>
      </c>
      <c r="J4034" s="1">
        <v>50.965740822196508</v>
      </c>
      <c r="K4034" s="1">
        <v>3.172487548837815</v>
      </c>
      <c r="L4034" s="1">
        <v>0.22713353859002269</v>
      </c>
      <c r="M4034" s="1">
        <v>14.507723381854079</v>
      </c>
    </row>
    <row r="4035" spans="1:13" x14ac:dyDescent="0.3">
      <c r="A4035" s="2" t="s">
        <v>7</v>
      </c>
      <c r="B4035" s="2" t="s">
        <v>50</v>
      </c>
      <c r="C4035" s="2" t="s">
        <v>26</v>
      </c>
      <c r="D4035" t="s">
        <v>14</v>
      </c>
      <c r="E4035" s="1">
        <v>0.78332812779156114</v>
      </c>
      <c r="F4035" s="1">
        <v>4.5864107380428253E-2</v>
      </c>
      <c r="G4035" s="1">
        <v>3.7060432229784799</v>
      </c>
      <c r="H4035" s="1">
        <v>12.35655907106004</v>
      </c>
      <c r="I4035" s="1">
        <v>0.72006661664759986</v>
      </c>
      <c r="J4035" s="1">
        <v>60.468933718338597</v>
      </c>
      <c r="K4035" s="1">
        <v>3.3588061227928852</v>
      </c>
      <c r="L4035" s="1">
        <v>0.2050166951045608</v>
      </c>
      <c r="M4035" s="1">
        <v>15.604872892994431</v>
      </c>
    </row>
    <row r="4036" spans="1:13" x14ac:dyDescent="0.3">
      <c r="A4036" s="2" t="s">
        <v>7</v>
      </c>
      <c r="B4036" s="2" t="s">
        <v>50</v>
      </c>
      <c r="C4036" s="2" t="s">
        <v>27</v>
      </c>
      <c r="D4036" t="s">
        <v>14</v>
      </c>
      <c r="E4036" s="1">
        <v>0.50419599084950462</v>
      </c>
      <c r="F4036" s="1">
        <v>3.110984002761753E-2</v>
      </c>
      <c r="G4036" s="1">
        <v>2.3622795125370861</v>
      </c>
      <c r="H4036" s="1">
        <v>7.5802221414646711</v>
      </c>
      <c r="I4036" s="1">
        <v>0.44661557197341539</v>
      </c>
      <c r="J4036" s="1">
        <v>37.411146027722189</v>
      </c>
      <c r="K4036" s="1">
        <v>2.0658194053253549</v>
      </c>
      <c r="L4036" s="1">
        <v>0.1203140885388588</v>
      </c>
      <c r="M4036" s="1">
        <v>9.5699759518861267</v>
      </c>
    </row>
    <row r="4037" spans="1:13" x14ac:dyDescent="0.3">
      <c r="A4037" s="2" t="s">
        <v>7</v>
      </c>
      <c r="B4037" s="2" t="s">
        <v>50</v>
      </c>
      <c r="C4037" s="2" t="s">
        <v>28</v>
      </c>
      <c r="D4037" t="s">
        <v>14</v>
      </c>
      <c r="E4037" s="1">
        <v>0.62581393306370037</v>
      </c>
      <c r="F4037" s="1">
        <v>4.3791181849427437E-2</v>
      </c>
      <c r="G4037" s="1">
        <v>2.8139156819782141</v>
      </c>
      <c r="H4037" s="1">
        <v>9.1901372728864192</v>
      </c>
      <c r="I4037" s="1">
        <v>0.66376923370125329</v>
      </c>
      <c r="J4037" s="1">
        <v>42.433164311572831</v>
      </c>
      <c r="K4037" s="1">
        <v>2.501980067768526</v>
      </c>
      <c r="L4037" s="1">
        <v>0.18143043447431861</v>
      </c>
      <c r="M4037" s="1">
        <v>11.574480888831999</v>
      </c>
    </row>
    <row r="4038" spans="1:13" x14ac:dyDescent="0.3">
      <c r="A4038" s="2" t="s">
        <v>7</v>
      </c>
      <c r="B4038" s="2" t="s">
        <v>50</v>
      </c>
      <c r="C4038" s="2" t="s">
        <v>29</v>
      </c>
      <c r="D4038" t="s">
        <v>14</v>
      </c>
      <c r="E4038" s="1">
        <v>0.6087270497306847</v>
      </c>
      <c r="F4038" s="1">
        <v>3.8325044585892927E-2</v>
      </c>
      <c r="G4038" s="1">
        <v>2.8425211439465201</v>
      </c>
      <c r="H4038" s="1">
        <v>8.5831206268952887</v>
      </c>
      <c r="I4038" s="1">
        <v>0.53581264030084597</v>
      </c>
      <c r="J4038" s="1">
        <v>41.178622930047467</v>
      </c>
      <c r="K4038" s="1">
        <v>2.3371846051934408</v>
      </c>
      <c r="L4038" s="1">
        <v>0.1392080219364534</v>
      </c>
      <c r="M4038" s="1">
        <v>11.013436663832421</v>
      </c>
    </row>
    <row r="4039" spans="1:13" x14ac:dyDescent="0.3">
      <c r="A4039" s="2" t="s">
        <v>7</v>
      </c>
      <c r="B4039" s="2" t="s">
        <v>50</v>
      </c>
      <c r="C4039" s="2" t="s">
        <v>30</v>
      </c>
      <c r="D4039" t="s">
        <v>14</v>
      </c>
      <c r="E4039" s="1">
        <v>0.90534747849049657</v>
      </c>
      <c r="F4039" s="1">
        <v>5.8839405250812972E-2</v>
      </c>
      <c r="G4039" s="1">
        <v>4.1244322834976286</v>
      </c>
      <c r="H4039" s="1">
        <v>13.20873873615964</v>
      </c>
      <c r="I4039" s="1">
        <v>0.86042297088151398</v>
      </c>
      <c r="J4039" s="1">
        <v>63.359694162081063</v>
      </c>
      <c r="K4039" s="1">
        <v>3.5888508322923678</v>
      </c>
      <c r="L4039" s="1">
        <v>0.23166320686021191</v>
      </c>
      <c r="M4039" s="1">
        <v>16.991239209487009</v>
      </c>
    </row>
    <row r="4040" spans="1:13" x14ac:dyDescent="0.3">
      <c r="A4040" s="2" t="s">
        <v>7</v>
      </c>
      <c r="B4040" s="2" t="s">
        <v>50</v>
      </c>
      <c r="C4040" s="2" t="s">
        <v>31</v>
      </c>
      <c r="D4040" t="s">
        <v>14</v>
      </c>
      <c r="E4040" s="1">
        <v>1.357057248880591</v>
      </c>
      <c r="F4040" s="1">
        <v>9.1787596452977835E-2</v>
      </c>
      <c r="G4040" s="1">
        <v>6.1693555228353381</v>
      </c>
      <c r="H4040" s="1">
        <v>19.754150268861071</v>
      </c>
      <c r="I4040" s="1">
        <v>1.336977716480851</v>
      </c>
      <c r="J4040" s="1">
        <v>94.178117043308973</v>
      </c>
      <c r="K4040" s="1">
        <v>5.3609926385839914</v>
      </c>
      <c r="L4040" s="1">
        <v>0.35519266803910909</v>
      </c>
      <c r="M4040" s="1">
        <v>24.692132343309002</v>
      </c>
    </row>
    <row r="4041" spans="1:13" x14ac:dyDescent="0.3">
      <c r="A4041" s="2" t="s">
        <v>7</v>
      </c>
      <c r="B4041" s="2" t="s">
        <v>50</v>
      </c>
      <c r="C4041" s="2" t="s">
        <v>32</v>
      </c>
      <c r="D4041" t="s">
        <v>14</v>
      </c>
      <c r="E4041" s="1">
        <v>2.0727903944507462</v>
      </c>
      <c r="F4041" s="1">
        <v>0.11700733772714809</v>
      </c>
      <c r="G4041" s="1">
        <v>9.8014612396581171</v>
      </c>
      <c r="H4041" s="1">
        <v>29.543873126690389</v>
      </c>
      <c r="I4041" s="1">
        <v>1.6778855749826651</v>
      </c>
      <c r="J4041" s="1">
        <v>141.79046076195601</v>
      </c>
      <c r="K4041" s="1">
        <v>7.9791683487643246</v>
      </c>
      <c r="L4041" s="1">
        <v>0.42175812387055361</v>
      </c>
      <c r="M4041" s="1">
        <v>38.454714682312208</v>
      </c>
    </row>
    <row r="4042" spans="1:13" x14ac:dyDescent="0.3">
      <c r="A4042" s="2" t="s">
        <v>7</v>
      </c>
      <c r="B4042" s="2" t="s">
        <v>50</v>
      </c>
      <c r="C4042" s="2" t="s">
        <v>33</v>
      </c>
      <c r="D4042" t="s">
        <v>14</v>
      </c>
      <c r="E4042" s="1">
        <v>3.196446672668102</v>
      </c>
      <c r="F4042" s="1">
        <v>0.17328723081800229</v>
      </c>
      <c r="G4042" s="1">
        <v>15.738780253989949</v>
      </c>
      <c r="H4042" s="1">
        <v>44.970587932528339</v>
      </c>
      <c r="I4042" s="1">
        <v>2.5231357102808341</v>
      </c>
      <c r="J4042" s="1">
        <v>220.17829631619591</v>
      </c>
      <c r="K4042" s="1">
        <v>12.137022150916859</v>
      </c>
      <c r="L4042" s="1">
        <v>0.61792691111934472</v>
      </c>
      <c r="M4042" s="1">
        <v>56.742387926263838</v>
      </c>
    </row>
    <row r="4043" spans="1:13" x14ac:dyDescent="0.3">
      <c r="A4043" s="2" t="s">
        <v>7</v>
      </c>
      <c r="B4043" s="2" t="s">
        <v>50</v>
      </c>
      <c r="C4043" s="2" t="s">
        <v>34</v>
      </c>
      <c r="D4043" t="s">
        <v>14</v>
      </c>
      <c r="E4043" s="1">
        <v>4.4012568019638696</v>
      </c>
      <c r="F4043" s="1">
        <v>0.20368028350931139</v>
      </c>
      <c r="G4043" s="1">
        <v>22.405911380074549</v>
      </c>
      <c r="H4043" s="1">
        <v>61.844856056264902</v>
      </c>
      <c r="I4043" s="1">
        <v>2.8092966827148138</v>
      </c>
      <c r="J4043" s="1">
        <v>311.23518636828533</v>
      </c>
      <c r="K4043" s="1">
        <v>16.717530531489789</v>
      </c>
      <c r="L4043" s="1">
        <v>0.76856612049234518</v>
      </c>
      <c r="M4043" s="1">
        <v>77.950727224838715</v>
      </c>
    </row>
    <row r="4044" spans="1:13" x14ac:dyDescent="0.3">
      <c r="A4044" s="2" t="s">
        <v>7</v>
      </c>
      <c r="B4044" s="2" t="s">
        <v>50</v>
      </c>
      <c r="C4044" s="2" t="s">
        <v>35</v>
      </c>
      <c r="D4044" t="s">
        <v>14</v>
      </c>
      <c r="E4044" s="1">
        <v>5.5756164848586778</v>
      </c>
      <c r="F4044" s="1">
        <v>0.2769717009629577</v>
      </c>
      <c r="G4044" s="1">
        <v>28.073844322443229</v>
      </c>
      <c r="H4044" s="1">
        <v>79.057048272698552</v>
      </c>
      <c r="I4044" s="1">
        <v>3.8716985894212259</v>
      </c>
      <c r="J4044" s="1">
        <v>391.56539309796801</v>
      </c>
      <c r="K4044" s="1">
        <v>21.40656888915445</v>
      </c>
      <c r="L4044" s="1">
        <v>1.054997112852601</v>
      </c>
      <c r="M4044" s="1">
        <v>99.547867286015659</v>
      </c>
    </row>
    <row r="4045" spans="1:13" x14ac:dyDescent="0.3">
      <c r="A4045" s="2" t="s">
        <v>7</v>
      </c>
      <c r="B4045" s="2" t="s">
        <v>50</v>
      </c>
      <c r="C4045" s="2" t="s">
        <v>36</v>
      </c>
      <c r="D4045" t="s">
        <v>14</v>
      </c>
      <c r="E4045" s="1">
        <v>5.9860191416905701</v>
      </c>
      <c r="F4045" s="1">
        <v>0.35885550962978402</v>
      </c>
      <c r="G4045" s="1">
        <v>27.53579821659989</v>
      </c>
      <c r="H4045" s="1">
        <v>85.778965952397655</v>
      </c>
      <c r="I4045" s="1">
        <v>4.9256247114536666</v>
      </c>
      <c r="J4045" s="1">
        <v>415.2337380931699</v>
      </c>
      <c r="K4045" s="1">
        <v>23.249561551662861</v>
      </c>
      <c r="L4045" s="1">
        <v>1.3664055645321009</v>
      </c>
      <c r="M4045" s="1">
        <v>108.9347550968282</v>
      </c>
    </row>
    <row r="4046" spans="1:13" x14ac:dyDescent="0.3">
      <c r="A4046" s="2" t="s">
        <v>7</v>
      </c>
      <c r="B4046" s="2" t="s">
        <v>50</v>
      </c>
      <c r="C4046" s="2" t="s">
        <v>37</v>
      </c>
      <c r="D4046" t="s">
        <v>14</v>
      </c>
      <c r="E4046" s="1">
        <v>7.7099071535576806</v>
      </c>
      <c r="F4046" s="1">
        <v>0.48305885538996468</v>
      </c>
      <c r="G4046" s="1">
        <v>34.289029718653083</v>
      </c>
      <c r="H4046" s="1">
        <v>115.8767581170014</v>
      </c>
      <c r="I4046" s="1">
        <v>6.8562072008948753</v>
      </c>
      <c r="J4046" s="1">
        <v>538.66424274133624</v>
      </c>
      <c r="K4046" s="1">
        <v>31.571036208121729</v>
      </c>
      <c r="L4046" s="1">
        <v>1.912805001023457</v>
      </c>
      <c r="M4046" s="1">
        <v>144.93118966490249</v>
      </c>
    </row>
    <row r="4047" spans="1:13" x14ac:dyDescent="0.3">
      <c r="A4047" s="2" t="s">
        <v>7</v>
      </c>
      <c r="B4047" s="2" t="s">
        <v>50</v>
      </c>
      <c r="C4047" s="2" t="s">
        <v>38</v>
      </c>
      <c r="D4047" t="s">
        <v>14</v>
      </c>
      <c r="E4047" s="1">
        <v>6.9044086366301514</v>
      </c>
      <c r="F4047" s="1">
        <v>0.44105915922977312</v>
      </c>
      <c r="G4047" s="1">
        <v>31.885811675227771</v>
      </c>
      <c r="H4047" s="1">
        <v>101.3572782113629</v>
      </c>
      <c r="I4047" s="1">
        <v>6.0420321720305106</v>
      </c>
      <c r="J4047" s="1">
        <v>460.93560496100918</v>
      </c>
      <c r="K4047" s="1">
        <v>27.648806431449859</v>
      </c>
      <c r="L4047" s="1">
        <v>1.688022516568263</v>
      </c>
      <c r="M4047" s="1">
        <v>124.7823429607411</v>
      </c>
    </row>
    <row r="4048" spans="1:13" x14ac:dyDescent="0.3">
      <c r="A4048" s="2" t="s">
        <v>7</v>
      </c>
      <c r="B4048" s="2" t="s">
        <v>50</v>
      </c>
      <c r="C4048" s="2" t="s">
        <v>39</v>
      </c>
      <c r="D4048" t="s">
        <v>14</v>
      </c>
      <c r="E4048" s="1">
        <v>4.8364175814825394</v>
      </c>
      <c r="F4048" s="1">
        <v>0.31988931158551992</v>
      </c>
      <c r="G4048" s="1">
        <v>21.697978903340861</v>
      </c>
      <c r="H4048" s="1">
        <v>67.635230373781397</v>
      </c>
      <c r="I4048" s="1">
        <v>4.1764910124779631</v>
      </c>
      <c r="J4048" s="1">
        <v>300.43922806892482</v>
      </c>
      <c r="K4048" s="1">
        <v>18.48794298702559</v>
      </c>
      <c r="L4048" s="1">
        <v>1.164750935760497</v>
      </c>
      <c r="M4048" s="1">
        <v>84.585710859027387</v>
      </c>
    </row>
    <row r="4049" spans="1:13" x14ac:dyDescent="0.3">
      <c r="A4049" s="2" t="s">
        <v>7</v>
      </c>
      <c r="B4049" s="2" t="s">
        <v>50</v>
      </c>
      <c r="C4049" s="2" t="s">
        <v>40</v>
      </c>
      <c r="D4049" t="s">
        <v>14</v>
      </c>
      <c r="E4049" s="1">
        <v>1.906341037809919</v>
      </c>
      <c r="F4049" s="1">
        <v>0.12519068178042811</v>
      </c>
      <c r="G4049" s="1">
        <v>8.8374775925839995</v>
      </c>
      <c r="H4049" s="1">
        <v>26.847200672662069</v>
      </c>
      <c r="I4049" s="1">
        <v>1.6281055409606939</v>
      </c>
      <c r="J4049" s="1">
        <v>126.79943691919409</v>
      </c>
      <c r="K4049" s="1">
        <v>7.343341843465752</v>
      </c>
      <c r="L4049" s="1">
        <v>0.47447896944699153</v>
      </c>
      <c r="M4049" s="1">
        <v>34.646477190796567</v>
      </c>
    </row>
    <row r="4050" spans="1:13" x14ac:dyDescent="0.3">
      <c r="A4050" s="2" t="s">
        <v>7</v>
      </c>
      <c r="B4050" s="2" t="s">
        <v>50</v>
      </c>
      <c r="C4050" s="2" t="s">
        <v>41</v>
      </c>
      <c r="D4050" t="s">
        <v>14</v>
      </c>
      <c r="E4050" s="1">
        <v>0.47984479039283429</v>
      </c>
      <c r="F4050" s="1">
        <v>4.017080366382958E-2</v>
      </c>
      <c r="G4050" s="1">
        <v>1.8678037379297669</v>
      </c>
      <c r="H4050" s="1">
        <v>6.7521822258333426</v>
      </c>
      <c r="I4050" s="1">
        <v>0.55115289269429357</v>
      </c>
      <c r="J4050" s="1">
        <v>28.021892189323051</v>
      </c>
      <c r="K4050" s="1">
        <v>1.8514148581173919</v>
      </c>
      <c r="L4050" s="1">
        <v>0.14743018643289171</v>
      </c>
      <c r="M4050" s="1">
        <v>7.5011104548930749</v>
      </c>
    </row>
    <row r="4051" spans="1:13" x14ac:dyDescent="0.3">
      <c r="A4051" s="2" t="s">
        <v>56</v>
      </c>
      <c r="B4051" s="2" t="s">
        <v>50</v>
      </c>
      <c r="C4051" s="2" t="s">
        <v>9</v>
      </c>
      <c r="D4051" t="s">
        <v>14</v>
      </c>
      <c r="E4051" s="1">
        <v>1.6923620486843489E-2</v>
      </c>
      <c r="F4051" s="1">
        <v>4.1873938473587158E-4</v>
      </c>
      <c r="G4051" s="1">
        <v>8.4817503571815125E-2</v>
      </c>
      <c r="H4051" s="1">
        <v>9.9336414021879649E-2</v>
      </c>
      <c r="I4051" s="1">
        <v>2.1437296057459131E-3</v>
      </c>
      <c r="J4051" s="1">
        <v>0.51277593039055946</v>
      </c>
      <c r="K4051" s="1">
        <v>2.5898952544269119E-2</v>
      </c>
      <c r="L4051" s="1">
        <v>5.6934834151884544E-4</v>
      </c>
      <c r="M4051" s="1">
        <v>0.14820035942491741</v>
      </c>
    </row>
    <row r="4052" spans="1:13" x14ac:dyDescent="0.3">
      <c r="A4052" s="2" t="s">
        <v>56</v>
      </c>
      <c r="B4052" s="2" t="s">
        <v>50</v>
      </c>
      <c r="C4052" s="2" t="s">
        <v>20</v>
      </c>
      <c r="D4052" t="s">
        <v>14</v>
      </c>
      <c r="E4052" s="1">
        <v>1.145208090829066E-2</v>
      </c>
      <c r="F4052" s="1">
        <v>7.1251482361476851E-5</v>
      </c>
      <c r="G4052" s="1">
        <v>8.9493129719081785E-2</v>
      </c>
      <c r="H4052" s="1">
        <v>2.7596833784478279E-2</v>
      </c>
      <c r="I4052" s="1">
        <v>1.9372938020872189E-4</v>
      </c>
      <c r="J4052" s="1">
        <v>0.17016281584271359</v>
      </c>
      <c r="K4052" s="1">
        <v>7.2974139641756534E-3</v>
      </c>
      <c r="L4052" s="1">
        <v>4.7249093931231243E-5</v>
      </c>
      <c r="M4052" s="1">
        <v>4.6755053187639992E-2</v>
      </c>
    </row>
    <row r="4053" spans="1:13" x14ac:dyDescent="0.3">
      <c r="A4053" s="2" t="s">
        <v>56</v>
      </c>
      <c r="B4053" s="2" t="s">
        <v>50</v>
      </c>
      <c r="C4053" s="2" t="s">
        <v>21</v>
      </c>
      <c r="D4053" t="s">
        <v>14</v>
      </c>
      <c r="E4053" s="1">
        <v>0.76138462326643364</v>
      </c>
      <c r="F4053" s="1">
        <v>8.8879219695155429E-2</v>
      </c>
      <c r="G4053" s="1">
        <v>3.1613186003750631</v>
      </c>
      <c r="H4053" s="1">
        <v>2.3878664502865652</v>
      </c>
      <c r="I4053" s="1">
        <v>0.26315357667665717</v>
      </c>
      <c r="J4053" s="1">
        <v>9.6729832037903947</v>
      </c>
      <c r="K4053" s="1">
        <v>0.67497077249132231</v>
      </c>
      <c r="L4053" s="1">
        <v>7.4102591738910331E-2</v>
      </c>
      <c r="M4053" s="1">
        <v>2.7772915108455618</v>
      </c>
    </row>
    <row r="4054" spans="1:13" x14ac:dyDescent="0.3">
      <c r="A4054" s="2" t="s">
        <v>56</v>
      </c>
      <c r="B4054" s="2" t="s">
        <v>50</v>
      </c>
      <c r="C4054" s="2" t="s">
        <v>22</v>
      </c>
      <c r="D4054" t="s">
        <v>14</v>
      </c>
      <c r="E4054" s="1">
        <v>0.44293284161093882</v>
      </c>
      <c r="F4054" s="1">
        <v>5.0835340188974773E-2</v>
      </c>
      <c r="G4054" s="1">
        <v>1.7686216911332751</v>
      </c>
      <c r="H4054" s="1">
        <v>1.4483733836707771</v>
      </c>
      <c r="I4054" s="1">
        <v>0.15191698682978361</v>
      </c>
      <c r="J4054" s="1">
        <v>6.0881889992161664</v>
      </c>
      <c r="K4054" s="1">
        <v>0.40488111555230483</v>
      </c>
      <c r="L4054" s="1">
        <v>4.3136975972165037E-2</v>
      </c>
      <c r="M4054" s="1">
        <v>1.628261049271827</v>
      </c>
    </row>
    <row r="4055" spans="1:13" x14ac:dyDescent="0.3">
      <c r="A4055" s="2" t="s">
        <v>56</v>
      </c>
      <c r="B4055" s="2" t="s">
        <v>50</v>
      </c>
      <c r="C4055" s="2" t="s">
        <v>23</v>
      </c>
      <c r="D4055" t="s">
        <v>14</v>
      </c>
      <c r="E4055" s="1">
        <v>0.29764795592052462</v>
      </c>
      <c r="F4055" s="1">
        <v>2.8626416559982638E-2</v>
      </c>
      <c r="G4055" s="1">
        <v>1.173798098912233</v>
      </c>
      <c r="H4055" s="1">
        <v>0.96042080655459727</v>
      </c>
      <c r="I4055" s="1">
        <v>9.4314915314716863E-2</v>
      </c>
      <c r="J4055" s="1">
        <v>4.0209252817751517</v>
      </c>
      <c r="K4055" s="1">
        <v>0.26736080284012709</v>
      </c>
      <c r="L4055" s="1">
        <v>2.6707392634740031E-2</v>
      </c>
      <c r="M4055" s="1">
        <v>1.1410447572382361</v>
      </c>
    </row>
    <row r="4056" spans="1:13" x14ac:dyDescent="0.3">
      <c r="A4056" s="2" t="s">
        <v>56</v>
      </c>
      <c r="B4056" s="2" t="s">
        <v>50</v>
      </c>
      <c r="C4056" s="2" t="s">
        <v>24</v>
      </c>
      <c r="D4056" t="s">
        <v>14</v>
      </c>
      <c r="E4056" s="1">
        <v>0.39320039932513251</v>
      </c>
      <c r="F4056" s="1">
        <v>4.1368611118825213E-2</v>
      </c>
      <c r="G4056" s="1">
        <v>1.525606804344612</v>
      </c>
      <c r="H4056" s="1">
        <v>1.174354779191338</v>
      </c>
      <c r="I4056" s="1">
        <v>0.1190539120337365</v>
      </c>
      <c r="J4056" s="1">
        <v>4.6363458352402187</v>
      </c>
      <c r="K4056" s="1">
        <v>0.32686935600239758</v>
      </c>
      <c r="L4056" s="1">
        <v>3.291792462972664E-2</v>
      </c>
      <c r="M4056" s="1">
        <v>1.3419393234950421</v>
      </c>
    </row>
    <row r="4057" spans="1:13" x14ac:dyDescent="0.3">
      <c r="A4057" s="2" t="s">
        <v>56</v>
      </c>
      <c r="B4057" s="2" t="s">
        <v>50</v>
      </c>
      <c r="C4057" s="2" t="s">
        <v>25</v>
      </c>
      <c r="D4057" t="s">
        <v>14</v>
      </c>
      <c r="E4057" s="1">
        <v>0.61518188382227379</v>
      </c>
      <c r="F4057" s="1">
        <v>6.1242402803603567E-2</v>
      </c>
      <c r="G4057" s="1">
        <v>2.545509342010849</v>
      </c>
      <c r="H4057" s="1">
        <v>1.7601178595566751</v>
      </c>
      <c r="I4057" s="1">
        <v>0.16924595122134251</v>
      </c>
      <c r="J4057" s="1">
        <v>7.1798701443475759</v>
      </c>
      <c r="K4057" s="1">
        <v>0.48810968842844737</v>
      </c>
      <c r="L4057" s="1">
        <v>4.5109273412693503E-2</v>
      </c>
      <c r="M4057" s="1">
        <v>2.1333855398246779</v>
      </c>
    </row>
    <row r="4058" spans="1:13" x14ac:dyDescent="0.3">
      <c r="A4058" s="2" t="s">
        <v>56</v>
      </c>
      <c r="B4058" s="2" t="s">
        <v>50</v>
      </c>
      <c r="C4058" s="2" t="s">
        <v>26</v>
      </c>
      <c r="D4058" t="s">
        <v>14</v>
      </c>
      <c r="E4058" s="1">
        <v>1.145411837593804</v>
      </c>
      <c r="F4058" s="1">
        <v>0.1091792523516554</v>
      </c>
      <c r="G4058" s="1">
        <v>4.8407191257371966</v>
      </c>
      <c r="H4058" s="1">
        <v>2.85494494092169</v>
      </c>
      <c r="I4058" s="1">
        <v>0.2807747760317873</v>
      </c>
      <c r="J4058" s="1">
        <v>11.95273283329176</v>
      </c>
      <c r="K4058" s="1">
        <v>0.7882850706209632</v>
      </c>
      <c r="L4058" s="1">
        <v>7.4219551112894785E-2</v>
      </c>
      <c r="M4058" s="1">
        <v>3.3780357696744661</v>
      </c>
    </row>
    <row r="4059" spans="1:13" x14ac:dyDescent="0.3">
      <c r="A4059" s="2" t="s">
        <v>56</v>
      </c>
      <c r="B4059" s="2" t="s">
        <v>50</v>
      </c>
      <c r="C4059" s="2" t="s">
        <v>27</v>
      </c>
      <c r="D4059" t="s">
        <v>14</v>
      </c>
      <c r="E4059" s="1">
        <v>1.851171351114544</v>
      </c>
      <c r="F4059" s="1">
        <v>0.17513370247843671</v>
      </c>
      <c r="G4059" s="1">
        <v>7.7134136861891793</v>
      </c>
      <c r="H4059" s="1">
        <v>3.762182749698487</v>
      </c>
      <c r="I4059" s="1">
        <v>0.3727157372797138</v>
      </c>
      <c r="J4059" s="1">
        <v>15.95586859120994</v>
      </c>
      <c r="K4059" s="1">
        <v>1.032340785094082</v>
      </c>
      <c r="L4059" s="1">
        <v>0.1000115101309423</v>
      </c>
      <c r="M4059" s="1">
        <v>4.4853387146601902</v>
      </c>
    </row>
    <row r="4060" spans="1:13" x14ac:dyDescent="0.3">
      <c r="A4060" s="2" t="s">
        <v>56</v>
      </c>
      <c r="B4060" s="2" t="s">
        <v>50</v>
      </c>
      <c r="C4060" s="2" t="s">
        <v>28</v>
      </c>
      <c r="D4060" t="s">
        <v>14</v>
      </c>
      <c r="E4060" s="1">
        <v>2.7028981668709489</v>
      </c>
      <c r="F4060" s="1">
        <v>0.26646756919355519</v>
      </c>
      <c r="G4060" s="1">
        <v>11.26924130013751</v>
      </c>
      <c r="H4060" s="1">
        <v>5.1967601638345382</v>
      </c>
      <c r="I4060" s="1">
        <v>0.51865518349122774</v>
      </c>
      <c r="J4060" s="1">
        <v>21.420102475444249</v>
      </c>
      <c r="K4060" s="1">
        <v>1.427699339497928</v>
      </c>
      <c r="L4060" s="1">
        <v>0.1381339331139961</v>
      </c>
      <c r="M4060" s="1">
        <v>6.1374944279443922</v>
      </c>
    </row>
    <row r="4061" spans="1:13" x14ac:dyDescent="0.3">
      <c r="A4061" s="2" t="s">
        <v>56</v>
      </c>
      <c r="B4061" s="2" t="s">
        <v>50</v>
      </c>
      <c r="C4061" s="2" t="s">
        <v>29</v>
      </c>
      <c r="D4061" t="s">
        <v>14</v>
      </c>
      <c r="E4061" s="1">
        <v>4.0417286377370978</v>
      </c>
      <c r="F4061" s="1">
        <v>0.39198802852316522</v>
      </c>
      <c r="G4061" s="1">
        <v>16.694598932835099</v>
      </c>
      <c r="H4061" s="1">
        <v>7.520450540316256</v>
      </c>
      <c r="I4061" s="1">
        <v>0.7220895650215321</v>
      </c>
      <c r="J4061" s="1">
        <v>31.449230792500408</v>
      </c>
      <c r="K4061" s="1">
        <v>2.0698698726981322</v>
      </c>
      <c r="L4061" s="1">
        <v>0.19873564176260691</v>
      </c>
      <c r="M4061" s="1">
        <v>8.8501597500242504</v>
      </c>
    </row>
    <row r="4062" spans="1:13" x14ac:dyDescent="0.3">
      <c r="A4062" s="2" t="s">
        <v>56</v>
      </c>
      <c r="B4062" s="2" t="s">
        <v>50</v>
      </c>
      <c r="C4062" s="2" t="s">
        <v>30</v>
      </c>
      <c r="D4062" t="s">
        <v>14</v>
      </c>
      <c r="E4062" s="1">
        <v>5.7334370990980679</v>
      </c>
      <c r="F4062" s="1">
        <v>0.58079379143033005</v>
      </c>
      <c r="G4062" s="1">
        <v>23.334424155585719</v>
      </c>
      <c r="H4062" s="1">
        <v>10.809108380941121</v>
      </c>
      <c r="I4062" s="1">
        <v>1.061494745436341</v>
      </c>
      <c r="J4062" s="1">
        <v>44.109566914782931</v>
      </c>
      <c r="K4062" s="1">
        <v>2.9758517293791309</v>
      </c>
      <c r="L4062" s="1">
        <v>0.29894487909815809</v>
      </c>
      <c r="M4062" s="1">
        <v>12.98428664312936</v>
      </c>
    </row>
    <row r="4063" spans="1:13" x14ac:dyDescent="0.3">
      <c r="A4063" s="2" t="s">
        <v>56</v>
      </c>
      <c r="B4063" s="2" t="s">
        <v>50</v>
      </c>
      <c r="C4063" s="2" t="s">
        <v>31</v>
      </c>
      <c r="D4063" t="s">
        <v>14</v>
      </c>
      <c r="E4063" s="1">
        <v>9.1029701313325972</v>
      </c>
      <c r="F4063" s="1">
        <v>0.96154977427151844</v>
      </c>
      <c r="G4063" s="1">
        <v>36.736370699896298</v>
      </c>
      <c r="H4063" s="1">
        <v>16.225360576302162</v>
      </c>
      <c r="I4063" s="1">
        <v>1.619572045764351</v>
      </c>
      <c r="J4063" s="1">
        <v>66.600284294049743</v>
      </c>
      <c r="K4063" s="1">
        <v>4.4550073985566847</v>
      </c>
      <c r="L4063" s="1">
        <v>0.44524736946066412</v>
      </c>
      <c r="M4063" s="1">
        <v>19.307079047464761</v>
      </c>
    </row>
    <row r="4064" spans="1:13" x14ac:dyDescent="0.3">
      <c r="A4064" s="2" t="s">
        <v>56</v>
      </c>
      <c r="B4064" s="2" t="s">
        <v>50</v>
      </c>
      <c r="C4064" s="2" t="s">
        <v>32</v>
      </c>
      <c r="D4064" t="s">
        <v>14</v>
      </c>
      <c r="E4064" s="1">
        <v>15.540752674372881</v>
      </c>
      <c r="F4064" s="1">
        <v>1.3453451771655709</v>
      </c>
      <c r="G4064" s="1">
        <v>63.929080731957242</v>
      </c>
      <c r="H4064" s="1">
        <v>27.771912550814989</v>
      </c>
      <c r="I4064" s="1">
        <v>2.198931806729318</v>
      </c>
      <c r="J4064" s="1">
        <v>114.8341047888831</v>
      </c>
      <c r="K4064" s="1">
        <v>7.6222924822474996</v>
      </c>
      <c r="L4064" s="1">
        <v>0.59160323148061078</v>
      </c>
      <c r="M4064" s="1">
        <v>32.012984597798862</v>
      </c>
    </row>
    <row r="4065" spans="1:13" x14ac:dyDescent="0.3">
      <c r="A4065" s="2" t="s">
        <v>56</v>
      </c>
      <c r="B4065" s="2" t="s">
        <v>50</v>
      </c>
      <c r="C4065" s="2" t="s">
        <v>33</v>
      </c>
      <c r="D4065" t="s">
        <v>14</v>
      </c>
      <c r="E4065" s="1">
        <v>24.811711828701281</v>
      </c>
      <c r="F4065" s="1">
        <v>2.0296749758842889</v>
      </c>
      <c r="G4065" s="1">
        <v>105.6151441796664</v>
      </c>
      <c r="H4065" s="1">
        <v>41.9068334875573</v>
      </c>
      <c r="I4065" s="1">
        <v>3.2013606049687531</v>
      </c>
      <c r="J4065" s="1">
        <v>185.0297665534444</v>
      </c>
      <c r="K4065" s="1">
        <v>11.472994602523761</v>
      </c>
      <c r="L4065" s="1">
        <v>0.85943834692476329</v>
      </c>
      <c r="M4065" s="1">
        <v>49.797156436350363</v>
      </c>
    </row>
    <row r="4066" spans="1:13" x14ac:dyDescent="0.3">
      <c r="A4066" s="2" t="s">
        <v>56</v>
      </c>
      <c r="B4066" s="2" t="s">
        <v>50</v>
      </c>
      <c r="C4066" s="2" t="s">
        <v>34</v>
      </c>
      <c r="D4066" t="s">
        <v>14</v>
      </c>
      <c r="E4066" s="1">
        <v>34.223833845318048</v>
      </c>
      <c r="F4066" s="1">
        <v>2.805023292697931</v>
      </c>
      <c r="G4066" s="1">
        <v>146.70145998818131</v>
      </c>
      <c r="H4066" s="1">
        <v>56.379500082414992</v>
      </c>
      <c r="I4066" s="1">
        <v>4.2431681754886146</v>
      </c>
      <c r="J4066" s="1">
        <v>247.9312002974377</v>
      </c>
      <c r="K4066" s="1">
        <v>15.41325340278304</v>
      </c>
      <c r="L4066" s="1">
        <v>1.177169632320642</v>
      </c>
      <c r="M4066" s="1">
        <v>67.593341630291533</v>
      </c>
    </row>
    <row r="4067" spans="1:13" x14ac:dyDescent="0.3">
      <c r="A4067" s="2" t="s">
        <v>56</v>
      </c>
      <c r="B4067" s="2" t="s">
        <v>50</v>
      </c>
      <c r="C4067" s="2" t="s">
        <v>35</v>
      </c>
      <c r="D4067" t="s">
        <v>14</v>
      </c>
      <c r="E4067" s="1">
        <v>41.433000731957037</v>
      </c>
      <c r="F4067" s="1">
        <v>3.4570303958343902</v>
      </c>
      <c r="G4067" s="1">
        <v>181.1769917007511</v>
      </c>
      <c r="H4067" s="1">
        <v>68.708004150595599</v>
      </c>
      <c r="I4067" s="1">
        <v>5.2554658905400577</v>
      </c>
      <c r="J4067" s="1">
        <v>304.15769685665327</v>
      </c>
      <c r="K4067" s="1">
        <v>18.800970770833509</v>
      </c>
      <c r="L4067" s="1">
        <v>1.403787674243498</v>
      </c>
      <c r="M4067" s="1">
        <v>82.223219894225977</v>
      </c>
    </row>
    <row r="4068" spans="1:13" x14ac:dyDescent="0.3">
      <c r="A4068" s="2" t="s">
        <v>56</v>
      </c>
      <c r="B4068" s="2" t="s">
        <v>50</v>
      </c>
      <c r="C4068" s="2" t="s">
        <v>36</v>
      </c>
      <c r="D4068" t="s">
        <v>14</v>
      </c>
      <c r="E4068" s="1">
        <v>45.864790417966013</v>
      </c>
      <c r="F4068" s="1">
        <v>4.4599443820404376</v>
      </c>
      <c r="G4068" s="1">
        <v>179.92547037892709</v>
      </c>
      <c r="H4068" s="1">
        <v>75.731138446257177</v>
      </c>
      <c r="I4068" s="1">
        <v>7.4011962664410964</v>
      </c>
      <c r="J4068" s="1">
        <v>284.42154254644151</v>
      </c>
      <c r="K4068" s="1">
        <v>20.73764129556756</v>
      </c>
      <c r="L4068" s="1">
        <v>1.985092157395226</v>
      </c>
      <c r="M4068" s="1">
        <v>77.321589370303954</v>
      </c>
    </row>
    <row r="4069" spans="1:13" x14ac:dyDescent="0.3">
      <c r="A4069" s="2" t="s">
        <v>56</v>
      </c>
      <c r="B4069" s="2" t="s">
        <v>50</v>
      </c>
      <c r="C4069" s="2" t="s">
        <v>37</v>
      </c>
      <c r="D4069" t="s">
        <v>14</v>
      </c>
      <c r="E4069" s="1">
        <v>54.265752666871848</v>
      </c>
      <c r="F4069" s="1">
        <v>5.3808797357596978</v>
      </c>
      <c r="G4069" s="1">
        <v>204.8307340934268</v>
      </c>
      <c r="H4069" s="1">
        <v>90.734466014160077</v>
      </c>
      <c r="I4069" s="1">
        <v>9.2049578546920401</v>
      </c>
      <c r="J4069" s="1">
        <v>336.81759749618749</v>
      </c>
      <c r="K4069" s="1">
        <v>24.878511767751601</v>
      </c>
      <c r="L4069" s="1">
        <v>2.5203652445316682</v>
      </c>
      <c r="M4069" s="1">
        <v>92.828460102468171</v>
      </c>
    </row>
    <row r="4070" spans="1:13" x14ac:dyDescent="0.3">
      <c r="A4070" s="2" t="s">
        <v>56</v>
      </c>
      <c r="B4070" s="2" t="s">
        <v>50</v>
      </c>
      <c r="C4070" s="2" t="s">
        <v>38</v>
      </c>
      <c r="D4070" t="s">
        <v>14</v>
      </c>
      <c r="E4070" s="1">
        <v>58.950753810122031</v>
      </c>
      <c r="F4070" s="1">
        <v>5.7238342699165958</v>
      </c>
      <c r="G4070" s="1">
        <v>209.22070464326589</v>
      </c>
      <c r="H4070" s="1">
        <v>98.567455256768042</v>
      </c>
      <c r="I4070" s="1">
        <v>10.041075758526761</v>
      </c>
      <c r="J4070" s="1">
        <v>348.36814988699138</v>
      </c>
      <c r="K4070" s="1">
        <v>27.02722031231545</v>
      </c>
      <c r="L4070" s="1">
        <v>2.8422781123914911</v>
      </c>
      <c r="M4070" s="1">
        <v>98.744997523436865</v>
      </c>
    </row>
    <row r="4071" spans="1:13" x14ac:dyDescent="0.3">
      <c r="A4071" s="2" t="s">
        <v>56</v>
      </c>
      <c r="B4071" s="2" t="s">
        <v>50</v>
      </c>
      <c r="C4071" s="2" t="s">
        <v>39</v>
      </c>
      <c r="D4071" t="s">
        <v>14</v>
      </c>
      <c r="E4071" s="1">
        <v>57.248994091373362</v>
      </c>
      <c r="F4071" s="1">
        <v>6.1397074294535887</v>
      </c>
      <c r="G4071" s="1">
        <v>200.90518211867351</v>
      </c>
      <c r="H4071" s="1">
        <v>91.267638841785882</v>
      </c>
      <c r="I4071" s="1">
        <v>9.8301494490346251</v>
      </c>
      <c r="J4071" s="1">
        <v>315.17622706540737</v>
      </c>
      <c r="K4071" s="1">
        <v>24.97980984321331</v>
      </c>
      <c r="L4071" s="1">
        <v>2.6612808197701749</v>
      </c>
      <c r="M4071" s="1">
        <v>89.229840684010952</v>
      </c>
    </row>
    <row r="4072" spans="1:13" x14ac:dyDescent="0.3">
      <c r="A4072" s="2" t="s">
        <v>56</v>
      </c>
      <c r="B4072" s="2" t="s">
        <v>50</v>
      </c>
      <c r="C4072" s="2" t="s">
        <v>40</v>
      </c>
      <c r="D4072" t="s">
        <v>14</v>
      </c>
      <c r="E4072" s="1">
        <v>43.591956150469507</v>
      </c>
      <c r="F4072" s="1">
        <v>4.5472601249672397</v>
      </c>
      <c r="G4072" s="1">
        <v>159.25345017939119</v>
      </c>
      <c r="H4072" s="1">
        <v>62.091571423415587</v>
      </c>
      <c r="I4072" s="1">
        <v>6.5672547062497078</v>
      </c>
      <c r="J4072" s="1">
        <v>216.50173283084271</v>
      </c>
      <c r="K4072" s="1">
        <v>16.889578785935122</v>
      </c>
      <c r="L4072" s="1">
        <v>1.7771039463687659</v>
      </c>
      <c r="M4072" s="1">
        <v>60.909328495412034</v>
      </c>
    </row>
    <row r="4073" spans="1:13" x14ac:dyDescent="0.3">
      <c r="A4073" s="2" t="s">
        <v>56</v>
      </c>
      <c r="B4073" s="2" t="s">
        <v>50</v>
      </c>
      <c r="C4073" s="2" t="s">
        <v>41</v>
      </c>
      <c r="D4073" t="s">
        <v>14</v>
      </c>
      <c r="E4073" s="1">
        <v>27.78073402406347</v>
      </c>
      <c r="F4073" s="1">
        <v>3.411525132735072</v>
      </c>
      <c r="G4073" s="1">
        <v>92.916799776196541</v>
      </c>
      <c r="H4073" s="1">
        <v>35.475521900792941</v>
      </c>
      <c r="I4073" s="1">
        <v>4.2259003447268393</v>
      </c>
      <c r="J4073" s="1">
        <v>116.0700815467811</v>
      </c>
      <c r="K4073" s="1">
        <v>9.6202952069207708</v>
      </c>
      <c r="L4073" s="1">
        <v>1.183968740864318</v>
      </c>
      <c r="M4073" s="1">
        <v>33.313867393732608</v>
      </c>
    </row>
    <row r="4074" spans="1:13" x14ac:dyDescent="0.3">
      <c r="A4074" s="2" t="s">
        <v>57</v>
      </c>
      <c r="B4074" s="2" t="s">
        <v>50</v>
      </c>
      <c r="C4074" s="2" t="s">
        <v>9</v>
      </c>
      <c r="D4074" t="s">
        <v>14</v>
      </c>
      <c r="E4074" s="1">
        <v>8.7316674249345569E-2</v>
      </c>
      <c r="F4074" s="1">
        <v>1.596789687450471E-3</v>
      </c>
      <c r="G4074" s="1">
        <v>0.50215502886270802</v>
      </c>
      <c r="H4074" s="1">
        <v>0.78637212008470192</v>
      </c>
      <c r="I4074" s="1">
        <v>1.2365522906485861E-2</v>
      </c>
      <c r="J4074" s="1">
        <v>4.5366163179548984</v>
      </c>
      <c r="K4074" s="1">
        <v>0.2212766718648872</v>
      </c>
      <c r="L4074" s="1">
        <v>3.643550241650766E-3</v>
      </c>
      <c r="M4074" s="1">
        <v>1.3013380872800291</v>
      </c>
    </row>
    <row r="4075" spans="1:13" x14ac:dyDescent="0.3">
      <c r="A4075" s="2" t="s">
        <v>57</v>
      </c>
      <c r="B4075" s="2" t="s">
        <v>50</v>
      </c>
      <c r="C4075" s="2" t="s">
        <v>20</v>
      </c>
      <c r="D4075" t="s">
        <v>14</v>
      </c>
      <c r="E4075" s="1">
        <v>2.3529308252620541E-2</v>
      </c>
      <c r="F4075" s="1">
        <v>1.9935498020808961E-4</v>
      </c>
      <c r="G4075" s="1">
        <v>0.13508032103573919</v>
      </c>
      <c r="H4075" s="1">
        <v>0.28951341618087068</v>
      </c>
      <c r="I4075" s="1">
        <v>2.5789994328183968E-3</v>
      </c>
      <c r="J4075" s="1">
        <v>1.568459201030415</v>
      </c>
      <c r="K4075" s="1">
        <v>9.5833738997921553E-2</v>
      </c>
      <c r="L4075" s="1">
        <v>8.4412493696896034E-4</v>
      </c>
      <c r="M4075" s="1">
        <v>0.51191764864563827</v>
      </c>
    </row>
    <row r="4076" spans="1:13" x14ac:dyDescent="0.3">
      <c r="A4076" s="2" t="s">
        <v>57</v>
      </c>
      <c r="B4076" s="2" t="s">
        <v>50</v>
      </c>
      <c r="C4076" s="2" t="s">
        <v>21</v>
      </c>
      <c r="D4076" t="s">
        <v>14</v>
      </c>
      <c r="E4076" s="1">
        <v>0.26015773525254671</v>
      </c>
      <c r="F4076" s="1">
        <v>2.0131031797950179E-2</v>
      </c>
      <c r="G4076" s="1">
        <v>1.1532826260815721</v>
      </c>
      <c r="H4076" s="1">
        <v>2.538590140448393</v>
      </c>
      <c r="I4076" s="1">
        <v>0.19402231806510389</v>
      </c>
      <c r="J4076" s="1">
        <v>11.20384347889809</v>
      </c>
      <c r="K4076" s="1">
        <v>0.7562739142799223</v>
      </c>
      <c r="L4076" s="1">
        <v>5.7003523348450109E-2</v>
      </c>
      <c r="M4076" s="1">
        <v>3.313582308876279</v>
      </c>
    </row>
    <row r="4077" spans="1:13" x14ac:dyDescent="0.3">
      <c r="A4077" s="2" t="s">
        <v>57</v>
      </c>
      <c r="B4077" s="2" t="s">
        <v>50</v>
      </c>
      <c r="C4077" s="2" t="s">
        <v>22</v>
      </c>
      <c r="D4077" t="s">
        <v>14</v>
      </c>
      <c r="E4077" s="1">
        <v>0.1907008744776528</v>
      </c>
      <c r="F4077" s="1">
        <v>1.287200071681429E-2</v>
      </c>
      <c r="G4077" s="1">
        <v>0.86893363776278221</v>
      </c>
      <c r="H4077" s="1">
        <v>1.9487674183997119</v>
      </c>
      <c r="I4077" s="1">
        <v>0.12352418342030599</v>
      </c>
      <c r="J4077" s="1">
        <v>9.1101109503944926</v>
      </c>
      <c r="K4077" s="1">
        <v>0.57050536936320284</v>
      </c>
      <c r="L4077" s="1">
        <v>3.4840269438157427E-2</v>
      </c>
      <c r="M4077" s="1">
        <v>2.6175534561691332</v>
      </c>
    </row>
    <row r="4078" spans="1:13" x14ac:dyDescent="0.3">
      <c r="A4078" s="2" t="s">
        <v>57</v>
      </c>
      <c r="B4078" s="2" t="s">
        <v>50</v>
      </c>
      <c r="C4078" s="2" t="s">
        <v>23</v>
      </c>
      <c r="D4078" t="s">
        <v>14</v>
      </c>
      <c r="E4078" s="1">
        <v>0.1844187870100745</v>
      </c>
      <c r="F4078" s="1">
        <v>1.022093474005569E-2</v>
      </c>
      <c r="G4078" s="1">
        <v>0.82469152848614768</v>
      </c>
      <c r="H4078" s="1">
        <v>1.7310345438618719</v>
      </c>
      <c r="I4078" s="1">
        <v>9.9262663223695952E-2</v>
      </c>
      <c r="J4078" s="1">
        <v>8.6561224055796071</v>
      </c>
      <c r="K4078" s="1">
        <v>0.51962042898521665</v>
      </c>
      <c r="L4078" s="1">
        <v>2.8404002889284179E-2</v>
      </c>
      <c r="M4078" s="1">
        <v>2.6703425131959921</v>
      </c>
    </row>
    <row r="4079" spans="1:13" x14ac:dyDescent="0.3">
      <c r="A4079" s="2" t="s">
        <v>57</v>
      </c>
      <c r="B4079" s="2" t="s">
        <v>50</v>
      </c>
      <c r="C4079" s="2" t="s">
        <v>24</v>
      </c>
      <c r="D4079" t="s">
        <v>14</v>
      </c>
      <c r="E4079" s="1">
        <v>0.1807791776764342</v>
      </c>
      <c r="F4079" s="1">
        <v>1.247223106797554E-2</v>
      </c>
      <c r="G4079" s="1">
        <v>0.80126067319025041</v>
      </c>
      <c r="H4079" s="1">
        <v>1.7228419787022899</v>
      </c>
      <c r="I4079" s="1">
        <v>0.1147821762320293</v>
      </c>
      <c r="J4079" s="1">
        <v>7.6710106492518824</v>
      </c>
      <c r="K4079" s="1">
        <v>0.51911132608009392</v>
      </c>
      <c r="L4079" s="1">
        <v>3.3881095818277918E-2</v>
      </c>
      <c r="M4079" s="1">
        <v>2.4121511845210408</v>
      </c>
    </row>
    <row r="4080" spans="1:13" x14ac:dyDescent="0.3">
      <c r="A4080" s="2" t="s">
        <v>57</v>
      </c>
      <c r="B4080" s="2" t="s">
        <v>50</v>
      </c>
      <c r="C4080" s="2" t="s">
        <v>25</v>
      </c>
      <c r="D4080" t="s">
        <v>14</v>
      </c>
      <c r="E4080" s="1">
        <v>0.34442214640776853</v>
      </c>
      <c r="F4080" s="1">
        <v>2.2066695578956241E-2</v>
      </c>
      <c r="G4080" s="1">
        <v>1.653692762251924</v>
      </c>
      <c r="H4080" s="1">
        <v>3.3764539729425631</v>
      </c>
      <c r="I4080" s="1">
        <v>0.20483095647027799</v>
      </c>
      <c r="J4080" s="1">
        <v>16.63893747156726</v>
      </c>
      <c r="K4080" s="1">
        <v>1.005643102977394</v>
      </c>
      <c r="L4080" s="1">
        <v>6.0045050882872278E-2</v>
      </c>
      <c r="M4080" s="1">
        <v>4.8942566283672724</v>
      </c>
    </row>
    <row r="4081" spans="1:13" x14ac:dyDescent="0.3">
      <c r="A4081" s="2" t="s">
        <v>57</v>
      </c>
      <c r="B4081" s="2" t="s">
        <v>50</v>
      </c>
      <c r="C4081" s="2" t="s">
        <v>26</v>
      </c>
      <c r="D4081" t="s">
        <v>14</v>
      </c>
      <c r="E4081" s="1">
        <v>0.42279444012422818</v>
      </c>
      <c r="F4081" s="1">
        <v>2.6685308515142989E-2</v>
      </c>
      <c r="G4081" s="1">
        <v>1.954904069557885</v>
      </c>
      <c r="H4081" s="1">
        <v>3.6666109477285538</v>
      </c>
      <c r="I4081" s="1">
        <v>0.2246959584024229</v>
      </c>
      <c r="J4081" s="1">
        <v>17.088803184104691</v>
      </c>
      <c r="K4081" s="1">
        <v>1.0936879948553651</v>
      </c>
      <c r="L4081" s="1">
        <v>6.6757735326743894E-2</v>
      </c>
      <c r="M4081" s="1">
        <v>5.3469048802390517</v>
      </c>
    </row>
    <row r="4082" spans="1:13" x14ac:dyDescent="0.3">
      <c r="A4082" s="2" t="s">
        <v>57</v>
      </c>
      <c r="B4082" s="2" t="s">
        <v>50</v>
      </c>
      <c r="C4082" s="2" t="s">
        <v>27</v>
      </c>
      <c r="D4082" t="s">
        <v>14</v>
      </c>
      <c r="E4082" s="1">
        <v>0.35121536639675671</v>
      </c>
      <c r="F4082" s="1">
        <v>2.3230735206320439E-2</v>
      </c>
      <c r="G4082" s="1">
        <v>1.5247393184795139</v>
      </c>
      <c r="H4082" s="1">
        <v>2.7630151469032329</v>
      </c>
      <c r="I4082" s="1">
        <v>0.1612585191261853</v>
      </c>
      <c r="J4082" s="1">
        <v>12.759622247502341</v>
      </c>
      <c r="K4082" s="1">
        <v>0.84063943460910417</v>
      </c>
      <c r="L4082" s="1">
        <v>4.9528081026439963E-2</v>
      </c>
      <c r="M4082" s="1">
        <v>4.0512719458774891</v>
      </c>
    </row>
    <row r="4083" spans="1:13" x14ac:dyDescent="0.3">
      <c r="A4083" s="2" t="s">
        <v>57</v>
      </c>
      <c r="B4083" s="2" t="s">
        <v>50</v>
      </c>
      <c r="C4083" s="2" t="s">
        <v>28</v>
      </c>
      <c r="D4083" t="s">
        <v>14</v>
      </c>
      <c r="E4083" s="1">
        <v>0.46508538807212751</v>
      </c>
      <c r="F4083" s="1">
        <v>3.4214265453273572E-2</v>
      </c>
      <c r="G4083" s="1">
        <v>1.997343790483197</v>
      </c>
      <c r="H4083" s="1">
        <v>3.4011134447368159</v>
      </c>
      <c r="I4083" s="1">
        <v>0.22235533999429979</v>
      </c>
      <c r="J4083" s="1">
        <v>15.860314721657829</v>
      </c>
      <c r="K4083" s="1">
        <v>1.0348334129532251</v>
      </c>
      <c r="L4083" s="1">
        <v>6.5157998305563417E-2</v>
      </c>
      <c r="M4083" s="1">
        <v>4.8633698077027372</v>
      </c>
    </row>
    <row r="4084" spans="1:13" x14ac:dyDescent="0.3">
      <c r="A4084" s="2" t="s">
        <v>57</v>
      </c>
      <c r="B4084" s="2" t="s">
        <v>50</v>
      </c>
      <c r="C4084" s="2" t="s">
        <v>29</v>
      </c>
      <c r="D4084" t="s">
        <v>14</v>
      </c>
      <c r="E4084" s="1">
        <v>0.66581487564567021</v>
      </c>
      <c r="F4084" s="1">
        <v>4.8775713418445617E-2</v>
      </c>
      <c r="G4084" s="1">
        <v>2.8866942969830869</v>
      </c>
      <c r="H4084" s="1">
        <v>4.7075691347806634</v>
      </c>
      <c r="I4084" s="1">
        <v>0.29682593569353022</v>
      </c>
      <c r="J4084" s="1">
        <v>22.09685817352457</v>
      </c>
      <c r="K4084" s="1">
        <v>1.4353406359221861</v>
      </c>
      <c r="L4084" s="1">
        <v>8.9107093459133466E-2</v>
      </c>
      <c r="M4084" s="1">
        <v>7.027132243247431</v>
      </c>
    </row>
    <row r="4085" spans="1:13" x14ac:dyDescent="0.3">
      <c r="A4085" s="2" t="s">
        <v>57</v>
      </c>
      <c r="B4085" s="2" t="s">
        <v>50</v>
      </c>
      <c r="C4085" s="2" t="s">
        <v>30</v>
      </c>
      <c r="D4085" t="s">
        <v>14</v>
      </c>
      <c r="E4085" s="1">
        <v>0.89255501102020252</v>
      </c>
      <c r="F4085" s="1">
        <v>6.7083285495662476E-2</v>
      </c>
      <c r="G4085" s="1">
        <v>3.907459632446121</v>
      </c>
      <c r="H4085" s="1">
        <v>6.7468537594142672</v>
      </c>
      <c r="I4085" s="1">
        <v>0.44324426618150642</v>
      </c>
      <c r="J4085" s="1">
        <v>31.620835713968059</v>
      </c>
      <c r="K4085" s="1">
        <v>2.0596274317946941</v>
      </c>
      <c r="L4085" s="1">
        <v>0.13235254341482661</v>
      </c>
      <c r="M4085" s="1">
        <v>9.6335962192063285</v>
      </c>
    </row>
    <row r="4086" spans="1:13" x14ac:dyDescent="0.3">
      <c r="A4086" s="2" t="s">
        <v>57</v>
      </c>
      <c r="B4086" s="2" t="s">
        <v>50</v>
      </c>
      <c r="C4086" s="2" t="s">
        <v>31</v>
      </c>
      <c r="D4086" t="s">
        <v>14</v>
      </c>
      <c r="E4086" s="1">
        <v>1.3463389582426151</v>
      </c>
      <c r="F4086" s="1">
        <v>0.1001745867894276</v>
      </c>
      <c r="G4086" s="1">
        <v>5.8101326433561047</v>
      </c>
      <c r="H4086" s="1">
        <v>10.60028400271346</v>
      </c>
      <c r="I4086" s="1">
        <v>0.70261586627545114</v>
      </c>
      <c r="J4086" s="1">
        <v>50.785336158523073</v>
      </c>
      <c r="K4086" s="1">
        <v>3.2378742298277681</v>
      </c>
      <c r="L4086" s="1">
        <v>0.2028347735571002</v>
      </c>
      <c r="M4086" s="1">
        <v>15.69085706063677</v>
      </c>
    </row>
    <row r="4087" spans="1:13" x14ac:dyDescent="0.3">
      <c r="A4087" s="2" t="s">
        <v>57</v>
      </c>
      <c r="B4087" s="2" t="s">
        <v>50</v>
      </c>
      <c r="C4087" s="2" t="s">
        <v>32</v>
      </c>
      <c r="D4087" t="s">
        <v>14</v>
      </c>
      <c r="E4087" s="1">
        <v>2.196540620476271</v>
      </c>
      <c r="F4087" s="1">
        <v>0.13545306606834931</v>
      </c>
      <c r="G4087" s="1">
        <v>9.7485554851997129</v>
      </c>
      <c r="H4087" s="1">
        <v>18.471871135952188</v>
      </c>
      <c r="I4087" s="1">
        <v>1.0014358542399291</v>
      </c>
      <c r="J4087" s="1">
        <v>87.733549628544296</v>
      </c>
      <c r="K4087" s="1">
        <v>5.6909064063120463</v>
      </c>
      <c r="L4087" s="1">
        <v>0.2893537237158243</v>
      </c>
      <c r="M4087" s="1">
        <v>27.440825533495019</v>
      </c>
    </row>
    <row r="4088" spans="1:13" x14ac:dyDescent="0.3">
      <c r="A4088" s="2" t="s">
        <v>57</v>
      </c>
      <c r="B4088" s="2" t="s">
        <v>50</v>
      </c>
      <c r="C4088" s="2" t="s">
        <v>33</v>
      </c>
      <c r="D4088" t="s">
        <v>14</v>
      </c>
      <c r="E4088" s="1">
        <v>3.0399230011300999</v>
      </c>
      <c r="F4088" s="1">
        <v>0.17803691159125529</v>
      </c>
      <c r="G4088" s="1">
        <v>13.95274680916199</v>
      </c>
      <c r="H4088" s="1">
        <v>26.580513423698839</v>
      </c>
      <c r="I4088" s="1">
        <v>1.3262621835466319</v>
      </c>
      <c r="J4088" s="1">
        <v>122.34535456038989</v>
      </c>
      <c r="K4088" s="1">
        <v>8.2334596707446845</v>
      </c>
      <c r="L4088" s="1">
        <v>0.39717933282022538</v>
      </c>
      <c r="M4088" s="1">
        <v>38.630350209310613</v>
      </c>
    </row>
    <row r="4089" spans="1:13" x14ac:dyDescent="0.3">
      <c r="A4089" s="2" t="s">
        <v>57</v>
      </c>
      <c r="B4089" s="2" t="s">
        <v>50</v>
      </c>
      <c r="C4089" s="2" t="s">
        <v>34</v>
      </c>
      <c r="D4089" t="s">
        <v>14</v>
      </c>
      <c r="E4089" s="1">
        <v>4.0923809624357226</v>
      </c>
      <c r="F4089" s="1">
        <v>0.23379264823489909</v>
      </c>
      <c r="G4089" s="1">
        <v>19.029359900695919</v>
      </c>
      <c r="H4089" s="1">
        <v>37.197468051468732</v>
      </c>
      <c r="I4089" s="1">
        <v>1.853954127118034</v>
      </c>
      <c r="J4089" s="1">
        <v>174.73961793774751</v>
      </c>
      <c r="K4089" s="1">
        <v>11.543391107314591</v>
      </c>
      <c r="L4089" s="1">
        <v>0.56552840689886741</v>
      </c>
      <c r="M4089" s="1">
        <v>53.109443128408437</v>
      </c>
    </row>
    <row r="4090" spans="1:13" x14ac:dyDescent="0.3">
      <c r="A4090" s="2" t="s">
        <v>57</v>
      </c>
      <c r="B4090" s="2" t="s">
        <v>50</v>
      </c>
      <c r="C4090" s="2" t="s">
        <v>35</v>
      </c>
      <c r="D4090" t="s">
        <v>14</v>
      </c>
      <c r="E4090" s="1">
        <v>5.0796796502550707</v>
      </c>
      <c r="F4090" s="1">
        <v>0.30533822547610551</v>
      </c>
      <c r="G4090" s="1">
        <v>24.349576416718531</v>
      </c>
      <c r="H4090" s="1">
        <v>45.810500508974101</v>
      </c>
      <c r="I4090" s="1">
        <v>2.4096385573222241</v>
      </c>
      <c r="J4090" s="1">
        <v>217.49643088772419</v>
      </c>
      <c r="K4090" s="1">
        <v>14.14763369222729</v>
      </c>
      <c r="L4090" s="1">
        <v>0.73180549053046984</v>
      </c>
      <c r="M4090" s="1">
        <v>65.28830442184605</v>
      </c>
    </row>
    <row r="4091" spans="1:13" x14ac:dyDescent="0.3">
      <c r="A4091" s="2" t="s">
        <v>57</v>
      </c>
      <c r="B4091" s="2" t="s">
        <v>50</v>
      </c>
      <c r="C4091" s="2" t="s">
        <v>36</v>
      </c>
      <c r="D4091" t="s">
        <v>14</v>
      </c>
      <c r="E4091" s="1">
        <v>5.0817811680323297</v>
      </c>
      <c r="F4091" s="1">
        <v>0.34046664765399548</v>
      </c>
      <c r="G4091" s="1">
        <v>22.26193319364722</v>
      </c>
      <c r="H4091" s="1">
        <v>44.795568849979858</v>
      </c>
      <c r="I4091" s="1">
        <v>2.639105865706127</v>
      </c>
      <c r="J4091" s="1">
        <v>211.83322651459119</v>
      </c>
      <c r="K4091" s="1">
        <v>13.752838177270821</v>
      </c>
      <c r="L4091" s="1">
        <v>0.80010629586427995</v>
      </c>
      <c r="M4091" s="1">
        <v>63.26626596753929</v>
      </c>
    </row>
    <row r="4092" spans="1:13" x14ac:dyDescent="0.3">
      <c r="A4092" s="2" t="s">
        <v>57</v>
      </c>
      <c r="B4092" s="2" t="s">
        <v>50</v>
      </c>
      <c r="C4092" s="2" t="s">
        <v>37</v>
      </c>
      <c r="D4092" t="s">
        <v>14</v>
      </c>
      <c r="E4092" s="1">
        <v>5.6691766266862906</v>
      </c>
      <c r="F4092" s="1">
        <v>0.36491407667450021</v>
      </c>
      <c r="G4092" s="1">
        <v>25.242699849747801</v>
      </c>
      <c r="H4092" s="1">
        <v>49.113534872171009</v>
      </c>
      <c r="I4092" s="1">
        <v>2.794670614471976</v>
      </c>
      <c r="J4092" s="1">
        <v>229.35577424061381</v>
      </c>
      <c r="K4092" s="1">
        <v>15.037597474222039</v>
      </c>
      <c r="L4092" s="1">
        <v>0.88963410046339786</v>
      </c>
      <c r="M4092" s="1">
        <v>68.52015277700383</v>
      </c>
    </row>
    <row r="4093" spans="1:13" x14ac:dyDescent="0.3">
      <c r="A4093" s="2" t="s">
        <v>57</v>
      </c>
      <c r="B4093" s="2" t="s">
        <v>50</v>
      </c>
      <c r="C4093" s="2" t="s">
        <v>38</v>
      </c>
      <c r="D4093" t="s">
        <v>14</v>
      </c>
      <c r="E4093" s="1">
        <v>5.2651351918018756</v>
      </c>
      <c r="F4093" s="1">
        <v>0.38729062529661268</v>
      </c>
      <c r="G4093" s="1">
        <v>23.25117721492034</v>
      </c>
      <c r="H4093" s="1">
        <v>42.969066823067791</v>
      </c>
      <c r="I4093" s="1">
        <v>2.5347267303390151</v>
      </c>
      <c r="J4093" s="1">
        <v>191.99222749392021</v>
      </c>
      <c r="K4093" s="1">
        <v>13.098233972305239</v>
      </c>
      <c r="L4093" s="1">
        <v>0.83602476106655854</v>
      </c>
      <c r="M4093" s="1">
        <v>57.10206279104704</v>
      </c>
    </row>
    <row r="4094" spans="1:13" x14ac:dyDescent="0.3">
      <c r="A4094" s="2" t="s">
        <v>57</v>
      </c>
      <c r="B4094" s="2" t="s">
        <v>50</v>
      </c>
      <c r="C4094" s="2" t="s">
        <v>39</v>
      </c>
      <c r="D4094" t="s">
        <v>14</v>
      </c>
      <c r="E4094" s="1">
        <v>3.8251697078292981</v>
      </c>
      <c r="F4094" s="1">
        <v>0.31186346548401062</v>
      </c>
      <c r="G4094" s="1">
        <v>16.357275158695028</v>
      </c>
      <c r="H4094" s="1">
        <v>29.749184444476551</v>
      </c>
      <c r="I4094" s="1">
        <v>2.0920625150206762</v>
      </c>
      <c r="J4094" s="1">
        <v>130.3397196051888</v>
      </c>
      <c r="K4094" s="1">
        <v>9.0611278689400905</v>
      </c>
      <c r="L4094" s="1">
        <v>0.61617004344131432</v>
      </c>
      <c r="M4094" s="1">
        <v>39.067898597187572</v>
      </c>
    </row>
    <row r="4095" spans="1:13" x14ac:dyDescent="0.3">
      <c r="A4095" s="2" t="s">
        <v>57</v>
      </c>
      <c r="B4095" s="2" t="s">
        <v>50</v>
      </c>
      <c r="C4095" s="2" t="s">
        <v>40</v>
      </c>
      <c r="D4095" t="s">
        <v>14</v>
      </c>
      <c r="E4095" s="1">
        <v>1.872396794812347</v>
      </c>
      <c r="F4095" s="1">
        <v>0.16162959068683891</v>
      </c>
      <c r="G4095" s="1">
        <v>7.6841472671151134</v>
      </c>
      <c r="H4095" s="1">
        <v>13.658425171322699</v>
      </c>
      <c r="I4095" s="1">
        <v>1.036025153938807</v>
      </c>
      <c r="J4095" s="1">
        <v>60.251087579978758</v>
      </c>
      <c r="K4095" s="1">
        <v>4.155615757909791</v>
      </c>
      <c r="L4095" s="1">
        <v>0.29652297705789998</v>
      </c>
      <c r="M4095" s="1">
        <v>18.33670124141354</v>
      </c>
    </row>
    <row r="4096" spans="1:13" x14ac:dyDescent="0.3">
      <c r="A4096" s="2" t="s">
        <v>57</v>
      </c>
      <c r="B4096" s="2" t="s">
        <v>50</v>
      </c>
      <c r="C4096" s="2" t="s">
        <v>41</v>
      </c>
      <c r="D4096" t="s">
        <v>14</v>
      </c>
      <c r="E4096" s="1">
        <v>0.58100081392712444</v>
      </c>
      <c r="F4096" s="1">
        <v>6.0681888398488697E-2</v>
      </c>
      <c r="G4096" s="1">
        <v>1.954392842054262</v>
      </c>
      <c r="H4096" s="1">
        <v>4.0913185904460194</v>
      </c>
      <c r="I4096" s="1">
        <v>0.40615824922498578</v>
      </c>
      <c r="J4096" s="1">
        <v>14.82782256446489</v>
      </c>
      <c r="K4096" s="1">
        <v>1.24365794400128</v>
      </c>
      <c r="L4096" s="1">
        <v>0.1221294682573716</v>
      </c>
      <c r="M4096" s="1">
        <v>4.7374635109997953</v>
      </c>
    </row>
    <row r="4097" spans="1:13" x14ac:dyDescent="0.3">
      <c r="A4097" s="2" t="s">
        <v>58</v>
      </c>
      <c r="B4097" s="2" t="s">
        <v>50</v>
      </c>
      <c r="C4097" s="2" t="s">
        <v>9</v>
      </c>
      <c r="D4097" t="s">
        <v>14</v>
      </c>
      <c r="E4097" s="1">
        <v>1.630474550973465E-3</v>
      </c>
      <c r="F4097" s="1">
        <v>1.194870251123126E-5</v>
      </c>
      <c r="G4097" s="1">
        <v>1.1324502760988569E-2</v>
      </c>
      <c r="H4097" s="1">
        <v>9.5947889699741686E-3</v>
      </c>
      <c r="I4097" s="1">
        <v>6.4632019188231991E-5</v>
      </c>
      <c r="J4097" s="1">
        <v>6.2352239068618691E-2</v>
      </c>
      <c r="K4097" s="1">
        <v>2.8870653881588131E-3</v>
      </c>
      <c r="L4097" s="1">
        <v>1.9378293491301212E-5</v>
      </c>
      <c r="M4097" s="1">
        <v>1.975210929947991E-2</v>
      </c>
    </row>
    <row r="4098" spans="1:13" x14ac:dyDescent="0.3">
      <c r="A4098" s="2" t="s">
        <v>58</v>
      </c>
      <c r="B4098" s="2" t="s">
        <v>50</v>
      </c>
      <c r="C4098" s="2" t="s">
        <v>20</v>
      </c>
      <c r="D4098" t="s">
        <v>14</v>
      </c>
      <c r="E4098" s="1">
        <v>3.5040250934629679E-3</v>
      </c>
      <c r="F4098" s="1">
        <v>1.322683216805526E-5</v>
      </c>
      <c r="G4098" s="1">
        <v>2.8237126735903159E-2</v>
      </c>
      <c r="H4098" s="1">
        <v>2.1503855255514789E-2</v>
      </c>
      <c r="I4098" s="1">
        <v>6.6308680152742168E-5</v>
      </c>
      <c r="J4098" s="1">
        <v>0.15409054516253001</v>
      </c>
      <c r="K4098" s="1">
        <v>6.6758560521563912E-3</v>
      </c>
      <c r="L4098" s="1">
        <v>1.8367643635201301E-5</v>
      </c>
      <c r="M4098" s="1">
        <v>4.5301084284163518E-2</v>
      </c>
    </row>
    <row r="4099" spans="1:13" x14ac:dyDescent="0.3">
      <c r="A4099" s="2" t="s">
        <v>58</v>
      </c>
      <c r="B4099" s="2" t="s">
        <v>50</v>
      </c>
      <c r="C4099" s="2" t="s">
        <v>21</v>
      </c>
      <c r="D4099" t="s">
        <v>14</v>
      </c>
      <c r="E4099" s="1">
        <v>9.1948221736450425E-2</v>
      </c>
      <c r="F4099" s="1">
        <v>9.2801084350927782E-3</v>
      </c>
      <c r="G4099" s="1">
        <v>0.35690044610994021</v>
      </c>
      <c r="H4099" s="1">
        <v>0.36974139318685068</v>
      </c>
      <c r="I4099" s="1">
        <v>3.7569024450671243E-2</v>
      </c>
      <c r="J4099" s="1">
        <v>1.4903341348111041</v>
      </c>
      <c r="K4099" s="1">
        <v>0.1100062514762281</v>
      </c>
      <c r="L4099" s="1">
        <v>1.139267355480199E-2</v>
      </c>
      <c r="M4099" s="1">
        <v>0.44055318666339621</v>
      </c>
    </row>
    <row r="4100" spans="1:13" x14ac:dyDescent="0.3">
      <c r="A4100" s="2" t="s">
        <v>58</v>
      </c>
      <c r="B4100" s="2" t="s">
        <v>50</v>
      </c>
      <c r="C4100" s="2" t="s">
        <v>22</v>
      </c>
      <c r="D4100" t="s">
        <v>14</v>
      </c>
      <c r="E4100" s="1">
        <v>7.6641177378335243E-2</v>
      </c>
      <c r="F4100" s="1">
        <v>8.4904651720892257E-3</v>
      </c>
      <c r="G4100" s="1">
        <v>0.30779535641861872</v>
      </c>
      <c r="H4100" s="1">
        <v>0.32413528515967638</v>
      </c>
      <c r="I4100" s="1">
        <v>3.3067597179263983E-2</v>
      </c>
      <c r="J4100" s="1">
        <v>1.2642057800112589</v>
      </c>
      <c r="K4100" s="1">
        <v>9.7104610990517204E-2</v>
      </c>
      <c r="L4100" s="1">
        <v>1.024195170374134E-2</v>
      </c>
      <c r="M4100" s="1">
        <v>0.39074680800425349</v>
      </c>
    </row>
    <row r="4101" spans="1:13" x14ac:dyDescent="0.3">
      <c r="A4101" s="2" t="s">
        <v>58</v>
      </c>
      <c r="B4101" s="2" t="s">
        <v>50</v>
      </c>
      <c r="C4101" s="2" t="s">
        <v>23</v>
      </c>
      <c r="D4101" t="s">
        <v>14</v>
      </c>
      <c r="E4101" s="1">
        <v>7.0617553738532415E-2</v>
      </c>
      <c r="F4101" s="1">
        <v>6.551357972443184E-3</v>
      </c>
      <c r="G4101" s="1">
        <v>0.29615690413915741</v>
      </c>
      <c r="H4101" s="1">
        <v>0.2930089504221518</v>
      </c>
      <c r="I4101" s="1">
        <v>2.64210665699511E-2</v>
      </c>
      <c r="J4101" s="1">
        <v>1.2142795131498021</v>
      </c>
      <c r="K4101" s="1">
        <v>8.6573195216546134E-2</v>
      </c>
      <c r="L4101" s="1">
        <v>8.1362914569046204E-3</v>
      </c>
      <c r="M4101" s="1">
        <v>0.38021168960495222</v>
      </c>
    </row>
    <row r="4102" spans="1:13" x14ac:dyDescent="0.3">
      <c r="A4102" s="2" t="s">
        <v>58</v>
      </c>
      <c r="B4102" s="2" t="s">
        <v>50</v>
      </c>
      <c r="C4102" s="2" t="s">
        <v>24</v>
      </c>
      <c r="D4102" t="s">
        <v>14</v>
      </c>
      <c r="E4102" s="1">
        <v>9.2710323137127001E-2</v>
      </c>
      <c r="F4102" s="1">
        <v>9.4354879853894812E-3</v>
      </c>
      <c r="G4102" s="1">
        <v>0.38087412650519947</v>
      </c>
      <c r="H4102" s="1">
        <v>0.37259903320393939</v>
      </c>
      <c r="I4102" s="1">
        <v>3.827784929319393E-2</v>
      </c>
      <c r="J4102" s="1">
        <v>1.561090895948944</v>
      </c>
      <c r="K4102" s="1">
        <v>0.109985786734997</v>
      </c>
      <c r="L4102" s="1">
        <v>1.1121131477745381E-2</v>
      </c>
      <c r="M4102" s="1">
        <v>0.43446512348959943</v>
      </c>
    </row>
    <row r="4103" spans="1:13" x14ac:dyDescent="0.3">
      <c r="A4103" s="2" t="s">
        <v>58</v>
      </c>
      <c r="B4103" s="2" t="s">
        <v>50</v>
      </c>
      <c r="C4103" s="2" t="s">
        <v>25</v>
      </c>
      <c r="D4103" t="s">
        <v>14</v>
      </c>
      <c r="E4103" s="1">
        <v>0.14757573649699651</v>
      </c>
      <c r="F4103" s="1">
        <v>1.525867331030112E-2</v>
      </c>
      <c r="G4103" s="1">
        <v>0.59782880458206578</v>
      </c>
      <c r="H4103" s="1">
        <v>0.68861386839094818</v>
      </c>
      <c r="I4103" s="1">
        <v>7.3000688500426181E-2</v>
      </c>
      <c r="J4103" s="1">
        <v>2.8270862796240248</v>
      </c>
      <c r="K4103" s="1">
        <v>0.2078325195669557</v>
      </c>
      <c r="L4103" s="1">
        <v>2.144616450693048E-2</v>
      </c>
      <c r="M4103" s="1">
        <v>0.86142825135979839</v>
      </c>
    </row>
    <row r="4104" spans="1:13" x14ac:dyDescent="0.3">
      <c r="A4104" s="2" t="s">
        <v>58</v>
      </c>
      <c r="B4104" s="2" t="s">
        <v>50</v>
      </c>
      <c r="C4104" s="2" t="s">
        <v>26</v>
      </c>
      <c r="D4104" t="s">
        <v>14</v>
      </c>
      <c r="E4104" s="1">
        <v>0.31993714882703761</v>
      </c>
      <c r="F4104" s="1">
        <v>3.2477599768159879E-2</v>
      </c>
      <c r="G4104" s="1">
        <v>1.3482264295387569</v>
      </c>
      <c r="H4104" s="1">
        <v>1.3132987117334229</v>
      </c>
      <c r="I4104" s="1">
        <v>0.1291485028327341</v>
      </c>
      <c r="J4104" s="1">
        <v>5.48248700819771</v>
      </c>
      <c r="K4104" s="1">
        <v>0.39531811088181162</v>
      </c>
      <c r="L4104" s="1">
        <v>3.9948355647674683E-2</v>
      </c>
      <c r="M4104" s="1">
        <v>1.634431376373648</v>
      </c>
    </row>
    <row r="4105" spans="1:13" x14ac:dyDescent="0.3">
      <c r="A4105" s="2" t="s">
        <v>58</v>
      </c>
      <c r="B4105" s="2" t="s">
        <v>50</v>
      </c>
      <c r="C4105" s="2" t="s">
        <v>27</v>
      </c>
      <c r="D4105" t="s">
        <v>14</v>
      </c>
      <c r="E4105" s="1">
        <v>0.64084939625988191</v>
      </c>
      <c r="F4105" s="1">
        <v>6.1704590918919403E-2</v>
      </c>
      <c r="G4105" s="1">
        <v>2.7756582659840059</v>
      </c>
      <c r="H4105" s="1">
        <v>2.8717838844086949</v>
      </c>
      <c r="I4105" s="1">
        <v>0.27562243711354473</v>
      </c>
      <c r="J4105" s="1">
        <v>12.082344030599909</v>
      </c>
      <c r="K4105" s="1">
        <v>0.88303851451381654</v>
      </c>
      <c r="L4105" s="1">
        <v>8.9950491165924434E-2</v>
      </c>
      <c r="M4105" s="1">
        <v>3.787081491251203</v>
      </c>
    </row>
    <row r="4106" spans="1:13" x14ac:dyDescent="0.3">
      <c r="A4106" s="2" t="s">
        <v>58</v>
      </c>
      <c r="B4106" s="2" t="s">
        <v>50</v>
      </c>
      <c r="C4106" s="2" t="s">
        <v>28</v>
      </c>
      <c r="D4106" t="s">
        <v>14</v>
      </c>
      <c r="E4106" s="1">
        <v>1.0667935879401951</v>
      </c>
      <c r="F4106" s="1">
        <v>0.1011993209184478</v>
      </c>
      <c r="G4106" s="1">
        <v>4.6627745495427311</v>
      </c>
      <c r="H4106" s="1">
        <v>5.7481503821934581</v>
      </c>
      <c r="I4106" s="1">
        <v>0.60447720634001523</v>
      </c>
      <c r="J4106" s="1">
        <v>24.250969303804819</v>
      </c>
      <c r="K4106" s="1">
        <v>1.8166610686742499</v>
      </c>
      <c r="L4106" s="1">
        <v>0.19290084334421231</v>
      </c>
      <c r="M4106" s="1">
        <v>7.6448655774940404</v>
      </c>
    </row>
    <row r="4107" spans="1:13" x14ac:dyDescent="0.3">
      <c r="A4107" s="2" t="s">
        <v>58</v>
      </c>
      <c r="B4107" s="2" t="s">
        <v>50</v>
      </c>
      <c r="C4107" s="2" t="s">
        <v>29</v>
      </c>
      <c r="D4107" t="s">
        <v>14</v>
      </c>
      <c r="E4107" s="1">
        <v>1.6022147253007211</v>
      </c>
      <c r="F4107" s="1">
        <v>0.15008466618671171</v>
      </c>
      <c r="G4107" s="1">
        <v>6.9153825847813133</v>
      </c>
      <c r="H4107" s="1">
        <v>7.6788616691244824</v>
      </c>
      <c r="I4107" s="1">
        <v>0.75558403927402695</v>
      </c>
      <c r="J4107" s="1">
        <v>31.451605743311269</v>
      </c>
      <c r="K4107" s="1">
        <v>2.3867086536678399</v>
      </c>
      <c r="L4107" s="1">
        <v>0.23354581694630561</v>
      </c>
      <c r="M4107" s="1">
        <v>9.8104719004464798</v>
      </c>
    </row>
    <row r="4108" spans="1:13" x14ac:dyDescent="0.3">
      <c r="A4108" s="2" t="s">
        <v>58</v>
      </c>
      <c r="B4108" s="2" t="s">
        <v>50</v>
      </c>
      <c r="C4108" s="2" t="s">
        <v>30</v>
      </c>
      <c r="D4108" t="s">
        <v>14</v>
      </c>
      <c r="E4108" s="1">
        <v>2.244512830676396</v>
      </c>
      <c r="F4108" s="1">
        <v>0.2091023541172094</v>
      </c>
      <c r="G4108" s="1">
        <v>9.8235848510341004</v>
      </c>
      <c r="H4108" s="1">
        <v>10.00168307223179</v>
      </c>
      <c r="I4108" s="1">
        <v>0.99961759676821071</v>
      </c>
      <c r="J4108" s="1">
        <v>40.822103019307889</v>
      </c>
      <c r="K4108" s="1">
        <v>3.0766746285168258</v>
      </c>
      <c r="L4108" s="1">
        <v>0.31063310292961599</v>
      </c>
      <c r="M4108" s="1">
        <v>13.204252323349669</v>
      </c>
    </row>
    <row r="4109" spans="1:13" x14ac:dyDescent="0.3">
      <c r="A4109" s="2" t="s">
        <v>58</v>
      </c>
      <c r="B4109" s="2" t="s">
        <v>50</v>
      </c>
      <c r="C4109" s="2" t="s">
        <v>31</v>
      </c>
      <c r="D4109" t="s">
        <v>14</v>
      </c>
      <c r="E4109" s="1">
        <v>3.5997820476638771</v>
      </c>
      <c r="F4109" s="1">
        <v>0.33276252001795742</v>
      </c>
      <c r="G4109" s="1">
        <v>15.51468515753046</v>
      </c>
      <c r="H4109" s="1">
        <v>14.03363695733632</v>
      </c>
      <c r="I4109" s="1">
        <v>1.373535801754302</v>
      </c>
      <c r="J4109" s="1">
        <v>58.927509463413209</v>
      </c>
      <c r="K4109" s="1">
        <v>4.2441519309354598</v>
      </c>
      <c r="L4109" s="1">
        <v>0.42984681761401577</v>
      </c>
      <c r="M4109" s="1">
        <v>18.493308013830749</v>
      </c>
    </row>
    <row r="4110" spans="1:13" x14ac:dyDescent="0.3">
      <c r="A4110" s="2" t="s">
        <v>58</v>
      </c>
      <c r="B4110" s="2" t="s">
        <v>50</v>
      </c>
      <c r="C4110" s="2" t="s">
        <v>32</v>
      </c>
      <c r="D4110" t="s">
        <v>14</v>
      </c>
      <c r="E4110" s="1">
        <v>6.2722960964992076</v>
      </c>
      <c r="F4110" s="1">
        <v>0.50878798290320115</v>
      </c>
      <c r="G4110" s="1">
        <v>27.276130845443799</v>
      </c>
      <c r="H4110" s="1">
        <v>22.262863564940229</v>
      </c>
      <c r="I4110" s="1">
        <v>1.7699951630065709</v>
      </c>
      <c r="J4110" s="1">
        <v>93.504949943155495</v>
      </c>
      <c r="K4110" s="1">
        <v>6.6469876266348349</v>
      </c>
      <c r="L4110" s="1">
        <v>0.5121230649199765</v>
      </c>
      <c r="M4110" s="1">
        <v>28.058775872846368</v>
      </c>
    </row>
    <row r="4111" spans="1:13" x14ac:dyDescent="0.3">
      <c r="A4111" s="2" t="s">
        <v>58</v>
      </c>
      <c r="B4111" s="2" t="s">
        <v>50</v>
      </c>
      <c r="C4111" s="2" t="s">
        <v>33</v>
      </c>
      <c r="D4111" t="s">
        <v>14</v>
      </c>
      <c r="E4111" s="1">
        <v>10.290481697510691</v>
      </c>
      <c r="F4111" s="1">
        <v>0.80127068096182152</v>
      </c>
      <c r="G4111" s="1">
        <v>42.784359486767833</v>
      </c>
      <c r="H4111" s="1">
        <v>38.71062791369436</v>
      </c>
      <c r="I4111" s="1">
        <v>2.8806074568401092</v>
      </c>
      <c r="J4111" s="1">
        <v>163.063762976568</v>
      </c>
      <c r="K4111" s="1">
        <v>11.620429911879</v>
      </c>
      <c r="L4111" s="1">
        <v>0.84855115104961643</v>
      </c>
      <c r="M4111" s="1">
        <v>50.377693151131908</v>
      </c>
    </row>
    <row r="4112" spans="1:13" x14ac:dyDescent="0.3">
      <c r="A4112" s="2" t="s">
        <v>58</v>
      </c>
      <c r="B4112" s="2" t="s">
        <v>50</v>
      </c>
      <c r="C4112" s="2" t="s">
        <v>34</v>
      </c>
      <c r="D4112" t="s">
        <v>14</v>
      </c>
      <c r="E4112" s="1">
        <v>15.07245139863017</v>
      </c>
      <c r="F4112" s="1">
        <v>1.189334092280357</v>
      </c>
      <c r="G4112" s="1">
        <v>64.266606687338168</v>
      </c>
      <c r="H4112" s="1">
        <v>58.316960996489783</v>
      </c>
      <c r="I4112" s="1">
        <v>4.1500777694023068</v>
      </c>
      <c r="J4112" s="1">
        <v>249.7882334978145</v>
      </c>
      <c r="K4112" s="1">
        <v>17.557538169111911</v>
      </c>
      <c r="L4112" s="1">
        <v>1.252867253778023</v>
      </c>
      <c r="M4112" s="1">
        <v>78.267375220903418</v>
      </c>
    </row>
    <row r="4113" spans="1:13" x14ac:dyDescent="0.3">
      <c r="A4113" s="2" t="s">
        <v>58</v>
      </c>
      <c r="B4113" s="2" t="s">
        <v>50</v>
      </c>
      <c r="C4113" s="2" t="s">
        <v>35</v>
      </c>
      <c r="D4113" t="s">
        <v>14</v>
      </c>
      <c r="E4113" s="1">
        <v>20.857212297119219</v>
      </c>
      <c r="F4113" s="1">
        <v>1.692379051497056</v>
      </c>
      <c r="G4113" s="1">
        <v>85.640155447703989</v>
      </c>
      <c r="H4113" s="1">
        <v>73.660891952100798</v>
      </c>
      <c r="I4113" s="1">
        <v>5.4322128646305936</v>
      </c>
      <c r="J4113" s="1">
        <v>320.3467973835003</v>
      </c>
      <c r="K4113" s="1">
        <v>21.964825080808861</v>
      </c>
      <c r="L4113" s="1">
        <v>1.586128461026612</v>
      </c>
      <c r="M4113" s="1">
        <v>97.086388861854346</v>
      </c>
    </row>
    <row r="4114" spans="1:13" x14ac:dyDescent="0.3">
      <c r="A4114" s="2" t="s">
        <v>58</v>
      </c>
      <c r="B4114" s="2" t="s">
        <v>50</v>
      </c>
      <c r="C4114" s="2" t="s">
        <v>36</v>
      </c>
      <c r="D4114" t="s">
        <v>14</v>
      </c>
      <c r="E4114" s="1">
        <v>26.85478610817847</v>
      </c>
      <c r="F4114" s="1">
        <v>2.6636769560441702</v>
      </c>
      <c r="G4114" s="1">
        <v>106.86490988948169</v>
      </c>
      <c r="H4114" s="1">
        <v>76.43694927222559</v>
      </c>
      <c r="I4114" s="1">
        <v>6.5529697434608716</v>
      </c>
      <c r="J4114" s="1">
        <v>306.64985102671523</v>
      </c>
      <c r="K4114" s="1">
        <v>22.33636584563704</v>
      </c>
      <c r="L4114" s="1">
        <v>1.9171223623853999</v>
      </c>
      <c r="M4114" s="1">
        <v>90.979435614249994</v>
      </c>
    </row>
    <row r="4115" spans="1:13" x14ac:dyDescent="0.3">
      <c r="A4115" s="2" t="s">
        <v>58</v>
      </c>
      <c r="B4115" s="2" t="s">
        <v>50</v>
      </c>
      <c r="C4115" s="2" t="s">
        <v>37</v>
      </c>
      <c r="D4115" t="s">
        <v>14</v>
      </c>
      <c r="E4115" s="1">
        <v>38.666099818402323</v>
      </c>
      <c r="F4115" s="1">
        <v>3.9153433005343099</v>
      </c>
      <c r="G4115" s="1">
        <v>149.8142992183314</v>
      </c>
      <c r="H4115" s="1">
        <v>94.955893060899882</v>
      </c>
      <c r="I4115" s="1">
        <v>8.4672395732412369</v>
      </c>
      <c r="J4115" s="1">
        <v>379.05922057037162</v>
      </c>
      <c r="K4115" s="1">
        <v>27.112268948516689</v>
      </c>
      <c r="L4115" s="1">
        <v>2.3879054607506141</v>
      </c>
      <c r="M4115" s="1">
        <v>106.3898518977665</v>
      </c>
    </row>
    <row r="4116" spans="1:13" x14ac:dyDescent="0.3">
      <c r="A4116" s="2" t="s">
        <v>58</v>
      </c>
      <c r="B4116" s="2" t="s">
        <v>50</v>
      </c>
      <c r="C4116" s="2" t="s">
        <v>38</v>
      </c>
      <c r="D4116" t="s">
        <v>14</v>
      </c>
      <c r="E4116" s="1">
        <v>58.140796461609312</v>
      </c>
      <c r="F4116" s="1">
        <v>6.2547941898319204</v>
      </c>
      <c r="G4116" s="1">
        <v>221.92216344973099</v>
      </c>
      <c r="H4116" s="1">
        <v>133.90381230953901</v>
      </c>
      <c r="I4116" s="1">
        <v>13.10579207452551</v>
      </c>
      <c r="J4116" s="1">
        <v>511.88274247591193</v>
      </c>
      <c r="K4116" s="1">
        <v>38.13366885979503</v>
      </c>
      <c r="L4116" s="1">
        <v>3.6439046137047328</v>
      </c>
      <c r="M4116" s="1">
        <v>149.8263170517809</v>
      </c>
    </row>
    <row r="4117" spans="1:13" x14ac:dyDescent="0.3">
      <c r="A4117" s="2" t="s">
        <v>58</v>
      </c>
      <c r="B4117" s="2" t="s">
        <v>50</v>
      </c>
      <c r="C4117" s="2" t="s">
        <v>39</v>
      </c>
      <c r="D4117" t="s">
        <v>14</v>
      </c>
      <c r="E4117" s="1">
        <v>63.473021121160102</v>
      </c>
      <c r="F4117" s="1">
        <v>6.7903892882287344</v>
      </c>
      <c r="G4117" s="1">
        <v>232.37694646601929</v>
      </c>
      <c r="H4117" s="1">
        <v>121.74323810945209</v>
      </c>
      <c r="I4117" s="1">
        <v>12.33307607450759</v>
      </c>
      <c r="J4117" s="1">
        <v>465.16021108286878</v>
      </c>
      <c r="K4117" s="1">
        <v>33.619026501647063</v>
      </c>
      <c r="L4117" s="1">
        <v>3.298868194536416</v>
      </c>
      <c r="M4117" s="1">
        <v>128.8888906816577</v>
      </c>
    </row>
    <row r="4118" spans="1:13" x14ac:dyDescent="0.3">
      <c r="A4118" s="2" t="s">
        <v>58</v>
      </c>
      <c r="B4118" s="2" t="s">
        <v>50</v>
      </c>
      <c r="C4118" s="2" t="s">
        <v>40</v>
      </c>
      <c r="D4118" t="s">
        <v>14</v>
      </c>
      <c r="E4118" s="1">
        <v>50.267425678644052</v>
      </c>
      <c r="F4118" s="1">
        <v>5.4311153546094477</v>
      </c>
      <c r="G4118" s="1">
        <v>181.51542772616639</v>
      </c>
      <c r="H4118" s="1">
        <v>87.882772945698122</v>
      </c>
      <c r="I4118" s="1">
        <v>9.220164947478164</v>
      </c>
      <c r="J4118" s="1">
        <v>331.35823352409619</v>
      </c>
      <c r="K4118" s="1">
        <v>23.940266190479779</v>
      </c>
      <c r="L4118" s="1">
        <v>2.5313553018690111</v>
      </c>
      <c r="M4118" s="1">
        <v>86.566227817364634</v>
      </c>
    </row>
    <row r="4119" spans="1:13" x14ac:dyDescent="0.3">
      <c r="A4119" s="2" t="s">
        <v>58</v>
      </c>
      <c r="B4119" s="2" t="s">
        <v>50</v>
      </c>
      <c r="C4119" s="2" t="s">
        <v>41</v>
      </c>
      <c r="D4119" t="s">
        <v>14</v>
      </c>
      <c r="E4119" s="1">
        <v>25.163048313645081</v>
      </c>
      <c r="F4119" s="1">
        <v>3.087107773510795</v>
      </c>
      <c r="G4119" s="1">
        <v>86.904999915990516</v>
      </c>
      <c r="H4119" s="1">
        <v>36.733393170838958</v>
      </c>
      <c r="I4119" s="1">
        <v>4.4419885690877781</v>
      </c>
      <c r="J4119" s="1">
        <v>128.45110762945609</v>
      </c>
      <c r="K4119" s="1">
        <v>9.6164922874830019</v>
      </c>
      <c r="L4119" s="1">
        <v>1.157360240182763</v>
      </c>
      <c r="M4119" s="1">
        <v>33.665451595890303</v>
      </c>
    </row>
    <row r="4120" spans="1:13" x14ac:dyDescent="0.3">
      <c r="A4120" s="2" t="s">
        <v>59</v>
      </c>
      <c r="B4120" s="2" t="s">
        <v>50</v>
      </c>
      <c r="C4120" s="2" t="s">
        <v>9</v>
      </c>
      <c r="D4120" t="s">
        <v>14</v>
      </c>
      <c r="E4120" s="1">
        <v>4.466717378855712E-2</v>
      </c>
      <c r="F4120" s="1">
        <v>3.9919721156610752E-4</v>
      </c>
      <c r="G4120" s="1">
        <v>0.27252886270522619</v>
      </c>
      <c r="H4120" s="1">
        <v>0.37836052891000349</v>
      </c>
      <c r="I4120" s="1">
        <v>3.4121503758193228E-3</v>
      </c>
      <c r="J4120" s="1">
        <v>2.2820824955843029</v>
      </c>
      <c r="K4120" s="1">
        <v>0.12859951138180661</v>
      </c>
      <c r="L4120" s="1">
        <v>1.1091416654416971E-3</v>
      </c>
      <c r="M4120" s="1">
        <v>0.82560891059404229</v>
      </c>
    </row>
    <row r="4121" spans="1:13" x14ac:dyDescent="0.3">
      <c r="A4121" s="2" t="s">
        <v>59</v>
      </c>
      <c r="B4121" s="2" t="s">
        <v>50</v>
      </c>
      <c r="C4121" s="2" t="s">
        <v>20</v>
      </c>
      <c r="D4121" t="s">
        <v>14</v>
      </c>
      <c r="E4121" s="1">
        <v>1.240650666567354E-2</v>
      </c>
      <c r="F4121" s="1">
        <v>6.8328773084148225E-5</v>
      </c>
      <c r="G4121" s="1">
        <v>8.0260646897616167E-2</v>
      </c>
      <c r="H4121" s="1">
        <v>9.0151627755938088E-2</v>
      </c>
      <c r="I4121" s="1">
        <v>4.9202743028599067E-4</v>
      </c>
      <c r="J4121" s="1">
        <v>0.60184377273198419</v>
      </c>
      <c r="K4121" s="1">
        <v>3.04808488082795E-2</v>
      </c>
      <c r="L4121" s="1">
        <v>1.5778261777892001E-4</v>
      </c>
      <c r="M4121" s="1">
        <v>0.2230601827428664</v>
      </c>
    </row>
    <row r="4122" spans="1:13" x14ac:dyDescent="0.3">
      <c r="A4122" s="2" t="s">
        <v>59</v>
      </c>
      <c r="B4122" s="2" t="s">
        <v>50</v>
      </c>
      <c r="C4122" s="2" t="s">
        <v>21</v>
      </c>
      <c r="D4122" t="s">
        <v>14</v>
      </c>
      <c r="E4122" s="1">
        <v>1.478871359291378</v>
      </c>
      <c r="F4122" s="1">
        <v>0.14528751086006139</v>
      </c>
      <c r="G4122" s="1">
        <v>6.20616465198467</v>
      </c>
      <c r="H4122" s="1">
        <v>14.98839107175135</v>
      </c>
      <c r="I4122" s="1">
        <v>1.443795706237728</v>
      </c>
      <c r="J4122" s="1">
        <v>65.410606638581626</v>
      </c>
      <c r="K4122" s="1">
        <v>5.4622101856738086</v>
      </c>
      <c r="L4122" s="1">
        <v>0.51713310698078518</v>
      </c>
      <c r="M4122" s="1">
        <v>24.029193590230349</v>
      </c>
    </row>
    <row r="4123" spans="1:13" x14ac:dyDescent="0.3">
      <c r="A4123" s="2" t="s">
        <v>59</v>
      </c>
      <c r="B4123" s="2" t="s">
        <v>50</v>
      </c>
      <c r="C4123" s="2" t="s">
        <v>22</v>
      </c>
      <c r="D4123" t="s">
        <v>14</v>
      </c>
      <c r="E4123" s="1">
        <v>0.83935056197826652</v>
      </c>
      <c r="F4123" s="1">
        <v>8.4124152336890426E-2</v>
      </c>
      <c r="G4123" s="1">
        <v>3.5349923772951368</v>
      </c>
      <c r="H4123" s="1">
        <v>8.1744033593961412</v>
      </c>
      <c r="I4123" s="1">
        <v>0.80051355999113394</v>
      </c>
      <c r="J4123" s="1">
        <v>33.285523201122388</v>
      </c>
      <c r="K4123" s="1">
        <v>2.961368374337944</v>
      </c>
      <c r="L4123" s="1">
        <v>0.27483356066457532</v>
      </c>
      <c r="M4123" s="1">
        <v>12.32957040709681</v>
      </c>
    </row>
    <row r="4124" spans="1:13" x14ac:dyDescent="0.3">
      <c r="A4124" s="2" t="s">
        <v>59</v>
      </c>
      <c r="B4124" s="2" t="s">
        <v>50</v>
      </c>
      <c r="C4124" s="2" t="s">
        <v>23</v>
      </c>
      <c r="D4124" t="s">
        <v>14</v>
      </c>
      <c r="E4124" s="1">
        <v>0.5829408801717777</v>
      </c>
      <c r="F4124" s="1">
        <v>5.0666340109835763E-2</v>
      </c>
      <c r="G4124" s="1">
        <v>2.4943703872675518</v>
      </c>
      <c r="H4124" s="1">
        <v>5.4885557942929664</v>
      </c>
      <c r="I4124" s="1">
        <v>0.48884175775018268</v>
      </c>
      <c r="J4124" s="1">
        <v>22.77915543209004</v>
      </c>
      <c r="K4124" s="1">
        <v>1.963908585270884</v>
      </c>
      <c r="L4124" s="1">
        <v>0.17202983769886021</v>
      </c>
      <c r="M4124" s="1">
        <v>8.3779451705525165</v>
      </c>
    </row>
    <row r="4125" spans="1:13" x14ac:dyDescent="0.3">
      <c r="A4125" s="2" t="s">
        <v>59</v>
      </c>
      <c r="B4125" s="2" t="s">
        <v>50</v>
      </c>
      <c r="C4125" s="2" t="s">
        <v>24</v>
      </c>
      <c r="D4125" t="s">
        <v>14</v>
      </c>
      <c r="E4125" s="1">
        <v>0.79078121165971493</v>
      </c>
      <c r="F4125" s="1">
        <v>7.0126926222412511E-2</v>
      </c>
      <c r="G4125" s="1">
        <v>3.2511313529158068</v>
      </c>
      <c r="H4125" s="1">
        <v>7.2214035765431088</v>
      </c>
      <c r="I4125" s="1">
        <v>0.65943964437368896</v>
      </c>
      <c r="J4125" s="1">
        <v>28.95155162315671</v>
      </c>
      <c r="K4125" s="1">
        <v>2.5701047213900039</v>
      </c>
      <c r="L4125" s="1">
        <v>0.22983410087689979</v>
      </c>
      <c r="M4125" s="1">
        <v>11.040781946817109</v>
      </c>
    </row>
    <row r="4126" spans="1:13" x14ac:dyDescent="0.3">
      <c r="A4126" s="2" t="s">
        <v>59</v>
      </c>
      <c r="B4126" s="2" t="s">
        <v>50</v>
      </c>
      <c r="C4126" s="2" t="s">
        <v>25</v>
      </c>
      <c r="D4126" t="s">
        <v>14</v>
      </c>
      <c r="E4126" s="1">
        <v>1.168969063333225</v>
      </c>
      <c r="F4126" s="1">
        <v>0.101554258165204</v>
      </c>
      <c r="G4126" s="1">
        <v>4.8592035281090888</v>
      </c>
      <c r="H4126" s="1">
        <v>9.760189335776106</v>
      </c>
      <c r="I4126" s="1">
        <v>0.82330790405932086</v>
      </c>
      <c r="J4126" s="1">
        <v>41.741759938136099</v>
      </c>
      <c r="K4126" s="1">
        <v>3.4414984267611941</v>
      </c>
      <c r="L4126" s="1">
        <v>0.29385017602398578</v>
      </c>
      <c r="M4126" s="1">
        <v>15.37081188391935</v>
      </c>
    </row>
    <row r="4127" spans="1:13" x14ac:dyDescent="0.3">
      <c r="A4127" s="2" t="s">
        <v>59</v>
      </c>
      <c r="B4127" s="2" t="s">
        <v>50</v>
      </c>
      <c r="C4127" s="2" t="s">
        <v>26</v>
      </c>
      <c r="D4127" t="s">
        <v>14</v>
      </c>
      <c r="E4127" s="1">
        <v>1.418228871458477</v>
      </c>
      <c r="F4127" s="1">
        <v>0.1219513246196139</v>
      </c>
      <c r="G4127" s="1">
        <v>6.2832174397210867</v>
      </c>
      <c r="H4127" s="1">
        <v>11.15881104152354</v>
      </c>
      <c r="I4127" s="1">
        <v>0.93721551907185252</v>
      </c>
      <c r="J4127" s="1">
        <v>50.266876837669109</v>
      </c>
      <c r="K4127" s="1">
        <v>3.9054324055935918</v>
      </c>
      <c r="L4127" s="1">
        <v>0.32218782084081188</v>
      </c>
      <c r="M4127" s="1">
        <v>18.307586979226429</v>
      </c>
    </row>
    <row r="4128" spans="1:13" x14ac:dyDescent="0.3">
      <c r="A4128" s="2" t="s">
        <v>59</v>
      </c>
      <c r="B4128" s="2" t="s">
        <v>50</v>
      </c>
      <c r="C4128" s="2" t="s">
        <v>27</v>
      </c>
      <c r="D4128" t="s">
        <v>14</v>
      </c>
      <c r="E4128" s="1">
        <v>1.3188382756865029</v>
      </c>
      <c r="F4128" s="1">
        <v>0.1229730496986976</v>
      </c>
      <c r="G4128" s="1">
        <v>5.6494541983508633</v>
      </c>
      <c r="H4128" s="1">
        <v>9.5962745534286427</v>
      </c>
      <c r="I4128" s="1">
        <v>0.79113536731472545</v>
      </c>
      <c r="J4128" s="1">
        <v>44.409835150703643</v>
      </c>
      <c r="K4128" s="1">
        <v>3.3477671383603571</v>
      </c>
      <c r="L4128" s="1">
        <v>0.27183022871222368</v>
      </c>
      <c r="M4128" s="1">
        <v>16.000525900599751</v>
      </c>
    </row>
    <row r="4129" spans="1:13" x14ac:dyDescent="0.3">
      <c r="A4129" s="2" t="s">
        <v>59</v>
      </c>
      <c r="B4129" s="2" t="s">
        <v>50</v>
      </c>
      <c r="C4129" s="2" t="s">
        <v>28</v>
      </c>
      <c r="D4129" t="s">
        <v>14</v>
      </c>
      <c r="E4129" s="1">
        <v>2.022860684864888</v>
      </c>
      <c r="F4129" s="1">
        <v>0.18370397865583099</v>
      </c>
      <c r="G4129" s="1">
        <v>8.2583660998945536</v>
      </c>
      <c r="H4129" s="1">
        <v>14.774846615717379</v>
      </c>
      <c r="I4129" s="1">
        <v>1.308003795501955</v>
      </c>
      <c r="J4129" s="1">
        <v>65.909079398213819</v>
      </c>
      <c r="K4129" s="1">
        <v>5.172604252966674</v>
      </c>
      <c r="L4129" s="1">
        <v>0.46864977429898308</v>
      </c>
      <c r="M4129" s="1">
        <v>23.551279033652989</v>
      </c>
    </row>
    <row r="4130" spans="1:13" x14ac:dyDescent="0.3">
      <c r="A4130" s="2" t="s">
        <v>59</v>
      </c>
      <c r="B4130" s="2" t="s">
        <v>50</v>
      </c>
      <c r="C4130" s="2" t="s">
        <v>29</v>
      </c>
      <c r="D4130" t="s">
        <v>14</v>
      </c>
      <c r="E4130" s="1">
        <v>2.9681574211575872</v>
      </c>
      <c r="F4130" s="1">
        <v>0.28449284022621962</v>
      </c>
      <c r="G4130" s="1">
        <v>11.7465160291126</v>
      </c>
      <c r="H4130" s="1">
        <v>20.13098814830277</v>
      </c>
      <c r="I4130" s="1">
        <v>1.7543321770957829</v>
      </c>
      <c r="J4130" s="1">
        <v>89.060936646446166</v>
      </c>
      <c r="K4130" s="1">
        <v>6.9902906617029474</v>
      </c>
      <c r="L4130" s="1">
        <v>0.61141595012259387</v>
      </c>
      <c r="M4130" s="1">
        <v>32.684368355567507</v>
      </c>
    </row>
    <row r="4131" spans="1:13" x14ac:dyDescent="0.3">
      <c r="A4131" s="2" t="s">
        <v>59</v>
      </c>
      <c r="B4131" s="2" t="s">
        <v>50</v>
      </c>
      <c r="C4131" s="2" t="s">
        <v>30</v>
      </c>
      <c r="D4131" t="s">
        <v>14</v>
      </c>
      <c r="E4131" s="1">
        <v>4.0713986844371197</v>
      </c>
      <c r="F4131" s="1">
        <v>0.36783588350237229</v>
      </c>
      <c r="G4131" s="1">
        <v>16.772440688661799</v>
      </c>
      <c r="H4131" s="1">
        <v>26.203903830155621</v>
      </c>
      <c r="I4131" s="1">
        <v>2.154832038489813</v>
      </c>
      <c r="J4131" s="1">
        <v>122.1325316950161</v>
      </c>
      <c r="K4131" s="1">
        <v>9.0001841886474363</v>
      </c>
      <c r="L4131" s="1">
        <v>0.74463108915609821</v>
      </c>
      <c r="M4131" s="1">
        <v>41.377282457488228</v>
      </c>
    </row>
    <row r="4132" spans="1:13" x14ac:dyDescent="0.3">
      <c r="A4132" s="2" t="s">
        <v>59</v>
      </c>
      <c r="B4132" s="2" t="s">
        <v>50</v>
      </c>
      <c r="C4132" s="2" t="s">
        <v>31</v>
      </c>
      <c r="D4132" t="s">
        <v>14</v>
      </c>
      <c r="E4132" s="1">
        <v>6.0350139078972269</v>
      </c>
      <c r="F4132" s="1">
        <v>0.53244935948196193</v>
      </c>
      <c r="G4132" s="1">
        <v>26.08373932705674</v>
      </c>
      <c r="H4132" s="1">
        <v>39.787512333403782</v>
      </c>
      <c r="I4132" s="1">
        <v>3.1402951336830132</v>
      </c>
      <c r="J4132" s="1">
        <v>188.44556358511309</v>
      </c>
      <c r="K4132" s="1">
        <v>13.69518505671231</v>
      </c>
      <c r="L4132" s="1">
        <v>1.1093618329471271</v>
      </c>
      <c r="M4132" s="1">
        <v>64.29662449299164</v>
      </c>
    </row>
    <row r="4133" spans="1:13" x14ac:dyDescent="0.3">
      <c r="A4133" s="2" t="s">
        <v>59</v>
      </c>
      <c r="B4133" s="2" t="s">
        <v>50</v>
      </c>
      <c r="C4133" s="2" t="s">
        <v>32</v>
      </c>
      <c r="D4133" t="s">
        <v>14</v>
      </c>
      <c r="E4133" s="1">
        <v>10.64138771532094</v>
      </c>
      <c r="F4133" s="1">
        <v>0.74331523402141031</v>
      </c>
      <c r="G4133" s="1">
        <v>47.938086425068967</v>
      </c>
      <c r="H4133" s="1">
        <v>72.1485628076681</v>
      </c>
      <c r="I4133" s="1">
        <v>4.6558417129157856</v>
      </c>
      <c r="J4133" s="1">
        <v>335.12290801209048</v>
      </c>
      <c r="K4133" s="1">
        <v>24.87768993493394</v>
      </c>
      <c r="L4133" s="1">
        <v>1.5682082826012389</v>
      </c>
      <c r="M4133" s="1">
        <v>111.18563672982241</v>
      </c>
    </row>
    <row r="4134" spans="1:13" x14ac:dyDescent="0.3">
      <c r="A4134" s="2" t="s">
        <v>59</v>
      </c>
      <c r="B4134" s="2" t="s">
        <v>50</v>
      </c>
      <c r="C4134" s="2" t="s">
        <v>33</v>
      </c>
      <c r="D4134" t="s">
        <v>14</v>
      </c>
      <c r="E4134" s="1">
        <v>15.78754357945094</v>
      </c>
      <c r="F4134" s="1">
        <v>0.95258906521983633</v>
      </c>
      <c r="G4134" s="1">
        <v>72.288783412192629</v>
      </c>
      <c r="H4134" s="1">
        <v>109.7035968152011</v>
      </c>
      <c r="I4134" s="1">
        <v>6.0643173098824681</v>
      </c>
      <c r="J4134" s="1">
        <v>538.74504898132852</v>
      </c>
      <c r="K4134" s="1">
        <v>37.982945125201773</v>
      </c>
      <c r="L4134" s="1">
        <v>2.1360591776382272</v>
      </c>
      <c r="M4134" s="1">
        <v>170.12114697702711</v>
      </c>
    </row>
    <row r="4135" spans="1:13" x14ac:dyDescent="0.3">
      <c r="A4135" s="2" t="s">
        <v>59</v>
      </c>
      <c r="B4135" s="2" t="s">
        <v>50</v>
      </c>
      <c r="C4135" s="2" t="s">
        <v>34</v>
      </c>
      <c r="D4135" t="s">
        <v>14</v>
      </c>
      <c r="E4135" s="1">
        <v>22.792563839836859</v>
      </c>
      <c r="F4135" s="1">
        <v>1.360685760887085</v>
      </c>
      <c r="G4135" s="1">
        <v>105.8263892855047</v>
      </c>
      <c r="H4135" s="1">
        <v>162.18268524316269</v>
      </c>
      <c r="I4135" s="1">
        <v>8.6469517298138143</v>
      </c>
      <c r="J4135" s="1">
        <v>801.4121667764125</v>
      </c>
      <c r="K4135" s="1">
        <v>56.305551072992507</v>
      </c>
      <c r="L4135" s="1">
        <v>3.1326891948064222</v>
      </c>
      <c r="M4135" s="1">
        <v>255.6717134965541</v>
      </c>
    </row>
    <row r="4136" spans="1:13" x14ac:dyDescent="0.3">
      <c r="A4136" s="2" t="s">
        <v>59</v>
      </c>
      <c r="B4136" s="2" t="s">
        <v>50</v>
      </c>
      <c r="C4136" s="2" t="s">
        <v>35</v>
      </c>
      <c r="D4136" t="s">
        <v>14</v>
      </c>
      <c r="E4136" s="1">
        <v>29.66580750499633</v>
      </c>
      <c r="F4136" s="1">
        <v>1.813627860065244</v>
      </c>
      <c r="G4136" s="1">
        <v>137.40594305730821</v>
      </c>
      <c r="H4136" s="1">
        <v>219.8301736242602</v>
      </c>
      <c r="I4136" s="1">
        <v>12.272900199661191</v>
      </c>
      <c r="J4136" s="1">
        <v>1047.9052042791741</v>
      </c>
      <c r="K4136" s="1">
        <v>76.740072921987291</v>
      </c>
      <c r="L4136" s="1">
        <v>4.3761615273366647</v>
      </c>
      <c r="M4136" s="1">
        <v>348.12786249962522</v>
      </c>
    </row>
    <row r="4137" spans="1:13" x14ac:dyDescent="0.3">
      <c r="A4137" s="2" t="s">
        <v>59</v>
      </c>
      <c r="B4137" s="2" t="s">
        <v>50</v>
      </c>
      <c r="C4137" s="2" t="s">
        <v>36</v>
      </c>
      <c r="D4137" t="s">
        <v>14</v>
      </c>
      <c r="E4137" s="1">
        <v>30.12984865774073</v>
      </c>
      <c r="F4137" s="1">
        <v>2.417388064605599</v>
      </c>
      <c r="G4137" s="1">
        <v>134.16565245843421</v>
      </c>
      <c r="H4137" s="1">
        <v>221.54948075875151</v>
      </c>
      <c r="I4137" s="1">
        <v>15.654699484213561</v>
      </c>
      <c r="J4137" s="1">
        <v>1012.872850323645</v>
      </c>
      <c r="K4137" s="1">
        <v>77.470505591091893</v>
      </c>
      <c r="L4137" s="1">
        <v>5.5585594122802808</v>
      </c>
      <c r="M4137" s="1">
        <v>339.53548256700623</v>
      </c>
    </row>
    <row r="4138" spans="1:13" x14ac:dyDescent="0.3">
      <c r="A4138" s="2" t="s">
        <v>59</v>
      </c>
      <c r="B4138" s="2" t="s">
        <v>50</v>
      </c>
      <c r="C4138" s="2" t="s">
        <v>37</v>
      </c>
      <c r="D4138" t="s">
        <v>14</v>
      </c>
      <c r="E4138" s="1">
        <v>33.605709961479427</v>
      </c>
      <c r="F4138" s="1">
        <v>2.5765137114990662</v>
      </c>
      <c r="G4138" s="1">
        <v>158.05724077723411</v>
      </c>
      <c r="H4138" s="1">
        <v>246.4843603540555</v>
      </c>
      <c r="I4138" s="1">
        <v>17.006097208200011</v>
      </c>
      <c r="J4138" s="1">
        <v>1132.818062066294</v>
      </c>
      <c r="K4138" s="1">
        <v>86.033308210078573</v>
      </c>
      <c r="L4138" s="1">
        <v>6.0755565638048257</v>
      </c>
      <c r="M4138" s="1">
        <v>385.10864869283722</v>
      </c>
    </row>
    <row r="4139" spans="1:13" x14ac:dyDescent="0.3">
      <c r="A4139" s="2" t="s">
        <v>59</v>
      </c>
      <c r="B4139" s="2" t="s">
        <v>50</v>
      </c>
      <c r="C4139" s="2" t="s">
        <v>38</v>
      </c>
      <c r="D4139" t="s">
        <v>14</v>
      </c>
      <c r="E4139" s="1">
        <v>32.284384479788137</v>
      </c>
      <c r="F4139" s="1">
        <v>2.593836223587429</v>
      </c>
      <c r="G4139" s="1">
        <v>144.74923270185801</v>
      </c>
      <c r="H4139" s="1">
        <v>229.39172948550919</v>
      </c>
      <c r="I4139" s="1">
        <v>16.19638607181329</v>
      </c>
      <c r="J4139" s="1">
        <v>1019.620878728333</v>
      </c>
      <c r="K4139" s="1">
        <v>79.569911079623381</v>
      </c>
      <c r="L4139" s="1">
        <v>5.6607834027466684</v>
      </c>
      <c r="M4139" s="1">
        <v>353.09489502697818</v>
      </c>
    </row>
    <row r="4140" spans="1:13" x14ac:dyDescent="0.3">
      <c r="A4140" s="2" t="s">
        <v>59</v>
      </c>
      <c r="B4140" s="2" t="s">
        <v>50</v>
      </c>
      <c r="C4140" s="2" t="s">
        <v>39</v>
      </c>
      <c r="D4140" t="s">
        <v>14</v>
      </c>
      <c r="E4140" s="1">
        <v>22.691340146169871</v>
      </c>
      <c r="F4140" s="1">
        <v>1.8622219400680891</v>
      </c>
      <c r="G4140" s="1">
        <v>97.180434332508469</v>
      </c>
      <c r="H4140" s="1">
        <v>154.86337746232931</v>
      </c>
      <c r="I4140" s="1">
        <v>11.33267511515092</v>
      </c>
      <c r="J4140" s="1">
        <v>650.79558905918327</v>
      </c>
      <c r="K4140" s="1">
        <v>53.026689591108529</v>
      </c>
      <c r="L4140" s="1">
        <v>3.8467401402342549</v>
      </c>
      <c r="M4140" s="1">
        <v>226.76267851979969</v>
      </c>
    </row>
    <row r="4141" spans="1:13" x14ac:dyDescent="0.3">
      <c r="A4141" s="2" t="s">
        <v>59</v>
      </c>
      <c r="B4141" s="2" t="s">
        <v>50</v>
      </c>
      <c r="C4141" s="2" t="s">
        <v>40</v>
      </c>
      <c r="D4141" t="s">
        <v>14</v>
      </c>
      <c r="E4141" s="1">
        <v>11.405517908201389</v>
      </c>
      <c r="F4141" s="1">
        <v>1.015545171013519</v>
      </c>
      <c r="G4141" s="1">
        <v>46.387420761287551</v>
      </c>
      <c r="H4141" s="1">
        <v>72.619622096976101</v>
      </c>
      <c r="I4141" s="1">
        <v>5.6179578219626354</v>
      </c>
      <c r="J4141" s="1">
        <v>308.79322432923152</v>
      </c>
      <c r="K4141" s="1">
        <v>24.79051652589488</v>
      </c>
      <c r="L4141" s="1">
        <v>1.9303133750613699</v>
      </c>
      <c r="M4141" s="1">
        <v>106.32823139806651</v>
      </c>
    </row>
    <row r="4142" spans="1:13" x14ac:dyDescent="0.3">
      <c r="A4142" s="2" t="s">
        <v>59</v>
      </c>
      <c r="B4142" s="2" t="s">
        <v>50</v>
      </c>
      <c r="C4142" s="2" t="s">
        <v>41</v>
      </c>
      <c r="D4142" t="s">
        <v>14</v>
      </c>
      <c r="E4142" s="1">
        <v>3.960804035321746</v>
      </c>
      <c r="F4142" s="1">
        <v>0.43461319102858081</v>
      </c>
      <c r="G4142" s="1">
        <v>13.951008857318531</v>
      </c>
      <c r="H4142" s="1">
        <v>18.729230864329541</v>
      </c>
      <c r="I4142" s="1">
        <v>1.7198239406654561</v>
      </c>
      <c r="J4142" s="1">
        <v>68.892187228191958</v>
      </c>
      <c r="K4142" s="1">
        <v>6.2116561483664139</v>
      </c>
      <c r="L4142" s="1">
        <v>0.59095037365209868</v>
      </c>
      <c r="M4142" s="1">
        <v>22.233970474380921</v>
      </c>
    </row>
    <row r="4143" spans="1:13" x14ac:dyDescent="0.3">
      <c r="A4143" s="2" t="s">
        <v>60</v>
      </c>
      <c r="B4143" s="2" t="s">
        <v>50</v>
      </c>
      <c r="C4143" s="2" t="s">
        <v>9</v>
      </c>
      <c r="D4143" t="s">
        <v>14</v>
      </c>
      <c r="E4143" s="1">
        <v>1.34429636386631E-2</v>
      </c>
      <c r="F4143" s="1">
        <v>2.0028972480719051E-4</v>
      </c>
      <c r="G4143" s="1">
        <v>8.1977549092217564E-2</v>
      </c>
      <c r="H4143" s="1">
        <v>3.2792300319309187E-2</v>
      </c>
      <c r="I4143" s="1">
        <v>4.9380519913583699E-4</v>
      </c>
      <c r="J4143" s="1">
        <v>0.19683738508963911</v>
      </c>
      <c r="K4143" s="1">
        <v>9.4124703455039076E-3</v>
      </c>
      <c r="L4143" s="1">
        <v>1.302478433779062E-4</v>
      </c>
      <c r="M4143" s="1">
        <v>5.4293247451058187E-2</v>
      </c>
    </row>
    <row r="4144" spans="1:13" x14ac:dyDescent="0.3">
      <c r="A4144" s="2" t="s">
        <v>60</v>
      </c>
      <c r="B4144" s="2" t="s">
        <v>50</v>
      </c>
      <c r="C4144" s="2" t="s">
        <v>20</v>
      </c>
      <c r="D4144" t="s">
        <v>14</v>
      </c>
      <c r="E4144" s="1">
        <v>9.0530563632305362E-3</v>
      </c>
      <c r="F4144" s="1">
        <v>5.641794680115462E-5</v>
      </c>
      <c r="G4144" s="1">
        <v>5.9553855051280552E-2</v>
      </c>
      <c r="H4144" s="1">
        <v>2.0180076222816371E-2</v>
      </c>
      <c r="I4144" s="1">
        <v>1.5362192935988359E-4</v>
      </c>
      <c r="J4144" s="1">
        <v>0.12691231425051749</v>
      </c>
      <c r="K4144" s="1">
        <v>5.7523683263152221E-3</v>
      </c>
      <c r="L4144" s="1">
        <v>4.2695056500736453E-5</v>
      </c>
      <c r="M4144" s="1">
        <v>3.6290460048872299E-2</v>
      </c>
    </row>
    <row r="4145" spans="1:13" x14ac:dyDescent="0.3">
      <c r="A4145" s="2" t="s">
        <v>60</v>
      </c>
      <c r="B4145" s="2" t="s">
        <v>50</v>
      </c>
      <c r="C4145" s="2" t="s">
        <v>21</v>
      </c>
      <c r="D4145" t="s">
        <v>14</v>
      </c>
      <c r="E4145" s="1">
        <v>0.76942923670633279</v>
      </c>
      <c r="F4145" s="1">
        <v>8.6747260974716661E-2</v>
      </c>
      <c r="G4145" s="1">
        <v>2.996597823098706</v>
      </c>
      <c r="H4145" s="1">
        <v>1.6554287143970361</v>
      </c>
      <c r="I4145" s="1">
        <v>0.18846257496064939</v>
      </c>
      <c r="J4145" s="1">
        <v>6.7961708975008568</v>
      </c>
      <c r="K4145" s="1">
        <v>0.47895355684413399</v>
      </c>
      <c r="L4145" s="1">
        <v>5.0952234966648302E-2</v>
      </c>
      <c r="M4145" s="1">
        <v>1.899473200777722</v>
      </c>
    </row>
    <row r="4146" spans="1:13" x14ac:dyDescent="0.3">
      <c r="A4146" s="2" t="s">
        <v>60</v>
      </c>
      <c r="B4146" s="2" t="s">
        <v>50</v>
      </c>
      <c r="C4146" s="2" t="s">
        <v>22</v>
      </c>
      <c r="D4146" t="s">
        <v>14</v>
      </c>
      <c r="E4146" s="1">
        <v>0.53860990145435006</v>
      </c>
      <c r="F4146" s="1">
        <v>5.8544637897397417E-2</v>
      </c>
      <c r="G4146" s="1">
        <v>2.158817072493715</v>
      </c>
      <c r="H4146" s="1">
        <v>1.1386292918937371</v>
      </c>
      <c r="I4146" s="1">
        <v>0.1231712595868989</v>
      </c>
      <c r="J4146" s="1">
        <v>4.5953351258352413</v>
      </c>
      <c r="K4146" s="1">
        <v>0.33407914444927223</v>
      </c>
      <c r="L4146" s="1">
        <v>3.525475130256811E-2</v>
      </c>
      <c r="M4146" s="1">
        <v>1.389521648393002</v>
      </c>
    </row>
    <row r="4147" spans="1:13" x14ac:dyDescent="0.3">
      <c r="A4147" s="2" t="s">
        <v>60</v>
      </c>
      <c r="B4147" s="2" t="s">
        <v>50</v>
      </c>
      <c r="C4147" s="2" t="s">
        <v>23</v>
      </c>
      <c r="D4147" t="s">
        <v>14</v>
      </c>
      <c r="E4147" s="1">
        <v>0.43913362832048591</v>
      </c>
      <c r="F4147" s="1">
        <v>3.8696939617963638E-2</v>
      </c>
      <c r="G4147" s="1">
        <v>1.848220577653555</v>
      </c>
      <c r="H4147" s="1">
        <v>0.92848628793098875</v>
      </c>
      <c r="I4147" s="1">
        <v>8.5289678099949265E-2</v>
      </c>
      <c r="J4147" s="1">
        <v>3.739637506071801</v>
      </c>
      <c r="K4147" s="1">
        <v>0.27168076108860129</v>
      </c>
      <c r="L4147" s="1">
        <v>2.5514065253541302E-2</v>
      </c>
      <c r="M4147" s="1">
        <v>1.128750706348941</v>
      </c>
    </row>
    <row r="4148" spans="1:13" x14ac:dyDescent="0.3">
      <c r="A4148" s="2" t="s">
        <v>60</v>
      </c>
      <c r="B4148" s="2" t="s">
        <v>50</v>
      </c>
      <c r="C4148" s="2" t="s">
        <v>24</v>
      </c>
      <c r="D4148" t="s">
        <v>14</v>
      </c>
      <c r="E4148" s="1">
        <v>0.42299314129341858</v>
      </c>
      <c r="F4148" s="1">
        <v>4.2152848800315078E-2</v>
      </c>
      <c r="G4148" s="1">
        <v>1.719301868927513</v>
      </c>
      <c r="H4148" s="1">
        <v>0.89545900296064196</v>
      </c>
      <c r="I4148" s="1">
        <v>9.3743257791577425E-2</v>
      </c>
      <c r="J4148" s="1">
        <v>3.584953644074282</v>
      </c>
      <c r="K4148" s="1">
        <v>0.26370631394059918</v>
      </c>
      <c r="L4148" s="1">
        <v>2.7095967446709751E-2</v>
      </c>
      <c r="M4148" s="1">
        <v>1.075007775537522</v>
      </c>
    </row>
    <row r="4149" spans="1:13" x14ac:dyDescent="0.3">
      <c r="A4149" s="2" t="s">
        <v>60</v>
      </c>
      <c r="B4149" s="2" t="s">
        <v>50</v>
      </c>
      <c r="C4149" s="2" t="s">
        <v>25</v>
      </c>
      <c r="D4149" t="s">
        <v>14</v>
      </c>
      <c r="E4149" s="1">
        <v>0.72559758312634948</v>
      </c>
      <c r="F4149" s="1">
        <v>7.0283276046286369E-2</v>
      </c>
      <c r="G4149" s="1">
        <v>3.055547355221921</v>
      </c>
      <c r="H4149" s="1">
        <v>1.6402666808668991</v>
      </c>
      <c r="I4149" s="1">
        <v>0.17779866353330889</v>
      </c>
      <c r="J4149" s="1">
        <v>6.8136649276635826</v>
      </c>
      <c r="K4149" s="1">
        <v>0.49140004496009843</v>
      </c>
      <c r="L4149" s="1">
        <v>5.2556564357740393E-2</v>
      </c>
      <c r="M4149" s="1">
        <v>2.0286639127281552</v>
      </c>
    </row>
    <row r="4150" spans="1:13" x14ac:dyDescent="0.3">
      <c r="A4150" s="2" t="s">
        <v>60</v>
      </c>
      <c r="B4150" s="2" t="s">
        <v>50</v>
      </c>
      <c r="C4150" s="2" t="s">
        <v>26</v>
      </c>
      <c r="D4150" t="s">
        <v>14</v>
      </c>
      <c r="E4150" s="1">
        <v>1.3109170122074949</v>
      </c>
      <c r="F4150" s="1">
        <v>0.12384517414826229</v>
      </c>
      <c r="G4150" s="1">
        <v>5.5052027954679676</v>
      </c>
      <c r="H4150" s="1">
        <v>2.9337155543221112</v>
      </c>
      <c r="I4150" s="1">
        <v>0.28885276243025149</v>
      </c>
      <c r="J4150" s="1">
        <v>12.32955163704697</v>
      </c>
      <c r="K4150" s="1">
        <v>0.87013560308264115</v>
      </c>
      <c r="L4150" s="1">
        <v>8.6444643527853776E-2</v>
      </c>
      <c r="M4150" s="1">
        <v>3.531704016362669</v>
      </c>
    </row>
    <row r="4151" spans="1:13" x14ac:dyDescent="0.3">
      <c r="A4151" s="2" t="s">
        <v>60</v>
      </c>
      <c r="B4151" s="2" t="s">
        <v>50</v>
      </c>
      <c r="C4151" s="2" t="s">
        <v>27</v>
      </c>
      <c r="D4151" t="s">
        <v>14</v>
      </c>
      <c r="E4151" s="1">
        <v>2.290783468219626</v>
      </c>
      <c r="F4151" s="1">
        <v>0.20260317023302229</v>
      </c>
      <c r="G4151" s="1">
        <v>9.8834670400017419</v>
      </c>
      <c r="H4151" s="1">
        <v>4.9776157172867146</v>
      </c>
      <c r="I4151" s="1">
        <v>0.46081406322122143</v>
      </c>
      <c r="J4151" s="1">
        <v>20.726701867150201</v>
      </c>
      <c r="K4151" s="1">
        <v>1.448416556570006</v>
      </c>
      <c r="L4151" s="1">
        <v>0.14298587008689451</v>
      </c>
      <c r="M4151" s="1">
        <v>6.0211095290667593</v>
      </c>
    </row>
    <row r="4152" spans="1:13" x14ac:dyDescent="0.3">
      <c r="A4152" s="2" t="s">
        <v>60</v>
      </c>
      <c r="B4152" s="2" t="s">
        <v>50</v>
      </c>
      <c r="C4152" s="2" t="s">
        <v>28</v>
      </c>
      <c r="D4152" t="s">
        <v>14</v>
      </c>
      <c r="E4152" s="1">
        <v>3.6246919231625809</v>
      </c>
      <c r="F4152" s="1">
        <v>0.31090562115002762</v>
      </c>
      <c r="G4152" s="1">
        <v>16.26756722069155</v>
      </c>
      <c r="H4152" s="1">
        <v>7.7218938313291394</v>
      </c>
      <c r="I4152" s="1">
        <v>0.72833873040621655</v>
      </c>
      <c r="J4152" s="1">
        <v>32.808957887908193</v>
      </c>
      <c r="K4152" s="1">
        <v>2.216832460451156</v>
      </c>
      <c r="L4152" s="1">
        <v>0.2054180668507527</v>
      </c>
      <c r="M4152" s="1">
        <v>9.4103780032445989</v>
      </c>
    </row>
    <row r="4153" spans="1:13" x14ac:dyDescent="0.3">
      <c r="A4153" s="2" t="s">
        <v>60</v>
      </c>
      <c r="B4153" s="2" t="s">
        <v>50</v>
      </c>
      <c r="C4153" s="2" t="s">
        <v>29</v>
      </c>
      <c r="D4153" t="s">
        <v>14</v>
      </c>
      <c r="E4153" s="1">
        <v>4.7510249552321948</v>
      </c>
      <c r="F4153" s="1">
        <v>0.40058270056412792</v>
      </c>
      <c r="G4153" s="1">
        <v>21.623995063359079</v>
      </c>
      <c r="H4153" s="1">
        <v>10.047910300345981</v>
      </c>
      <c r="I4153" s="1">
        <v>0.88748321229295746</v>
      </c>
      <c r="J4153" s="1">
        <v>41.997035921061453</v>
      </c>
      <c r="K4153" s="1">
        <v>2.8898831942262468</v>
      </c>
      <c r="L4153" s="1">
        <v>0.27304308268113042</v>
      </c>
      <c r="M4153" s="1">
        <v>12.10498903507337</v>
      </c>
    </row>
    <row r="4154" spans="1:13" x14ac:dyDescent="0.3">
      <c r="A4154" s="2" t="s">
        <v>60</v>
      </c>
      <c r="B4154" s="2" t="s">
        <v>50</v>
      </c>
      <c r="C4154" s="2" t="s">
        <v>30</v>
      </c>
      <c r="D4154" t="s">
        <v>14</v>
      </c>
      <c r="E4154" s="1">
        <v>7.1454637106342878</v>
      </c>
      <c r="F4154" s="1">
        <v>0.61839671650525552</v>
      </c>
      <c r="G4154" s="1">
        <v>32.247585307589468</v>
      </c>
      <c r="H4154" s="1">
        <v>14.980166053707441</v>
      </c>
      <c r="I4154" s="1">
        <v>1.3855139639349581</v>
      </c>
      <c r="J4154" s="1">
        <v>63.039636689530248</v>
      </c>
      <c r="K4154" s="1">
        <v>4.2984820377598911</v>
      </c>
      <c r="L4154" s="1">
        <v>0.40504611331351081</v>
      </c>
      <c r="M4154" s="1">
        <v>17.681964883463429</v>
      </c>
    </row>
    <row r="4155" spans="1:13" x14ac:dyDescent="0.3">
      <c r="A4155" s="2" t="s">
        <v>60</v>
      </c>
      <c r="B4155" s="2" t="s">
        <v>50</v>
      </c>
      <c r="C4155" s="2" t="s">
        <v>31</v>
      </c>
      <c r="D4155" t="s">
        <v>14</v>
      </c>
      <c r="E4155" s="1">
        <v>11.803559968837</v>
      </c>
      <c r="F4155" s="1">
        <v>1.0235209088714301</v>
      </c>
      <c r="G4155" s="1">
        <v>54.624762303078917</v>
      </c>
      <c r="H4155" s="1">
        <v>24.441865132676771</v>
      </c>
      <c r="I4155" s="1">
        <v>2.2734390577289201</v>
      </c>
      <c r="J4155" s="1">
        <v>108.1420784287869</v>
      </c>
      <c r="K4155" s="1">
        <v>6.9802156802886426</v>
      </c>
      <c r="L4155" s="1">
        <v>0.61997464881535158</v>
      </c>
      <c r="M4155" s="1">
        <v>29.782387624575751</v>
      </c>
    </row>
    <row r="4156" spans="1:13" x14ac:dyDescent="0.3">
      <c r="A4156" s="2" t="s">
        <v>60</v>
      </c>
      <c r="B4156" s="2" t="s">
        <v>50</v>
      </c>
      <c r="C4156" s="2" t="s">
        <v>32</v>
      </c>
      <c r="D4156" t="s">
        <v>14</v>
      </c>
      <c r="E4156" s="1">
        <v>20.977472144612801</v>
      </c>
      <c r="F4156" s="1">
        <v>1.540578504802026</v>
      </c>
      <c r="G4156" s="1">
        <v>89.416892216920246</v>
      </c>
      <c r="H4156" s="1">
        <v>43.543879271651647</v>
      </c>
      <c r="I4156" s="1">
        <v>3.005561407856058</v>
      </c>
      <c r="J4156" s="1">
        <v>204.55353243115599</v>
      </c>
      <c r="K4156" s="1">
        <v>12.311801307868169</v>
      </c>
      <c r="L4156" s="1">
        <v>0.78719068263740433</v>
      </c>
      <c r="M4156" s="1">
        <v>59.221699851030657</v>
      </c>
    </row>
    <row r="4157" spans="1:13" x14ac:dyDescent="0.3">
      <c r="A4157" s="2" t="s">
        <v>60</v>
      </c>
      <c r="B4157" s="2" t="s">
        <v>50</v>
      </c>
      <c r="C4157" s="2" t="s">
        <v>33</v>
      </c>
      <c r="D4157" t="s">
        <v>14</v>
      </c>
      <c r="E4157" s="1">
        <v>29.342768096329561</v>
      </c>
      <c r="F4157" s="1">
        <v>1.886156712819093</v>
      </c>
      <c r="G4157" s="1">
        <v>130.99764401556311</v>
      </c>
      <c r="H4157" s="1">
        <v>60.839863022772747</v>
      </c>
      <c r="I4157" s="1">
        <v>3.834988825839623</v>
      </c>
      <c r="J4157" s="1">
        <v>296.01906343158231</v>
      </c>
      <c r="K4157" s="1">
        <v>17.258853594579399</v>
      </c>
      <c r="L4157" s="1">
        <v>0.99687646414314157</v>
      </c>
      <c r="M4157" s="1">
        <v>83.379540134479427</v>
      </c>
    </row>
    <row r="4158" spans="1:13" x14ac:dyDescent="0.3">
      <c r="A4158" s="2" t="s">
        <v>60</v>
      </c>
      <c r="B4158" s="2" t="s">
        <v>50</v>
      </c>
      <c r="C4158" s="2" t="s">
        <v>34</v>
      </c>
      <c r="D4158" t="s">
        <v>14</v>
      </c>
      <c r="E4158" s="1">
        <v>42.045024634676537</v>
      </c>
      <c r="F4158" s="1">
        <v>2.6310714847221681</v>
      </c>
      <c r="G4158" s="1">
        <v>190.50447923416951</v>
      </c>
      <c r="H4158" s="1">
        <v>86.033623491079666</v>
      </c>
      <c r="I4158" s="1">
        <v>5.1116430462486946</v>
      </c>
      <c r="J4158" s="1">
        <v>410.49754011110758</v>
      </c>
      <c r="K4158" s="1">
        <v>24.34417513377894</v>
      </c>
      <c r="L4158" s="1">
        <v>1.3906654632134059</v>
      </c>
      <c r="M4158" s="1">
        <v>119.767259803187</v>
      </c>
    </row>
    <row r="4159" spans="1:13" x14ac:dyDescent="0.3">
      <c r="A4159" s="2" t="s">
        <v>60</v>
      </c>
      <c r="B4159" s="2" t="s">
        <v>50</v>
      </c>
      <c r="C4159" s="2" t="s">
        <v>35</v>
      </c>
      <c r="D4159" t="s">
        <v>14</v>
      </c>
      <c r="E4159" s="1">
        <v>61.736475429555533</v>
      </c>
      <c r="F4159" s="1">
        <v>4.1752373866685408</v>
      </c>
      <c r="G4159" s="1">
        <v>278.62345136758591</v>
      </c>
      <c r="H4159" s="1">
        <v>123.22140983288359</v>
      </c>
      <c r="I4159" s="1">
        <v>7.8243813163470239</v>
      </c>
      <c r="J4159" s="1">
        <v>584.92812597851832</v>
      </c>
      <c r="K4159" s="1">
        <v>34.56124250209848</v>
      </c>
      <c r="L4159" s="1">
        <v>2.0435481507783049</v>
      </c>
      <c r="M4159" s="1">
        <v>166.37115614108171</v>
      </c>
    </row>
    <row r="4160" spans="1:13" x14ac:dyDescent="0.3">
      <c r="A4160" s="2" t="s">
        <v>60</v>
      </c>
      <c r="B4160" s="2" t="s">
        <v>50</v>
      </c>
      <c r="C4160" s="2" t="s">
        <v>36</v>
      </c>
      <c r="D4160" t="s">
        <v>14</v>
      </c>
      <c r="E4160" s="1">
        <v>69.591861007204344</v>
      </c>
      <c r="F4160" s="1">
        <v>5.2543615159905697</v>
      </c>
      <c r="G4160" s="1">
        <v>293.68161099109471</v>
      </c>
      <c r="H4160" s="1">
        <v>133.51563631795901</v>
      </c>
      <c r="I4160" s="1">
        <v>9.8744850641245829</v>
      </c>
      <c r="J4160" s="1">
        <v>578.88730138021742</v>
      </c>
      <c r="K4160" s="1">
        <v>37.293152039232723</v>
      </c>
      <c r="L4160" s="1">
        <v>2.6934029402582009</v>
      </c>
      <c r="M4160" s="1">
        <v>160.4081488506975</v>
      </c>
    </row>
    <row r="4161" spans="1:13" x14ac:dyDescent="0.3">
      <c r="A4161" s="2" t="s">
        <v>60</v>
      </c>
      <c r="B4161" s="2" t="s">
        <v>50</v>
      </c>
      <c r="C4161" s="2" t="s">
        <v>37</v>
      </c>
      <c r="D4161" t="s">
        <v>14</v>
      </c>
      <c r="E4161" s="1">
        <v>79.554025787966438</v>
      </c>
      <c r="F4161" s="1">
        <v>6.0883282733249322</v>
      </c>
      <c r="G4161" s="1">
        <v>334.38034409093711</v>
      </c>
      <c r="H4161" s="1">
        <v>147.48661291841429</v>
      </c>
      <c r="I4161" s="1">
        <v>11.43294423070739</v>
      </c>
      <c r="J4161" s="1">
        <v>624.03712426105267</v>
      </c>
      <c r="K4161" s="1">
        <v>41.199212424477587</v>
      </c>
      <c r="L4161" s="1">
        <v>3.0385048560212842</v>
      </c>
      <c r="M4161" s="1">
        <v>169.0195782751106</v>
      </c>
    </row>
    <row r="4162" spans="1:13" x14ac:dyDescent="0.3">
      <c r="A4162" s="2" t="s">
        <v>60</v>
      </c>
      <c r="B4162" s="2" t="s">
        <v>50</v>
      </c>
      <c r="C4162" s="2" t="s">
        <v>38</v>
      </c>
      <c r="D4162" t="s">
        <v>14</v>
      </c>
      <c r="E4162" s="1">
        <v>88.82696481217009</v>
      </c>
      <c r="F4162" s="1">
        <v>7.4035780650577028</v>
      </c>
      <c r="G4162" s="1">
        <v>361.25711314308683</v>
      </c>
      <c r="H4162" s="1">
        <v>160.72659771532071</v>
      </c>
      <c r="I4162" s="1">
        <v>13.276415191363411</v>
      </c>
      <c r="J4162" s="1">
        <v>647.62819883002169</v>
      </c>
      <c r="K4162" s="1">
        <v>44.920693497433653</v>
      </c>
      <c r="L4162" s="1">
        <v>3.7065795634956329</v>
      </c>
      <c r="M4162" s="1">
        <v>179.08396070557819</v>
      </c>
    </row>
    <row r="4163" spans="1:13" x14ac:dyDescent="0.3">
      <c r="A4163" s="2" t="s">
        <v>60</v>
      </c>
      <c r="B4163" s="2" t="s">
        <v>50</v>
      </c>
      <c r="C4163" s="2" t="s">
        <v>39</v>
      </c>
      <c r="D4163" t="s">
        <v>14</v>
      </c>
      <c r="E4163" s="1">
        <v>74.892510341790498</v>
      </c>
      <c r="F4163" s="1">
        <v>6.4929501945067116</v>
      </c>
      <c r="G4163" s="1">
        <v>297.57973499860378</v>
      </c>
      <c r="H4163" s="1">
        <v>127.241991882032</v>
      </c>
      <c r="I4163" s="1">
        <v>11.1628119014078</v>
      </c>
      <c r="J4163" s="1">
        <v>504.27720556116378</v>
      </c>
      <c r="K4163" s="1">
        <v>35.498748093672567</v>
      </c>
      <c r="L4163" s="1">
        <v>3.0576887071045822</v>
      </c>
      <c r="M4163" s="1">
        <v>144.24698311026521</v>
      </c>
    </row>
    <row r="4164" spans="1:13" x14ac:dyDescent="0.3">
      <c r="A4164" s="2" t="s">
        <v>60</v>
      </c>
      <c r="B4164" s="2" t="s">
        <v>50</v>
      </c>
      <c r="C4164" s="2" t="s">
        <v>40</v>
      </c>
      <c r="D4164" t="s">
        <v>14</v>
      </c>
      <c r="E4164" s="1">
        <v>40.602169306380397</v>
      </c>
      <c r="F4164" s="1">
        <v>4.0287516343842036</v>
      </c>
      <c r="G4164" s="1">
        <v>155.8667262131475</v>
      </c>
      <c r="H4164" s="1">
        <v>56.626118734881821</v>
      </c>
      <c r="I4164" s="1">
        <v>5.4532318876763188</v>
      </c>
      <c r="J4164" s="1">
        <v>218.13454861166969</v>
      </c>
      <c r="K4164" s="1">
        <v>15.58239721883456</v>
      </c>
      <c r="L4164" s="1">
        <v>1.475892615446381</v>
      </c>
      <c r="M4164" s="1">
        <v>61.819388338987608</v>
      </c>
    </row>
    <row r="4165" spans="1:13" x14ac:dyDescent="0.3">
      <c r="A4165" s="2" t="s">
        <v>60</v>
      </c>
      <c r="B4165" s="2" t="s">
        <v>50</v>
      </c>
      <c r="C4165" s="2" t="s">
        <v>41</v>
      </c>
      <c r="D4165" t="s">
        <v>14</v>
      </c>
      <c r="E4165" s="1">
        <v>17.586955292490419</v>
      </c>
      <c r="F4165" s="1">
        <v>2.0436337900627271</v>
      </c>
      <c r="G4165" s="1">
        <v>61.067250712144677</v>
      </c>
      <c r="H4165" s="1">
        <v>19.32304258194727</v>
      </c>
      <c r="I4165" s="1">
        <v>2.3115184215876292</v>
      </c>
      <c r="J4165" s="1">
        <v>61.523750972885303</v>
      </c>
      <c r="K4165" s="1">
        <v>5.193815568672429</v>
      </c>
      <c r="L4165" s="1">
        <v>0.61708655489170927</v>
      </c>
      <c r="M4165" s="1">
        <v>17.58860346950447</v>
      </c>
    </row>
    <row r="4166" spans="1:13" x14ac:dyDescent="0.3">
      <c r="A4166" s="2" t="s">
        <v>61</v>
      </c>
      <c r="B4166" s="2" t="s">
        <v>50</v>
      </c>
      <c r="C4166" s="2" t="s">
        <v>9</v>
      </c>
      <c r="D4166" t="s">
        <v>14</v>
      </c>
      <c r="E4166" s="1">
        <v>4.9341562328832967E-5</v>
      </c>
      <c r="F4166" s="1">
        <v>5.8075344694308692E-7</v>
      </c>
      <c r="G4166" s="1">
        <v>3.1891630944800019E-4</v>
      </c>
      <c r="H4166" s="1">
        <v>2.0059027337956869E-4</v>
      </c>
      <c r="I4166" s="1">
        <v>2.8040856012892331E-6</v>
      </c>
      <c r="J4166" s="1">
        <v>1.218670970579919E-3</v>
      </c>
      <c r="K4166" s="1">
        <v>5.5460883700681547E-5</v>
      </c>
      <c r="L4166" s="1">
        <v>7.6646678192267233E-7</v>
      </c>
      <c r="M4166" s="1">
        <v>3.069720977209969E-4</v>
      </c>
    </row>
    <row r="4167" spans="1:13" x14ac:dyDescent="0.3">
      <c r="A4167" s="2" t="s">
        <v>61</v>
      </c>
      <c r="B4167" s="2" t="s">
        <v>50</v>
      </c>
      <c r="C4167" s="2" t="s">
        <v>20</v>
      </c>
      <c r="D4167" t="s">
        <v>14</v>
      </c>
      <c r="E4167" s="1">
        <v>6.4400355877416762E-5</v>
      </c>
      <c r="F4167" s="1">
        <v>2.6605303885521522E-7</v>
      </c>
      <c r="G4167" s="1">
        <v>5.2748885796049941E-4</v>
      </c>
      <c r="H4167" s="1">
        <v>2.3256742062310561E-4</v>
      </c>
      <c r="I4167" s="1">
        <v>1.231115329297728E-6</v>
      </c>
      <c r="J4167" s="1">
        <v>1.7003413277444971E-3</v>
      </c>
      <c r="K4167" s="1">
        <v>6.4626540469905471E-5</v>
      </c>
      <c r="L4167" s="1">
        <v>3.7669302871417259E-7</v>
      </c>
      <c r="M4167" s="1">
        <v>4.5895238313996398E-4</v>
      </c>
    </row>
    <row r="4168" spans="1:13" x14ac:dyDescent="0.3">
      <c r="A4168" s="2" t="s">
        <v>61</v>
      </c>
      <c r="B4168" s="2" t="s">
        <v>50</v>
      </c>
      <c r="C4168" s="2" t="s">
        <v>21</v>
      </c>
      <c r="D4168" t="s">
        <v>14</v>
      </c>
      <c r="E4168" s="1">
        <v>5.1897524985622294E-3</v>
      </c>
      <c r="F4168" s="1">
        <v>5.2974182349918174E-4</v>
      </c>
      <c r="G4168" s="1">
        <v>1.9604234958802959E-2</v>
      </c>
      <c r="H4168" s="1">
        <v>1.54022620027854E-2</v>
      </c>
      <c r="I4168" s="1">
        <v>1.5920034025439891E-3</v>
      </c>
      <c r="J4168" s="1">
        <v>5.8357830060744541E-2</v>
      </c>
      <c r="K4168" s="1">
        <v>4.3506678462567122E-3</v>
      </c>
      <c r="L4168" s="1">
        <v>4.5781053744355641E-4</v>
      </c>
      <c r="M4168" s="1">
        <v>1.6895423736283159E-2</v>
      </c>
    </row>
    <row r="4169" spans="1:13" x14ac:dyDescent="0.3">
      <c r="A4169" s="2" t="s">
        <v>61</v>
      </c>
      <c r="B4169" s="2" t="s">
        <v>50</v>
      </c>
      <c r="C4169" s="2" t="s">
        <v>22</v>
      </c>
      <c r="D4169" t="s">
        <v>14</v>
      </c>
      <c r="E4169" s="1">
        <v>3.884268495891908E-3</v>
      </c>
      <c r="F4169" s="1">
        <v>3.8987151388806819E-4</v>
      </c>
      <c r="G4169" s="1">
        <v>1.5946320125503712E-2</v>
      </c>
      <c r="H4169" s="1">
        <v>1.132759485107478E-2</v>
      </c>
      <c r="I4169" s="1">
        <v>1.1969005606696961E-3</v>
      </c>
      <c r="J4169" s="1">
        <v>4.4089593794094967E-2</v>
      </c>
      <c r="K4169" s="1">
        <v>3.2091909755357019E-3</v>
      </c>
      <c r="L4169" s="1">
        <v>3.2903766833110521E-4</v>
      </c>
      <c r="M4169" s="1">
        <v>1.251304662571141E-2</v>
      </c>
    </row>
    <row r="4170" spans="1:13" x14ac:dyDescent="0.3">
      <c r="A4170" s="2" t="s">
        <v>61</v>
      </c>
      <c r="B4170" s="2" t="s">
        <v>50</v>
      </c>
      <c r="C4170" s="2" t="s">
        <v>23</v>
      </c>
      <c r="D4170" t="s">
        <v>14</v>
      </c>
      <c r="E4170" s="1">
        <v>4.57316687358856E-3</v>
      </c>
      <c r="F4170" s="1">
        <v>4.1544197450782048E-4</v>
      </c>
      <c r="G4170" s="1">
        <v>1.9337302555966222E-2</v>
      </c>
      <c r="H4170" s="1">
        <v>1.310950804578789E-2</v>
      </c>
      <c r="I4170" s="1">
        <v>1.265906900412361E-3</v>
      </c>
      <c r="J4170" s="1">
        <v>5.7136056082381037E-2</v>
      </c>
      <c r="K4170" s="1">
        <v>3.71571218917833E-3</v>
      </c>
      <c r="L4170" s="1">
        <v>3.6582664631818661E-4</v>
      </c>
      <c r="M4170" s="1">
        <v>1.601776682612132E-2</v>
      </c>
    </row>
    <row r="4171" spans="1:13" x14ac:dyDescent="0.3">
      <c r="A4171" s="2" t="s">
        <v>61</v>
      </c>
      <c r="B4171" s="2" t="s">
        <v>50</v>
      </c>
      <c r="C4171" s="2" t="s">
        <v>24</v>
      </c>
      <c r="D4171" t="s">
        <v>14</v>
      </c>
      <c r="E4171" s="1">
        <v>5.4454544334135652E-3</v>
      </c>
      <c r="F4171" s="1">
        <v>5.0440688524417494E-4</v>
      </c>
      <c r="G4171" s="1">
        <v>2.406784511351338E-2</v>
      </c>
      <c r="H4171" s="1">
        <v>1.472606596100433E-2</v>
      </c>
      <c r="I4171" s="1">
        <v>1.4527749761178771E-3</v>
      </c>
      <c r="J4171" s="1">
        <v>6.1967254231186403E-2</v>
      </c>
      <c r="K4171" s="1">
        <v>4.1902560285108324E-3</v>
      </c>
      <c r="L4171" s="1">
        <v>4.3407433318212577E-4</v>
      </c>
      <c r="M4171" s="1">
        <v>1.7880136307430919E-2</v>
      </c>
    </row>
    <row r="4172" spans="1:13" x14ac:dyDescent="0.3">
      <c r="A4172" s="2" t="s">
        <v>61</v>
      </c>
      <c r="B4172" s="2" t="s">
        <v>50</v>
      </c>
      <c r="C4172" s="2" t="s">
        <v>25</v>
      </c>
      <c r="D4172" t="s">
        <v>14</v>
      </c>
      <c r="E4172" s="1">
        <v>1.1779457429953229E-2</v>
      </c>
      <c r="F4172" s="1">
        <v>1.022698398339179E-3</v>
      </c>
      <c r="G4172" s="1">
        <v>5.3005086143424647E-2</v>
      </c>
      <c r="H4172" s="1">
        <v>2.94051430917474E-2</v>
      </c>
      <c r="I4172" s="1">
        <v>2.9629845896075118E-3</v>
      </c>
      <c r="J4172" s="1">
        <v>0.124624987944153</v>
      </c>
      <c r="K4172" s="1">
        <v>8.4509182138601882E-3</v>
      </c>
      <c r="L4172" s="1">
        <v>8.7999805152100632E-4</v>
      </c>
      <c r="M4172" s="1">
        <v>3.5704500634550537E-2</v>
      </c>
    </row>
    <row r="4173" spans="1:13" x14ac:dyDescent="0.3">
      <c r="A4173" s="2" t="s">
        <v>61</v>
      </c>
      <c r="B4173" s="2" t="s">
        <v>50</v>
      </c>
      <c r="C4173" s="2" t="s">
        <v>26</v>
      </c>
      <c r="D4173" t="s">
        <v>14</v>
      </c>
      <c r="E4173" s="1">
        <v>2.172549465276085E-2</v>
      </c>
      <c r="F4173" s="1">
        <v>1.861643758477435E-3</v>
      </c>
      <c r="G4173" s="1">
        <v>9.3248777134963559E-2</v>
      </c>
      <c r="H4173" s="1">
        <v>5.5624865867081E-2</v>
      </c>
      <c r="I4173" s="1">
        <v>5.322686701697269E-3</v>
      </c>
      <c r="J4173" s="1">
        <v>0.22295187582784001</v>
      </c>
      <c r="K4173" s="1">
        <v>1.5944329298390559E-2</v>
      </c>
      <c r="L4173" s="1">
        <v>1.4667116445036951E-3</v>
      </c>
      <c r="M4173" s="1">
        <v>6.7526520972833307E-2</v>
      </c>
    </row>
    <row r="4174" spans="1:13" x14ac:dyDescent="0.3">
      <c r="A4174" s="2" t="s">
        <v>61</v>
      </c>
      <c r="B4174" s="2" t="s">
        <v>50</v>
      </c>
      <c r="C4174" s="2" t="s">
        <v>27</v>
      </c>
      <c r="D4174" t="s">
        <v>14</v>
      </c>
      <c r="E4174" s="1">
        <v>4.3658672727131489E-2</v>
      </c>
      <c r="F4174" s="1">
        <v>3.9787305044875982E-3</v>
      </c>
      <c r="G4174" s="1">
        <v>0.19665422954396861</v>
      </c>
      <c r="H4174" s="1">
        <v>0.1044086543296512</v>
      </c>
      <c r="I4174" s="1">
        <v>1.043231389279806E-2</v>
      </c>
      <c r="J4174" s="1">
        <v>0.4236024125979036</v>
      </c>
      <c r="K4174" s="1">
        <v>3.014102094225736E-2</v>
      </c>
      <c r="L4174" s="1">
        <v>3.1370976781644878E-3</v>
      </c>
      <c r="M4174" s="1">
        <v>0.12497754252040889</v>
      </c>
    </row>
    <row r="4175" spans="1:13" x14ac:dyDescent="0.3">
      <c r="A4175" s="2" t="s">
        <v>61</v>
      </c>
      <c r="B4175" s="2" t="s">
        <v>50</v>
      </c>
      <c r="C4175" s="2" t="s">
        <v>28</v>
      </c>
      <c r="D4175" t="s">
        <v>14</v>
      </c>
      <c r="E4175" s="1">
        <v>6.8938756670143209E-2</v>
      </c>
      <c r="F4175" s="1">
        <v>6.3131825038699194E-3</v>
      </c>
      <c r="G4175" s="1">
        <v>0.32940412963700361</v>
      </c>
      <c r="H4175" s="1">
        <v>0.1552535417311019</v>
      </c>
      <c r="I4175" s="1">
        <v>1.555820119133545E-2</v>
      </c>
      <c r="J4175" s="1">
        <v>0.64057219533859111</v>
      </c>
      <c r="K4175" s="1">
        <v>4.5111150342738077E-2</v>
      </c>
      <c r="L4175" s="1">
        <v>4.6479095101639358E-3</v>
      </c>
      <c r="M4175" s="1">
        <v>0.18065597566938901</v>
      </c>
    </row>
    <row r="4176" spans="1:13" x14ac:dyDescent="0.3">
      <c r="A4176" s="2" t="s">
        <v>61</v>
      </c>
      <c r="B4176" s="2" t="s">
        <v>50</v>
      </c>
      <c r="C4176" s="2" t="s">
        <v>29</v>
      </c>
      <c r="D4176" t="s">
        <v>14</v>
      </c>
      <c r="E4176" s="1">
        <v>0.14786536398489389</v>
      </c>
      <c r="F4176" s="1">
        <v>1.3379855360025389E-2</v>
      </c>
      <c r="G4176" s="1">
        <v>0.69211568855613514</v>
      </c>
      <c r="H4176" s="1">
        <v>0.31818292464660552</v>
      </c>
      <c r="I4176" s="1">
        <v>3.116025958881382E-2</v>
      </c>
      <c r="J4176" s="1">
        <v>1.247527863802173</v>
      </c>
      <c r="K4176" s="1">
        <v>9.2891112960734726E-2</v>
      </c>
      <c r="L4176" s="1">
        <v>8.9110045813504037E-3</v>
      </c>
      <c r="M4176" s="1">
        <v>0.38267766609340809</v>
      </c>
    </row>
    <row r="4177" spans="1:13" x14ac:dyDescent="0.3">
      <c r="A4177" s="2" t="s">
        <v>61</v>
      </c>
      <c r="B4177" s="2" t="s">
        <v>50</v>
      </c>
      <c r="C4177" s="2" t="s">
        <v>30</v>
      </c>
      <c r="D4177" t="s">
        <v>14</v>
      </c>
      <c r="E4177" s="1">
        <v>0.2399197216231965</v>
      </c>
      <c r="F4177" s="1">
        <v>2.333564817923298E-2</v>
      </c>
      <c r="G4177" s="1">
        <v>1.0939580090157159</v>
      </c>
      <c r="H4177" s="1">
        <v>0.51034874722001955</v>
      </c>
      <c r="I4177" s="1">
        <v>5.2493991208965141E-2</v>
      </c>
      <c r="J4177" s="1">
        <v>1.9916480475645399</v>
      </c>
      <c r="K4177" s="1">
        <v>0.14900277411812379</v>
      </c>
      <c r="L4177" s="1">
        <v>1.4054601660548361E-2</v>
      </c>
      <c r="M4177" s="1">
        <v>0.58141036995610618</v>
      </c>
    </row>
    <row r="4178" spans="1:13" x14ac:dyDescent="0.3">
      <c r="A4178" s="2" t="s">
        <v>61</v>
      </c>
      <c r="B4178" s="2" t="s">
        <v>50</v>
      </c>
      <c r="C4178" s="2" t="s">
        <v>31</v>
      </c>
      <c r="D4178" t="s">
        <v>14</v>
      </c>
      <c r="E4178" s="1">
        <v>0.33492488483539279</v>
      </c>
      <c r="F4178" s="1">
        <v>3.2597326547949723E-2</v>
      </c>
      <c r="G4178" s="1">
        <v>1.4840727181605411</v>
      </c>
      <c r="H4178" s="1">
        <v>0.71997299707577855</v>
      </c>
      <c r="I4178" s="1">
        <v>7.5140130527940927E-2</v>
      </c>
      <c r="J4178" s="1">
        <v>2.7694403963351002</v>
      </c>
      <c r="K4178" s="1">
        <v>0.20975147166664179</v>
      </c>
      <c r="L4178" s="1">
        <v>2.109439384826288E-2</v>
      </c>
      <c r="M4178" s="1">
        <v>0.82110298745248744</v>
      </c>
    </row>
    <row r="4179" spans="1:13" x14ac:dyDescent="0.3">
      <c r="A4179" s="2" t="s">
        <v>61</v>
      </c>
      <c r="B4179" s="2" t="s">
        <v>50</v>
      </c>
      <c r="C4179" s="2" t="s">
        <v>32</v>
      </c>
      <c r="D4179" t="s">
        <v>14</v>
      </c>
      <c r="E4179" s="1">
        <v>0.53743232468431823</v>
      </c>
      <c r="F4179" s="1">
        <v>4.3652027109948907E-2</v>
      </c>
      <c r="G4179" s="1">
        <v>2.2391190129501068</v>
      </c>
      <c r="H4179" s="1">
        <v>1.194132354403912</v>
      </c>
      <c r="I4179" s="1">
        <v>0.11017069023028971</v>
      </c>
      <c r="J4179" s="1">
        <v>5.0230898935920392</v>
      </c>
      <c r="K4179" s="1">
        <v>0.34944290667402522</v>
      </c>
      <c r="L4179" s="1">
        <v>2.872281444421667E-2</v>
      </c>
      <c r="M4179" s="1">
        <v>1.4980925013439521</v>
      </c>
    </row>
    <row r="4180" spans="1:13" x14ac:dyDescent="0.3">
      <c r="A4180" s="2" t="s">
        <v>61</v>
      </c>
      <c r="B4180" s="2" t="s">
        <v>50</v>
      </c>
      <c r="C4180" s="2" t="s">
        <v>33</v>
      </c>
      <c r="D4180" t="s">
        <v>14</v>
      </c>
      <c r="E4180" s="1">
        <v>0.84345009855049491</v>
      </c>
      <c r="F4180" s="1">
        <v>6.247775836168825E-2</v>
      </c>
      <c r="G4180" s="1">
        <v>3.5704455578144669</v>
      </c>
      <c r="H4180" s="1">
        <v>1.874502077473019</v>
      </c>
      <c r="I4180" s="1">
        <v>0.17217457093685609</v>
      </c>
      <c r="J4180" s="1">
        <v>7.5236323080474978</v>
      </c>
      <c r="K4180" s="1">
        <v>0.54770620394549674</v>
      </c>
      <c r="L4180" s="1">
        <v>4.258535179139758E-2</v>
      </c>
      <c r="M4180" s="1">
        <v>2.2967374711073099</v>
      </c>
    </row>
    <row r="4181" spans="1:13" x14ac:dyDescent="0.3">
      <c r="A4181" s="2" t="s">
        <v>61</v>
      </c>
      <c r="B4181" s="2" t="s">
        <v>50</v>
      </c>
      <c r="C4181" s="2" t="s">
        <v>34</v>
      </c>
      <c r="D4181" t="s">
        <v>14</v>
      </c>
      <c r="E4181" s="1">
        <v>1.1610864087677839</v>
      </c>
      <c r="F4181" s="1">
        <v>8.4204117188325475E-2</v>
      </c>
      <c r="G4181" s="1">
        <v>5.0883264167282078</v>
      </c>
      <c r="H4181" s="1">
        <v>2.5820241589709481</v>
      </c>
      <c r="I4181" s="1">
        <v>0.22210362512066609</v>
      </c>
      <c r="J4181" s="1">
        <v>10.62991801138886</v>
      </c>
      <c r="K4181" s="1">
        <v>0.75534044578916482</v>
      </c>
      <c r="L4181" s="1">
        <v>5.8922005680113951E-2</v>
      </c>
      <c r="M4181" s="1">
        <v>3.2126755188005212</v>
      </c>
    </row>
    <row r="4182" spans="1:13" x14ac:dyDescent="0.3">
      <c r="A4182" s="2" t="s">
        <v>61</v>
      </c>
      <c r="B4182" s="2" t="s">
        <v>50</v>
      </c>
      <c r="C4182" s="2" t="s">
        <v>35</v>
      </c>
      <c r="D4182" t="s">
        <v>14</v>
      </c>
      <c r="E4182" s="1">
        <v>1.5601846979814431</v>
      </c>
      <c r="F4182" s="1">
        <v>0.1156100749681927</v>
      </c>
      <c r="G4182" s="1">
        <v>6.6846682489434199</v>
      </c>
      <c r="H4182" s="1">
        <v>3.4922878507889088</v>
      </c>
      <c r="I4182" s="1">
        <v>0.3249870804601046</v>
      </c>
      <c r="J4182" s="1">
        <v>14.319227283691889</v>
      </c>
      <c r="K4182" s="1">
        <v>1.021218684428354</v>
      </c>
      <c r="L4182" s="1">
        <v>8.166559756750931E-2</v>
      </c>
      <c r="M4182" s="1">
        <v>4.267289544578607</v>
      </c>
    </row>
    <row r="4183" spans="1:13" x14ac:dyDescent="0.3">
      <c r="A4183" s="2" t="s">
        <v>61</v>
      </c>
      <c r="B4183" s="2" t="s">
        <v>50</v>
      </c>
      <c r="C4183" s="2" t="s">
        <v>36</v>
      </c>
      <c r="D4183" t="s">
        <v>14</v>
      </c>
      <c r="E4183" s="1">
        <v>1.480626291390716</v>
      </c>
      <c r="F4183" s="1">
        <v>0.14925340034271359</v>
      </c>
      <c r="G4183" s="1">
        <v>6.0711530150615731</v>
      </c>
      <c r="H4183" s="1">
        <v>3.4983710608299901</v>
      </c>
      <c r="I4183" s="1">
        <v>0.36350053435197272</v>
      </c>
      <c r="J4183" s="1">
        <v>12.44610285165181</v>
      </c>
      <c r="K4183" s="1">
        <v>1.01642787157047</v>
      </c>
      <c r="L4183" s="1">
        <v>0.10117378826625879</v>
      </c>
      <c r="M4183" s="1">
        <v>3.6312889166543409</v>
      </c>
    </row>
    <row r="4184" spans="1:13" x14ac:dyDescent="0.3">
      <c r="A4184" s="2" t="s">
        <v>61</v>
      </c>
      <c r="B4184" s="2" t="s">
        <v>50</v>
      </c>
      <c r="C4184" s="2" t="s">
        <v>37</v>
      </c>
      <c r="D4184" t="s">
        <v>14</v>
      </c>
      <c r="E4184" s="1">
        <v>2.0459930061937381</v>
      </c>
      <c r="F4184" s="1">
        <v>0.200260398551212</v>
      </c>
      <c r="G4184" s="1">
        <v>8.0230650341358523</v>
      </c>
      <c r="H4184" s="1">
        <v>4.7523468636327753</v>
      </c>
      <c r="I4184" s="1">
        <v>0.50925439224350111</v>
      </c>
      <c r="J4184" s="1">
        <v>16.01341325841679</v>
      </c>
      <c r="K4184" s="1">
        <v>1.3839009391799879</v>
      </c>
      <c r="L4184" s="1">
        <v>0.15169738908796579</v>
      </c>
      <c r="M4184" s="1">
        <v>4.9166455470627399</v>
      </c>
    </row>
    <row r="4185" spans="1:13" x14ac:dyDescent="0.3">
      <c r="A4185" s="2" t="s">
        <v>61</v>
      </c>
      <c r="B4185" s="2" t="s">
        <v>50</v>
      </c>
      <c r="C4185" s="2" t="s">
        <v>38</v>
      </c>
      <c r="D4185" t="s">
        <v>14</v>
      </c>
      <c r="E4185" s="1">
        <v>2.4368522079694461</v>
      </c>
      <c r="F4185" s="1">
        <v>0.25069530800653939</v>
      </c>
      <c r="G4185" s="1">
        <v>9.3638430590739983</v>
      </c>
      <c r="H4185" s="1">
        <v>5.6283034255173394</v>
      </c>
      <c r="I4185" s="1">
        <v>0.63926027193743129</v>
      </c>
      <c r="J4185" s="1">
        <v>18.843666199280911</v>
      </c>
      <c r="K4185" s="1">
        <v>1.6415461549732651</v>
      </c>
      <c r="L4185" s="1">
        <v>0.18919912062796651</v>
      </c>
      <c r="M4185" s="1">
        <v>5.6879121190090203</v>
      </c>
    </row>
    <row r="4186" spans="1:13" x14ac:dyDescent="0.3">
      <c r="A4186" s="2" t="s">
        <v>61</v>
      </c>
      <c r="B4186" s="2" t="s">
        <v>50</v>
      </c>
      <c r="C4186" s="2" t="s">
        <v>39</v>
      </c>
      <c r="D4186" t="s">
        <v>14</v>
      </c>
      <c r="E4186" s="1">
        <v>2.329850972230695</v>
      </c>
      <c r="F4186" s="1">
        <v>0.23416029631532301</v>
      </c>
      <c r="G4186" s="1">
        <v>8.7198819105557384</v>
      </c>
      <c r="H4186" s="1">
        <v>5.3942000532409988</v>
      </c>
      <c r="I4186" s="1">
        <v>0.62376831535843225</v>
      </c>
      <c r="J4186" s="1">
        <v>17.712219482148729</v>
      </c>
      <c r="K4186" s="1">
        <v>1.5743525037935899</v>
      </c>
      <c r="L4186" s="1">
        <v>0.17625787026349171</v>
      </c>
      <c r="M4186" s="1">
        <v>5.4240737076131129</v>
      </c>
    </row>
    <row r="4187" spans="1:13" x14ac:dyDescent="0.3">
      <c r="A4187" s="2" t="s">
        <v>61</v>
      </c>
      <c r="B4187" s="2" t="s">
        <v>50</v>
      </c>
      <c r="C4187" s="2" t="s">
        <v>40</v>
      </c>
      <c r="D4187" t="s">
        <v>14</v>
      </c>
      <c r="E4187" s="1">
        <v>1.560330379249528</v>
      </c>
      <c r="F4187" s="1">
        <v>0.1565728500868375</v>
      </c>
      <c r="G4187" s="1">
        <v>5.8641722712688651</v>
      </c>
      <c r="H4187" s="1">
        <v>3.652212052213538</v>
      </c>
      <c r="I4187" s="1">
        <v>0.43296500051025483</v>
      </c>
      <c r="J4187" s="1">
        <v>11.68964753146763</v>
      </c>
      <c r="K4187" s="1">
        <v>1.0647307839024911</v>
      </c>
      <c r="L4187" s="1">
        <v>0.12006431460450891</v>
      </c>
      <c r="M4187" s="1">
        <v>3.5459344197432112</v>
      </c>
    </row>
    <row r="4188" spans="1:13" x14ac:dyDescent="0.3">
      <c r="A4188" s="2" t="s">
        <v>61</v>
      </c>
      <c r="B4188" s="2" t="s">
        <v>50</v>
      </c>
      <c r="C4188" s="2" t="s">
        <v>41</v>
      </c>
      <c r="D4188" t="s">
        <v>14</v>
      </c>
      <c r="E4188" s="1">
        <v>0.90070614081624445</v>
      </c>
      <c r="F4188" s="1">
        <v>0.1081852335792348</v>
      </c>
      <c r="G4188" s="1">
        <v>3.185345966894745</v>
      </c>
      <c r="H4188" s="1">
        <v>2.271179586251677</v>
      </c>
      <c r="I4188" s="1">
        <v>0.28044099550005619</v>
      </c>
      <c r="J4188" s="1">
        <v>7.3027391831253121</v>
      </c>
      <c r="K4188" s="1">
        <v>0.65856361837303101</v>
      </c>
      <c r="L4188" s="1">
        <v>8.1096912034526195E-2</v>
      </c>
      <c r="M4188" s="1">
        <v>2.2666243409023918</v>
      </c>
    </row>
    <row r="4189" spans="1:13" x14ac:dyDescent="0.3">
      <c r="A4189" s="2" t="s">
        <v>7</v>
      </c>
      <c r="B4189" s="2" t="s">
        <v>42</v>
      </c>
      <c r="C4189" s="2" t="s">
        <v>9</v>
      </c>
      <c r="D4189" t="s">
        <v>14</v>
      </c>
      <c r="E4189" s="1">
        <v>0.17715825969587121</v>
      </c>
      <c r="F4189" s="1">
        <v>1.531574365020104E-2</v>
      </c>
      <c r="G4189" s="1">
        <v>0.64036912369777399</v>
      </c>
      <c r="H4189" s="1">
        <v>2.9611134400347949</v>
      </c>
      <c r="I4189" s="1">
        <v>0.26714052174561559</v>
      </c>
      <c r="J4189" s="1">
        <v>10.8299858784279</v>
      </c>
      <c r="K4189" s="1">
        <v>0.81246974658116744</v>
      </c>
      <c r="L4189" s="1">
        <v>7.1165209840888727E-2</v>
      </c>
      <c r="M4189" s="1">
        <v>2.9770215903394401</v>
      </c>
    </row>
    <row r="4190" spans="1:13" x14ac:dyDescent="0.3">
      <c r="A4190" s="2" t="s">
        <v>7</v>
      </c>
      <c r="B4190" s="2" t="s">
        <v>42</v>
      </c>
      <c r="C4190" s="2" t="s">
        <v>20</v>
      </c>
      <c r="D4190" t="s">
        <v>14</v>
      </c>
      <c r="E4190" s="1">
        <v>0.22580499792671721</v>
      </c>
      <c r="F4190" s="1">
        <v>1.545228769660644E-2</v>
      </c>
      <c r="G4190" s="1">
        <v>0.85963864946216029</v>
      </c>
      <c r="H4190" s="1">
        <v>3.9603038727125131</v>
      </c>
      <c r="I4190" s="1">
        <v>0.25858860059255012</v>
      </c>
      <c r="J4190" s="1">
        <v>14.782503231487039</v>
      </c>
      <c r="K4190" s="1">
        <v>1.0893189349923791</v>
      </c>
      <c r="L4190" s="1">
        <v>6.500307267682795E-2</v>
      </c>
      <c r="M4190" s="1">
        <v>4.0790268418570204</v>
      </c>
    </row>
    <row r="4191" spans="1:13" x14ac:dyDescent="0.3">
      <c r="A4191" s="2" t="s">
        <v>7</v>
      </c>
      <c r="B4191" s="2" t="s">
        <v>42</v>
      </c>
      <c r="C4191" s="2" t="s">
        <v>21</v>
      </c>
      <c r="D4191" t="s">
        <v>14</v>
      </c>
      <c r="E4191" s="1">
        <v>0.2478851101574788</v>
      </c>
      <c r="F4191" s="1">
        <v>2.3824952856070111E-2</v>
      </c>
      <c r="G4191" s="1">
        <v>0.90962487790526292</v>
      </c>
      <c r="H4191" s="1">
        <v>4.2822832236594097</v>
      </c>
      <c r="I4191" s="1">
        <v>0.41918962344469918</v>
      </c>
      <c r="J4191" s="1">
        <v>15.69954454863603</v>
      </c>
      <c r="K4191" s="1">
        <v>1.1671043087159649</v>
      </c>
      <c r="L4191" s="1">
        <v>0.11265019655284129</v>
      </c>
      <c r="M4191" s="1">
        <v>4.2281766922355031</v>
      </c>
    </row>
    <row r="4192" spans="1:13" x14ac:dyDescent="0.3">
      <c r="A4192" s="2" t="s">
        <v>7</v>
      </c>
      <c r="B4192" s="2" t="s">
        <v>42</v>
      </c>
      <c r="C4192" s="2" t="s">
        <v>22</v>
      </c>
      <c r="D4192" t="s">
        <v>14</v>
      </c>
      <c r="E4192" s="1">
        <v>0.31637746894250252</v>
      </c>
      <c r="F4192" s="1">
        <v>3.031930404842555E-2</v>
      </c>
      <c r="G4192" s="1">
        <v>1.236437966288382</v>
      </c>
      <c r="H4192" s="1">
        <v>5.6939764349566397</v>
      </c>
      <c r="I4192" s="1">
        <v>0.5342119741558885</v>
      </c>
      <c r="J4192" s="1">
        <v>22.034758932376072</v>
      </c>
      <c r="K4192" s="1">
        <v>1.555374366005716</v>
      </c>
      <c r="L4192" s="1">
        <v>0.14120554082490219</v>
      </c>
      <c r="M4192" s="1">
        <v>6.1454332801286462</v>
      </c>
    </row>
    <row r="4193" spans="1:13" x14ac:dyDescent="0.3">
      <c r="A4193" s="2" t="s">
        <v>7</v>
      </c>
      <c r="B4193" s="2" t="s">
        <v>42</v>
      </c>
      <c r="C4193" s="2" t="s">
        <v>23</v>
      </c>
      <c r="D4193" t="s">
        <v>14</v>
      </c>
      <c r="E4193" s="1">
        <v>0.34345131830044973</v>
      </c>
      <c r="F4193" s="1">
        <v>8.1804759916805386E-2</v>
      </c>
      <c r="G4193" s="1">
        <v>0.93257200124354611</v>
      </c>
      <c r="H4193" s="1">
        <v>5.5149581448287419</v>
      </c>
      <c r="I4193" s="1">
        <v>1.293789037121676</v>
      </c>
      <c r="J4193" s="1">
        <v>15.134186324062361</v>
      </c>
      <c r="K4193" s="1">
        <v>1.491835900625732</v>
      </c>
      <c r="L4193" s="1">
        <v>0.35528063533278192</v>
      </c>
      <c r="M4193" s="1">
        <v>4.3889197314459913</v>
      </c>
    </row>
    <row r="4194" spans="1:13" x14ac:dyDescent="0.3">
      <c r="A4194" s="2" t="s">
        <v>7</v>
      </c>
      <c r="B4194" s="2" t="s">
        <v>42</v>
      </c>
      <c r="C4194" s="2" t="s">
        <v>24</v>
      </c>
      <c r="D4194" t="s">
        <v>14</v>
      </c>
      <c r="E4194" s="1">
        <v>0.89170741476373738</v>
      </c>
      <c r="F4194" s="1">
        <v>0.1238767461034922</v>
      </c>
      <c r="G4194" s="1">
        <v>2.8186209298670382</v>
      </c>
      <c r="H4194" s="1">
        <v>13.89230711268225</v>
      </c>
      <c r="I4194" s="1">
        <v>1.9967836889815651</v>
      </c>
      <c r="J4194" s="1">
        <v>44.829061109153727</v>
      </c>
      <c r="K4194" s="1">
        <v>3.7476658527142859</v>
      </c>
      <c r="L4194" s="1">
        <v>0.54265638394074167</v>
      </c>
      <c r="M4194" s="1">
        <v>12.659285866266281</v>
      </c>
    </row>
    <row r="4195" spans="1:13" x14ac:dyDescent="0.3">
      <c r="A4195" s="2" t="s">
        <v>7</v>
      </c>
      <c r="B4195" s="2" t="s">
        <v>42</v>
      </c>
      <c r="C4195" s="2" t="s">
        <v>25</v>
      </c>
      <c r="D4195" t="s">
        <v>14</v>
      </c>
      <c r="E4195" s="1">
        <v>0.95163170638221961</v>
      </c>
      <c r="F4195" s="1">
        <v>0.1972680142695184</v>
      </c>
      <c r="G4195" s="1">
        <v>2.8749166107752431</v>
      </c>
      <c r="H4195" s="1">
        <v>14.454563284218951</v>
      </c>
      <c r="I4195" s="1">
        <v>3.1119530751594131</v>
      </c>
      <c r="J4195" s="1">
        <v>44.37281801469824</v>
      </c>
      <c r="K4195" s="1">
        <v>3.878715254499332</v>
      </c>
      <c r="L4195" s="1">
        <v>0.80241203074400336</v>
      </c>
      <c r="M4195" s="1">
        <v>12.023867587033839</v>
      </c>
    </row>
    <row r="4196" spans="1:13" x14ac:dyDescent="0.3">
      <c r="A4196" s="2" t="s">
        <v>7</v>
      </c>
      <c r="B4196" s="2" t="s">
        <v>42</v>
      </c>
      <c r="C4196" s="2" t="s">
        <v>26</v>
      </c>
      <c r="D4196" t="s">
        <v>14</v>
      </c>
      <c r="E4196" s="1">
        <v>0.24986442910252329</v>
      </c>
      <c r="F4196" s="1">
        <v>4.5918036108383888E-2</v>
      </c>
      <c r="G4196" s="1">
        <v>0.68336087939054868</v>
      </c>
      <c r="H4196" s="1">
        <v>3.746654026054224</v>
      </c>
      <c r="I4196" s="1">
        <v>0.68340218117015128</v>
      </c>
      <c r="J4196" s="1">
        <v>10.52188205025171</v>
      </c>
      <c r="K4196" s="1">
        <v>1.012144340024536</v>
      </c>
      <c r="L4196" s="1">
        <v>0.18327496561972539</v>
      </c>
      <c r="M4196" s="1">
        <v>3.030873287103979</v>
      </c>
    </row>
    <row r="4197" spans="1:13" x14ac:dyDescent="0.3">
      <c r="A4197" s="2" t="s">
        <v>7</v>
      </c>
      <c r="B4197" s="2" t="s">
        <v>42</v>
      </c>
      <c r="C4197" s="2" t="s">
        <v>27</v>
      </c>
      <c r="D4197" t="s">
        <v>14</v>
      </c>
      <c r="E4197" s="1">
        <v>0.23586480828904671</v>
      </c>
      <c r="F4197" s="1">
        <v>5.1636621429088321E-2</v>
      </c>
      <c r="G4197" s="1">
        <v>0.60294452983756153</v>
      </c>
      <c r="H4197" s="1">
        <v>3.4608632326624882</v>
      </c>
      <c r="I4197" s="1">
        <v>0.75787974194365992</v>
      </c>
      <c r="J4197" s="1">
        <v>8.8953596798696566</v>
      </c>
      <c r="K4197" s="1">
        <v>0.93807005873875871</v>
      </c>
      <c r="L4197" s="1">
        <v>0.19975730723365931</v>
      </c>
      <c r="M4197" s="1">
        <v>2.6124087819491262</v>
      </c>
    </row>
    <row r="4198" spans="1:13" x14ac:dyDescent="0.3">
      <c r="A4198" s="2" t="s">
        <v>7</v>
      </c>
      <c r="B4198" s="2" t="s">
        <v>42</v>
      </c>
      <c r="C4198" s="2" t="s">
        <v>28</v>
      </c>
      <c r="D4198" t="s">
        <v>14</v>
      </c>
      <c r="E4198" s="1">
        <v>0.22571974034449241</v>
      </c>
      <c r="F4198" s="1">
        <v>3.8310521498572503E-2</v>
      </c>
      <c r="G4198" s="1">
        <v>0.65043655922363386</v>
      </c>
      <c r="H4198" s="1">
        <v>3.095427034812539</v>
      </c>
      <c r="I4198" s="1">
        <v>0.53274009094530606</v>
      </c>
      <c r="J4198" s="1">
        <v>9.0847201056319271</v>
      </c>
      <c r="K4198" s="1">
        <v>0.84185565345265667</v>
      </c>
      <c r="L4198" s="1">
        <v>0.13451900780125381</v>
      </c>
      <c r="M4198" s="1">
        <v>2.618800812213292</v>
      </c>
    </row>
    <row r="4199" spans="1:13" x14ac:dyDescent="0.3">
      <c r="A4199" s="2" t="s">
        <v>7</v>
      </c>
      <c r="B4199" s="2" t="s">
        <v>42</v>
      </c>
      <c r="C4199" s="2" t="s">
        <v>29</v>
      </c>
      <c r="D4199" t="s">
        <v>14</v>
      </c>
      <c r="E4199" s="1">
        <v>0.2866929244054785</v>
      </c>
      <c r="F4199" s="1">
        <v>5.7742267477893607E-2</v>
      </c>
      <c r="G4199" s="1">
        <v>0.7757177719890983</v>
      </c>
      <c r="H4199" s="1">
        <v>3.9132506985524409</v>
      </c>
      <c r="I4199" s="1">
        <v>0.78991021544022688</v>
      </c>
      <c r="J4199" s="1">
        <v>10.489834083119611</v>
      </c>
      <c r="K4199" s="1">
        <v>1.0621915890640019</v>
      </c>
      <c r="L4199" s="1">
        <v>0.20084016406055261</v>
      </c>
      <c r="M4199" s="1">
        <v>3.1511208758014968</v>
      </c>
    </row>
    <row r="4200" spans="1:13" x14ac:dyDescent="0.3">
      <c r="A4200" s="2" t="s">
        <v>7</v>
      </c>
      <c r="B4200" s="2" t="s">
        <v>42</v>
      </c>
      <c r="C4200" s="2" t="s">
        <v>30</v>
      </c>
      <c r="D4200" t="s">
        <v>14</v>
      </c>
      <c r="E4200" s="1">
        <v>0.38560244449118131</v>
      </c>
      <c r="F4200" s="1">
        <v>8.6092414794033831E-2</v>
      </c>
      <c r="G4200" s="1">
        <v>0.98811017649326349</v>
      </c>
      <c r="H4200" s="1">
        <v>5.4267295663506028</v>
      </c>
      <c r="I4200" s="1">
        <v>1.197003157362496</v>
      </c>
      <c r="J4200" s="1">
        <v>13.99377891824517</v>
      </c>
      <c r="K4200" s="1">
        <v>1.4717944425112941</v>
      </c>
      <c r="L4200" s="1">
        <v>0.30950080440711669</v>
      </c>
      <c r="M4200" s="1">
        <v>4.1140118931652587</v>
      </c>
    </row>
    <row r="4201" spans="1:13" x14ac:dyDescent="0.3">
      <c r="A4201" s="2" t="s">
        <v>7</v>
      </c>
      <c r="B4201" s="2" t="s">
        <v>42</v>
      </c>
      <c r="C4201" s="2" t="s">
        <v>31</v>
      </c>
      <c r="D4201" t="s">
        <v>14</v>
      </c>
      <c r="E4201" s="1">
        <v>0.53185517303787877</v>
      </c>
      <c r="F4201" s="1">
        <v>0.1195948051789681</v>
      </c>
      <c r="G4201" s="1">
        <v>1.347137496604826</v>
      </c>
      <c r="H4201" s="1">
        <v>7.420146846830983</v>
      </c>
      <c r="I4201" s="1">
        <v>1.6947468684959379</v>
      </c>
      <c r="J4201" s="1">
        <v>19.181439092309279</v>
      </c>
      <c r="K4201" s="1">
        <v>2.0096183346439478</v>
      </c>
      <c r="L4201" s="1">
        <v>0.42978588389535888</v>
      </c>
      <c r="M4201" s="1">
        <v>5.5518209715944158</v>
      </c>
    </row>
    <row r="4202" spans="1:13" x14ac:dyDescent="0.3">
      <c r="A4202" s="2" t="s">
        <v>7</v>
      </c>
      <c r="B4202" s="2" t="s">
        <v>42</v>
      </c>
      <c r="C4202" s="2" t="s">
        <v>32</v>
      </c>
      <c r="D4202" t="s">
        <v>14</v>
      </c>
      <c r="E4202" s="1">
        <v>0.46240622905104162</v>
      </c>
      <c r="F4202" s="1">
        <v>0.1086688372355983</v>
      </c>
      <c r="G4202" s="1">
        <v>1.205800043664143</v>
      </c>
      <c r="H4202" s="1">
        <v>6.4252983186827137</v>
      </c>
      <c r="I4202" s="1">
        <v>1.4611954402596159</v>
      </c>
      <c r="J4202" s="1">
        <v>16.342739559100071</v>
      </c>
      <c r="K4202" s="1">
        <v>1.7415191745489531</v>
      </c>
      <c r="L4202" s="1">
        <v>0.35385635583082159</v>
      </c>
      <c r="M4202" s="1">
        <v>4.7497530032303663</v>
      </c>
    </row>
    <row r="4203" spans="1:13" x14ac:dyDescent="0.3">
      <c r="A4203" s="2" t="s">
        <v>7</v>
      </c>
      <c r="B4203" s="2" t="s">
        <v>42</v>
      </c>
      <c r="C4203" s="2" t="s">
        <v>33</v>
      </c>
      <c r="D4203" t="s">
        <v>14</v>
      </c>
      <c r="E4203" s="1">
        <v>0.71788595954835233</v>
      </c>
      <c r="F4203" s="1">
        <v>0.1977601707488123</v>
      </c>
      <c r="G4203" s="1">
        <v>1.6660852635937169</v>
      </c>
      <c r="H4203" s="1">
        <v>9.928689104909477</v>
      </c>
      <c r="I4203" s="1">
        <v>2.6784600832317009</v>
      </c>
      <c r="J4203" s="1">
        <v>22.98411807538556</v>
      </c>
      <c r="K4203" s="1">
        <v>2.687386564666117</v>
      </c>
      <c r="L4203" s="1">
        <v>0.68299614194799529</v>
      </c>
      <c r="M4203" s="1">
        <v>6.6375844601296086</v>
      </c>
    </row>
    <row r="4204" spans="1:13" x14ac:dyDescent="0.3">
      <c r="A4204" s="2" t="s">
        <v>7</v>
      </c>
      <c r="B4204" s="2" t="s">
        <v>42</v>
      </c>
      <c r="C4204" s="2" t="s">
        <v>34</v>
      </c>
      <c r="D4204" t="s">
        <v>14</v>
      </c>
      <c r="E4204" s="1">
        <v>0.89263144381345461</v>
      </c>
      <c r="F4204" s="1">
        <v>0.23688365501821901</v>
      </c>
      <c r="G4204" s="1">
        <v>2.091678144584455</v>
      </c>
      <c r="H4204" s="1">
        <v>12.61407698378941</v>
      </c>
      <c r="I4204" s="1">
        <v>3.329808502812972</v>
      </c>
      <c r="J4204" s="1">
        <v>29.167686043106752</v>
      </c>
      <c r="K4204" s="1">
        <v>3.4178321420994782</v>
      </c>
      <c r="L4204" s="1">
        <v>0.8465715774127931</v>
      </c>
      <c r="M4204" s="1">
        <v>8.5213393692942709</v>
      </c>
    </row>
    <row r="4205" spans="1:13" x14ac:dyDescent="0.3">
      <c r="A4205" s="2" t="s">
        <v>7</v>
      </c>
      <c r="B4205" s="2" t="s">
        <v>42</v>
      </c>
      <c r="C4205" s="2" t="s">
        <v>35</v>
      </c>
      <c r="D4205" t="s">
        <v>14</v>
      </c>
      <c r="E4205" s="1">
        <v>1.074307145632168</v>
      </c>
      <c r="F4205" s="1">
        <v>0.30690492241551809</v>
      </c>
      <c r="G4205" s="1">
        <v>2.3881449678368072</v>
      </c>
      <c r="H4205" s="1">
        <v>15.72210430995673</v>
      </c>
      <c r="I4205" s="1">
        <v>4.4667507188328406</v>
      </c>
      <c r="J4205" s="1">
        <v>34.911719487969137</v>
      </c>
      <c r="K4205" s="1">
        <v>4.2734909768041343</v>
      </c>
      <c r="L4205" s="1">
        <v>1.144545683539711</v>
      </c>
      <c r="M4205" s="1">
        <v>9.9550700843079127</v>
      </c>
    </row>
    <row r="4206" spans="1:13" x14ac:dyDescent="0.3">
      <c r="A4206" s="2" t="s">
        <v>7</v>
      </c>
      <c r="B4206" s="2" t="s">
        <v>42</v>
      </c>
      <c r="C4206" s="2" t="s">
        <v>36</v>
      </c>
      <c r="D4206" t="s">
        <v>14</v>
      </c>
      <c r="E4206" s="1">
        <v>1.1968890125263349</v>
      </c>
      <c r="F4206" s="1">
        <v>0.31053746579675251</v>
      </c>
      <c r="G4206" s="1">
        <v>2.8274261394567879</v>
      </c>
      <c r="H4206" s="1">
        <v>17.99102271347649</v>
      </c>
      <c r="I4206" s="1">
        <v>4.5270728704471299</v>
      </c>
      <c r="J4206" s="1">
        <v>43.11907522502532</v>
      </c>
      <c r="K4206" s="1">
        <v>4.9018597458899968</v>
      </c>
      <c r="L4206" s="1">
        <v>1.1722721981034889</v>
      </c>
      <c r="M4206" s="1">
        <v>12.435904194835279</v>
      </c>
    </row>
    <row r="4207" spans="1:13" x14ac:dyDescent="0.3">
      <c r="A4207" s="2" t="s">
        <v>7</v>
      </c>
      <c r="B4207" s="2" t="s">
        <v>42</v>
      </c>
      <c r="C4207" s="2" t="s">
        <v>37</v>
      </c>
      <c r="D4207" t="s">
        <v>14</v>
      </c>
      <c r="E4207" s="1">
        <v>1.269970635106715</v>
      </c>
      <c r="F4207" s="1">
        <v>0.30222457984492029</v>
      </c>
      <c r="G4207" s="1">
        <v>2.9859483763708372</v>
      </c>
      <c r="H4207" s="1">
        <v>20.068699430301329</v>
      </c>
      <c r="I4207" s="1">
        <v>4.7066595911444793</v>
      </c>
      <c r="J4207" s="1">
        <v>47.560097648413738</v>
      </c>
      <c r="K4207" s="1">
        <v>5.5038946114086116</v>
      </c>
      <c r="L4207" s="1">
        <v>1.286824616356226</v>
      </c>
      <c r="M4207" s="1">
        <v>13.93797702950987</v>
      </c>
    </row>
    <row r="4208" spans="1:13" x14ac:dyDescent="0.3">
      <c r="A4208" s="2" t="s">
        <v>7</v>
      </c>
      <c r="B4208" s="2" t="s">
        <v>42</v>
      </c>
      <c r="C4208" s="2" t="s">
        <v>38</v>
      </c>
      <c r="D4208" t="s">
        <v>14</v>
      </c>
      <c r="E4208" s="1">
        <v>1.344325042904829</v>
      </c>
      <c r="F4208" s="1">
        <v>0.3947265943425895</v>
      </c>
      <c r="G4208" s="1">
        <v>2.9625312352896671</v>
      </c>
      <c r="H4208" s="1">
        <v>21.17775653481462</v>
      </c>
      <c r="I4208" s="1">
        <v>6.1926014826153333</v>
      </c>
      <c r="J4208" s="1">
        <v>46.458485925475131</v>
      </c>
      <c r="K4208" s="1">
        <v>5.806421937596002</v>
      </c>
      <c r="L4208" s="1">
        <v>1.6413323458697451</v>
      </c>
      <c r="M4208" s="1">
        <v>13.680595028582459</v>
      </c>
    </row>
    <row r="4209" spans="1:13" x14ac:dyDescent="0.3">
      <c r="A4209" s="2" t="s">
        <v>7</v>
      </c>
      <c r="B4209" s="2" t="s">
        <v>42</v>
      </c>
      <c r="C4209" s="2" t="s">
        <v>39</v>
      </c>
      <c r="D4209" t="s">
        <v>14</v>
      </c>
      <c r="E4209" s="1">
        <v>1.013630330001523</v>
      </c>
      <c r="F4209" s="1">
        <v>0.29610258550240898</v>
      </c>
      <c r="G4209" s="1">
        <v>2.1781867760342859</v>
      </c>
      <c r="H4209" s="1">
        <v>15.525317795283939</v>
      </c>
      <c r="I4209" s="1">
        <v>4.5324819878407707</v>
      </c>
      <c r="J4209" s="1">
        <v>33.990456293260841</v>
      </c>
      <c r="K4209" s="1">
        <v>4.2664390296037729</v>
      </c>
      <c r="L4209" s="1">
        <v>1.2197475772099049</v>
      </c>
      <c r="M4209" s="1">
        <v>10.091051777925809</v>
      </c>
    </row>
    <row r="4210" spans="1:13" x14ac:dyDescent="0.3">
      <c r="A4210" s="2" t="s">
        <v>7</v>
      </c>
      <c r="B4210" s="2" t="s">
        <v>42</v>
      </c>
      <c r="C4210" s="2" t="s">
        <v>40</v>
      </c>
      <c r="D4210" t="s">
        <v>14</v>
      </c>
      <c r="E4210" s="1">
        <v>0.45672039047149848</v>
      </c>
      <c r="F4210" s="1">
        <v>0.1226609675108199</v>
      </c>
      <c r="G4210" s="1">
        <v>1.0053091931126601</v>
      </c>
      <c r="H4210" s="1">
        <v>7.2258304801265316</v>
      </c>
      <c r="I4210" s="1">
        <v>2.0053283198487981</v>
      </c>
      <c r="J4210" s="1">
        <v>16.234073020270429</v>
      </c>
      <c r="K4210" s="1">
        <v>1.98908782410231</v>
      </c>
      <c r="L4210" s="1">
        <v>0.54640851657504363</v>
      </c>
      <c r="M4210" s="1">
        <v>4.7836531491018333</v>
      </c>
    </row>
    <row r="4211" spans="1:13" x14ac:dyDescent="0.3">
      <c r="A4211" s="2" t="s">
        <v>7</v>
      </c>
      <c r="B4211" s="2" t="s">
        <v>42</v>
      </c>
      <c r="C4211" s="2" t="s">
        <v>41</v>
      </c>
      <c r="D4211" t="s">
        <v>14</v>
      </c>
      <c r="E4211" s="1">
        <v>0.1463808898726171</v>
      </c>
      <c r="F4211" s="1">
        <v>3.7699906863716062E-2</v>
      </c>
      <c r="G4211" s="1">
        <v>0.3376102059845183</v>
      </c>
      <c r="H4211" s="1">
        <v>2.3431710655072808</v>
      </c>
      <c r="I4211" s="1">
        <v>0.59058539264697807</v>
      </c>
      <c r="J4211" s="1">
        <v>5.4883623025642603</v>
      </c>
      <c r="K4211" s="1">
        <v>0.64492084246987902</v>
      </c>
      <c r="L4211" s="1">
        <v>0.16107675862594051</v>
      </c>
      <c r="M4211" s="1">
        <v>1.61777388625916</v>
      </c>
    </row>
    <row r="4212" spans="1:13" x14ac:dyDescent="0.3">
      <c r="A4212" s="2" t="s">
        <v>56</v>
      </c>
      <c r="B4212" s="2" t="s">
        <v>42</v>
      </c>
      <c r="C4212" s="2" t="s">
        <v>9</v>
      </c>
      <c r="D4212" t="s">
        <v>14</v>
      </c>
      <c r="E4212" s="1">
        <v>1.7663694404382389E-2</v>
      </c>
      <c r="F4212" s="1">
        <v>1.390692140235901E-3</v>
      </c>
      <c r="G4212" s="1">
        <v>7.1527854537764307E-2</v>
      </c>
      <c r="H4212" s="1">
        <v>0.1054340785456042</v>
      </c>
      <c r="I4212" s="1">
        <v>8.5848276241421023E-3</v>
      </c>
      <c r="J4212" s="1">
        <v>0.40735627823691928</v>
      </c>
      <c r="K4212" s="1">
        <v>2.8394776304182731E-2</v>
      </c>
      <c r="L4212" s="1">
        <v>2.181121614081568E-3</v>
      </c>
      <c r="M4212" s="1">
        <v>0.1209202036316525</v>
      </c>
    </row>
    <row r="4213" spans="1:13" x14ac:dyDescent="0.3">
      <c r="A4213" s="2" t="s">
        <v>56</v>
      </c>
      <c r="B4213" s="2" t="s">
        <v>42</v>
      </c>
      <c r="C4213" s="2" t="s">
        <v>20</v>
      </c>
      <c r="D4213" t="s">
        <v>14</v>
      </c>
      <c r="E4213" s="1">
        <v>2.1340152651052709E-2</v>
      </c>
      <c r="F4213" s="1">
        <v>1.258029726127314E-3</v>
      </c>
      <c r="G4213" s="1">
        <v>0.1001722176473397</v>
      </c>
      <c r="H4213" s="1">
        <v>0.13710082723994871</v>
      </c>
      <c r="I4213" s="1">
        <v>7.1074095693058319E-3</v>
      </c>
      <c r="J4213" s="1">
        <v>0.71273448027427366</v>
      </c>
      <c r="K4213" s="1">
        <v>3.6572855146781352E-2</v>
      </c>
      <c r="L4213" s="1">
        <v>1.7723130817473749E-3</v>
      </c>
      <c r="M4213" s="1">
        <v>0.16176489028759039</v>
      </c>
    </row>
    <row r="4214" spans="1:13" x14ac:dyDescent="0.3">
      <c r="A4214" s="2" t="s">
        <v>56</v>
      </c>
      <c r="B4214" s="2" t="s">
        <v>42</v>
      </c>
      <c r="C4214" s="2" t="s">
        <v>21</v>
      </c>
      <c r="D4214" t="s">
        <v>14</v>
      </c>
      <c r="E4214" s="1">
        <v>4.5557265809901402E-2</v>
      </c>
      <c r="F4214" s="1">
        <v>5.3192970819289408E-3</v>
      </c>
      <c r="G4214" s="1">
        <v>0.16740013442864349</v>
      </c>
      <c r="H4214" s="1">
        <v>0.18366573376884229</v>
      </c>
      <c r="I4214" s="1">
        <v>2.0078081655795631E-2</v>
      </c>
      <c r="J4214" s="1">
        <v>0.6663642753881166</v>
      </c>
      <c r="K4214" s="1">
        <v>5.0819139727228492E-2</v>
      </c>
      <c r="L4214" s="1">
        <v>5.6647545749857571E-3</v>
      </c>
      <c r="M4214" s="1">
        <v>0.1845362595642977</v>
      </c>
    </row>
    <row r="4215" spans="1:13" x14ac:dyDescent="0.3">
      <c r="A4215" s="2" t="s">
        <v>56</v>
      </c>
      <c r="B4215" s="2" t="s">
        <v>42</v>
      </c>
      <c r="C4215" s="2" t="s">
        <v>22</v>
      </c>
      <c r="D4215" t="s">
        <v>14</v>
      </c>
      <c r="E4215" s="1">
        <v>4.01586962993657E-2</v>
      </c>
      <c r="F4215" s="1">
        <v>4.1610105641216094E-3</v>
      </c>
      <c r="G4215" s="1">
        <v>0.1556464285250439</v>
      </c>
      <c r="H4215" s="1">
        <v>0.15112923670812661</v>
      </c>
      <c r="I4215" s="1">
        <v>1.5343236794882E-2</v>
      </c>
      <c r="J4215" s="1">
        <v>0.57712805080010443</v>
      </c>
      <c r="K4215" s="1">
        <v>4.1276748860392523E-2</v>
      </c>
      <c r="L4215" s="1">
        <v>4.1222811756279568E-3</v>
      </c>
      <c r="M4215" s="1">
        <v>0.15990127344779759</v>
      </c>
    </row>
    <row r="4216" spans="1:13" x14ac:dyDescent="0.3">
      <c r="A4216" s="2" t="s">
        <v>56</v>
      </c>
      <c r="B4216" s="2" t="s">
        <v>42</v>
      </c>
      <c r="C4216" s="2" t="s">
        <v>23</v>
      </c>
      <c r="D4216" t="s">
        <v>14</v>
      </c>
      <c r="E4216" s="1">
        <v>0.26578351389675442</v>
      </c>
      <c r="F4216" s="1">
        <v>0.1124670759527449</v>
      </c>
      <c r="G4216" s="1">
        <v>0.52700570577448758</v>
      </c>
      <c r="H4216" s="1">
        <v>0.8114069582710457</v>
      </c>
      <c r="I4216" s="1">
        <v>0.34073435100625921</v>
      </c>
      <c r="J4216" s="1">
        <v>1.6201067578401189</v>
      </c>
      <c r="K4216" s="1">
        <v>0.2268334286594948</v>
      </c>
      <c r="L4216" s="1">
        <v>9.1314805448367856E-2</v>
      </c>
      <c r="M4216" s="1">
        <v>0.46905622032350142</v>
      </c>
    </row>
    <row r="4217" spans="1:13" x14ac:dyDescent="0.3">
      <c r="A4217" s="2" t="s">
        <v>56</v>
      </c>
      <c r="B4217" s="2" t="s">
        <v>42</v>
      </c>
      <c r="C4217" s="2" t="s">
        <v>24</v>
      </c>
      <c r="D4217" t="s">
        <v>14</v>
      </c>
      <c r="E4217" s="1">
        <v>0.39570473481743212</v>
      </c>
      <c r="F4217" s="1">
        <v>8.4701606039609398E-2</v>
      </c>
      <c r="G4217" s="1">
        <v>1.021965256229121</v>
      </c>
      <c r="H4217" s="1">
        <v>1.3147922532181171</v>
      </c>
      <c r="I4217" s="1">
        <v>0.27966793750544772</v>
      </c>
      <c r="J4217" s="1">
        <v>3.2557975409657969</v>
      </c>
      <c r="K4217" s="1">
        <v>0.36560266645289918</v>
      </c>
      <c r="L4217" s="1">
        <v>7.85005342660276E-2</v>
      </c>
      <c r="M4217" s="1">
        <v>0.95137236024735228</v>
      </c>
    </row>
    <row r="4218" spans="1:13" x14ac:dyDescent="0.3">
      <c r="A4218" s="2" t="s">
        <v>56</v>
      </c>
      <c r="B4218" s="2" t="s">
        <v>42</v>
      </c>
      <c r="C4218" s="2" t="s">
        <v>25</v>
      </c>
      <c r="D4218" t="s">
        <v>14</v>
      </c>
      <c r="E4218" s="1">
        <v>0.21791076920431449</v>
      </c>
      <c r="F4218" s="1">
        <v>4.662009078379848E-2</v>
      </c>
      <c r="G4218" s="1">
        <v>0.66362084614092309</v>
      </c>
      <c r="H4218" s="1">
        <v>0.72513519495573198</v>
      </c>
      <c r="I4218" s="1">
        <v>0.1580806458595588</v>
      </c>
      <c r="J4218" s="1">
        <v>2.1377761111973799</v>
      </c>
      <c r="K4218" s="1">
        <v>0.19988836708180441</v>
      </c>
      <c r="L4218" s="1">
        <v>4.2908865275994038E-2</v>
      </c>
      <c r="M4218" s="1">
        <v>0.61066446661199636</v>
      </c>
    </row>
    <row r="4219" spans="1:13" x14ac:dyDescent="0.3">
      <c r="A4219" s="2" t="s">
        <v>56</v>
      </c>
      <c r="B4219" s="2" t="s">
        <v>42</v>
      </c>
      <c r="C4219" s="2" t="s">
        <v>26</v>
      </c>
      <c r="D4219" t="s">
        <v>14</v>
      </c>
      <c r="E4219" s="1">
        <v>0.34258550724437048</v>
      </c>
      <c r="F4219" s="1">
        <v>6.1903628405681768E-2</v>
      </c>
      <c r="G4219" s="1">
        <v>1.00644176855578</v>
      </c>
      <c r="H4219" s="1">
        <v>0.85516660612761419</v>
      </c>
      <c r="I4219" s="1">
        <v>0.16104438154411169</v>
      </c>
      <c r="J4219" s="1">
        <v>2.4999826608099802</v>
      </c>
      <c r="K4219" s="1">
        <v>0.23563108479911379</v>
      </c>
      <c r="L4219" s="1">
        <v>4.2370706860387068E-2</v>
      </c>
      <c r="M4219" s="1">
        <v>0.67560951359781818</v>
      </c>
    </row>
    <row r="4220" spans="1:13" x14ac:dyDescent="0.3">
      <c r="A4220" s="2" t="s">
        <v>56</v>
      </c>
      <c r="B4220" s="2" t="s">
        <v>42</v>
      </c>
      <c r="C4220" s="2" t="s">
        <v>27</v>
      </c>
      <c r="D4220" t="s">
        <v>14</v>
      </c>
      <c r="E4220" s="1">
        <v>0.47266259696096191</v>
      </c>
      <c r="F4220" s="1">
        <v>9.2792053123905177E-2</v>
      </c>
      <c r="G4220" s="1">
        <v>1.3507588271050419</v>
      </c>
      <c r="H4220" s="1">
        <v>1.0783877330938501</v>
      </c>
      <c r="I4220" s="1">
        <v>0.2239428056807789</v>
      </c>
      <c r="J4220" s="1">
        <v>2.8354335665057779</v>
      </c>
      <c r="K4220" s="1">
        <v>0.29649863534512078</v>
      </c>
      <c r="L4220" s="1">
        <v>5.8524464772755698E-2</v>
      </c>
      <c r="M4220" s="1">
        <v>0.79285788099123278</v>
      </c>
    </row>
    <row r="4221" spans="1:13" x14ac:dyDescent="0.3">
      <c r="A4221" s="2" t="s">
        <v>56</v>
      </c>
      <c r="B4221" s="2" t="s">
        <v>42</v>
      </c>
      <c r="C4221" s="2" t="s">
        <v>28</v>
      </c>
      <c r="D4221" t="s">
        <v>14</v>
      </c>
      <c r="E4221" s="1">
        <v>0.69501654650692923</v>
      </c>
      <c r="F4221" s="1">
        <v>0.1138129416899759</v>
      </c>
      <c r="G4221" s="1">
        <v>2.2303886967482041</v>
      </c>
      <c r="H4221" s="1">
        <v>1.421075743544963</v>
      </c>
      <c r="I4221" s="1">
        <v>0.2390202177813604</v>
      </c>
      <c r="J4221" s="1">
        <v>4.3483146467410663</v>
      </c>
      <c r="K4221" s="1">
        <v>0.39050359521013528</v>
      </c>
      <c r="L4221" s="1">
        <v>6.2699383158256558E-2</v>
      </c>
      <c r="M4221" s="1">
        <v>1.2145794753246291</v>
      </c>
    </row>
    <row r="4222" spans="1:13" x14ac:dyDescent="0.3">
      <c r="A4222" s="2" t="s">
        <v>56</v>
      </c>
      <c r="B4222" s="2" t="s">
        <v>42</v>
      </c>
      <c r="C4222" s="2" t="s">
        <v>29</v>
      </c>
      <c r="D4222" t="s">
        <v>14</v>
      </c>
      <c r="E4222" s="1">
        <v>0.96189837089384977</v>
      </c>
      <c r="F4222" s="1">
        <v>0.18123500898673639</v>
      </c>
      <c r="G4222" s="1">
        <v>2.8738601658445839</v>
      </c>
      <c r="H4222" s="1">
        <v>1.98284948144378</v>
      </c>
      <c r="I4222" s="1">
        <v>0.37606187660221879</v>
      </c>
      <c r="J4222" s="1">
        <v>5.4743924080663247</v>
      </c>
      <c r="K4222" s="1">
        <v>0.54595849389972129</v>
      </c>
      <c r="L4222" s="1">
        <v>0.1000587643300662</v>
      </c>
      <c r="M4222" s="1">
        <v>1.514004315655296</v>
      </c>
    </row>
    <row r="4223" spans="1:13" x14ac:dyDescent="0.3">
      <c r="A4223" s="2" t="s">
        <v>56</v>
      </c>
      <c r="B4223" s="2" t="s">
        <v>42</v>
      </c>
      <c r="C4223" s="2" t="s">
        <v>30</v>
      </c>
      <c r="D4223" t="s">
        <v>14</v>
      </c>
      <c r="E4223" s="1">
        <v>1.4147167144769941</v>
      </c>
      <c r="F4223" s="1">
        <v>0.30713044443083998</v>
      </c>
      <c r="G4223" s="1">
        <v>3.8869348822492791</v>
      </c>
      <c r="H4223" s="1">
        <v>2.8216210149648808</v>
      </c>
      <c r="I4223" s="1">
        <v>0.62341563862874505</v>
      </c>
      <c r="J4223" s="1">
        <v>7.3600759380086549</v>
      </c>
      <c r="K4223" s="1">
        <v>0.77650537877208325</v>
      </c>
      <c r="L4223" s="1">
        <v>0.16171004189070509</v>
      </c>
      <c r="M4223" s="1">
        <v>2.0660036661530379</v>
      </c>
    </row>
    <row r="4224" spans="1:13" x14ac:dyDescent="0.3">
      <c r="A4224" s="2" t="s">
        <v>56</v>
      </c>
      <c r="B4224" s="2" t="s">
        <v>42</v>
      </c>
      <c r="C4224" s="2" t="s">
        <v>31</v>
      </c>
      <c r="D4224" t="s">
        <v>14</v>
      </c>
      <c r="E4224" s="1">
        <v>2.3462773927152671</v>
      </c>
      <c r="F4224" s="1">
        <v>0.52528815150143537</v>
      </c>
      <c r="G4224" s="1">
        <v>6.290303102791837</v>
      </c>
      <c r="H4224" s="1">
        <v>4.4196626797212382</v>
      </c>
      <c r="I4224" s="1">
        <v>0.98969622939884938</v>
      </c>
      <c r="J4224" s="1">
        <v>11.606964231730201</v>
      </c>
      <c r="K4224" s="1">
        <v>1.2130330944015779</v>
      </c>
      <c r="L4224" s="1">
        <v>0.2577978974657279</v>
      </c>
      <c r="M4224" s="1">
        <v>3.1924909754697368</v>
      </c>
    </row>
    <row r="4225" spans="1:13" x14ac:dyDescent="0.3">
      <c r="A4225" s="2" t="s">
        <v>56</v>
      </c>
      <c r="B4225" s="2" t="s">
        <v>42</v>
      </c>
      <c r="C4225" s="2" t="s">
        <v>32</v>
      </c>
      <c r="D4225" t="s">
        <v>14</v>
      </c>
      <c r="E4225" s="1">
        <v>2.5920556751956552</v>
      </c>
      <c r="F4225" s="1">
        <v>0.67626576111247838</v>
      </c>
      <c r="G4225" s="1">
        <v>6.5614782528207263</v>
      </c>
      <c r="H4225" s="1">
        <v>4.4526729543298211</v>
      </c>
      <c r="I4225" s="1">
        <v>1.081165781510913</v>
      </c>
      <c r="J4225" s="1">
        <v>11.24062005404457</v>
      </c>
      <c r="K4225" s="1">
        <v>1.217186191067182</v>
      </c>
      <c r="L4225" s="1">
        <v>0.28060043228516263</v>
      </c>
      <c r="M4225" s="1">
        <v>3.2094792595505628</v>
      </c>
    </row>
    <row r="4226" spans="1:13" x14ac:dyDescent="0.3">
      <c r="A4226" s="2" t="s">
        <v>56</v>
      </c>
      <c r="B4226" s="2" t="s">
        <v>42</v>
      </c>
      <c r="C4226" s="2" t="s">
        <v>33</v>
      </c>
      <c r="D4226" t="s">
        <v>14</v>
      </c>
      <c r="E4226" s="1">
        <v>3.822165813492675</v>
      </c>
      <c r="F4226" s="1">
        <v>1.2150599208455899</v>
      </c>
      <c r="G4226" s="1">
        <v>8.7372262923836104</v>
      </c>
      <c r="H4226" s="1">
        <v>6.3858974902895786</v>
      </c>
      <c r="I4226" s="1">
        <v>1.899841741195879</v>
      </c>
      <c r="J4226" s="1">
        <v>14.72168408960952</v>
      </c>
      <c r="K4226" s="1">
        <v>1.7432393312555501</v>
      </c>
      <c r="L4226" s="1">
        <v>0.4843888138511937</v>
      </c>
      <c r="M4226" s="1">
        <v>4.2799121228531423</v>
      </c>
    </row>
    <row r="4227" spans="1:13" x14ac:dyDescent="0.3">
      <c r="A4227" s="2" t="s">
        <v>56</v>
      </c>
      <c r="B4227" s="2" t="s">
        <v>42</v>
      </c>
      <c r="C4227" s="2" t="s">
        <v>34</v>
      </c>
      <c r="D4227" t="s">
        <v>14</v>
      </c>
      <c r="E4227" s="1">
        <v>5.0470807186456987</v>
      </c>
      <c r="F4227" s="1">
        <v>1.596450037751511</v>
      </c>
      <c r="G4227" s="1">
        <v>11.545388983547831</v>
      </c>
      <c r="H4227" s="1">
        <v>8.1295505095817706</v>
      </c>
      <c r="I4227" s="1">
        <v>2.3506919274684339</v>
      </c>
      <c r="J4227" s="1">
        <v>18.603935224178219</v>
      </c>
      <c r="K4227" s="1">
        <v>2.2145910240756561</v>
      </c>
      <c r="L4227" s="1">
        <v>0.59512939050420843</v>
      </c>
      <c r="M4227" s="1">
        <v>5.4319152385320928</v>
      </c>
    </row>
    <row r="4228" spans="1:13" x14ac:dyDescent="0.3">
      <c r="A4228" s="2" t="s">
        <v>56</v>
      </c>
      <c r="B4228" s="2" t="s">
        <v>42</v>
      </c>
      <c r="C4228" s="2" t="s">
        <v>35</v>
      </c>
      <c r="D4228" t="s">
        <v>14</v>
      </c>
      <c r="E4228" s="1">
        <v>5.8582972142534038</v>
      </c>
      <c r="F4228" s="1">
        <v>2.061654356334973</v>
      </c>
      <c r="G4228" s="1">
        <v>12.467541221336811</v>
      </c>
      <c r="H4228" s="1">
        <v>9.3968802743976152</v>
      </c>
      <c r="I4228" s="1">
        <v>2.9771187432627708</v>
      </c>
      <c r="J4228" s="1">
        <v>20.212460141412961</v>
      </c>
      <c r="K4228" s="1">
        <v>2.5598788870314508</v>
      </c>
      <c r="L4228" s="1">
        <v>0.77282948891071668</v>
      </c>
      <c r="M4228" s="1">
        <v>5.9249520837946559</v>
      </c>
    </row>
    <row r="4229" spans="1:13" x14ac:dyDescent="0.3">
      <c r="A4229" s="2" t="s">
        <v>56</v>
      </c>
      <c r="B4229" s="2" t="s">
        <v>42</v>
      </c>
      <c r="C4229" s="2" t="s">
        <v>36</v>
      </c>
      <c r="D4229" t="s">
        <v>14</v>
      </c>
      <c r="E4229" s="1">
        <v>6.9329751338365861</v>
      </c>
      <c r="F4229" s="1">
        <v>2.039272371258217</v>
      </c>
      <c r="G4229" s="1">
        <v>16.186629368956559</v>
      </c>
      <c r="H4229" s="1">
        <v>10.92800382378614</v>
      </c>
      <c r="I4229" s="1">
        <v>2.9517448108398399</v>
      </c>
      <c r="J4229" s="1">
        <v>25.747563335674801</v>
      </c>
      <c r="K4229" s="1">
        <v>2.974080487422774</v>
      </c>
      <c r="L4229" s="1">
        <v>0.78783024975514049</v>
      </c>
      <c r="M4229" s="1">
        <v>7.2421960035795543</v>
      </c>
    </row>
    <row r="4230" spans="1:13" x14ac:dyDescent="0.3">
      <c r="A4230" s="2" t="s">
        <v>56</v>
      </c>
      <c r="B4230" s="2" t="s">
        <v>42</v>
      </c>
      <c r="C4230" s="2" t="s">
        <v>37</v>
      </c>
      <c r="D4230" t="s">
        <v>14</v>
      </c>
      <c r="E4230" s="1">
        <v>6.8682272322095654</v>
      </c>
      <c r="F4230" s="1">
        <v>2.0059546467575249</v>
      </c>
      <c r="G4230" s="1">
        <v>15.80210337646654</v>
      </c>
      <c r="H4230" s="1">
        <v>10.93779013413427</v>
      </c>
      <c r="I4230" s="1">
        <v>2.995115150708481</v>
      </c>
      <c r="J4230" s="1">
        <v>26.029129452661358</v>
      </c>
      <c r="K4230" s="1">
        <v>2.9801227333598859</v>
      </c>
      <c r="L4230" s="1">
        <v>0.7659471547762905</v>
      </c>
      <c r="M4230" s="1">
        <v>7.4486245806694829</v>
      </c>
    </row>
    <row r="4231" spans="1:13" x14ac:dyDescent="0.3">
      <c r="A4231" s="2" t="s">
        <v>56</v>
      </c>
      <c r="B4231" s="2" t="s">
        <v>42</v>
      </c>
      <c r="C4231" s="2" t="s">
        <v>38</v>
      </c>
      <c r="D4231" t="s">
        <v>14</v>
      </c>
      <c r="E4231" s="1">
        <v>6.4988208164503574</v>
      </c>
      <c r="F4231" s="1">
        <v>2.093639969438065</v>
      </c>
      <c r="G4231" s="1">
        <v>14.68272008787639</v>
      </c>
      <c r="H4231" s="1">
        <v>10.635112999646299</v>
      </c>
      <c r="I4231" s="1">
        <v>3.171319601500123</v>
      </c>
      <c r="J4231" s="1">
        <v>25.037367258995051</v>
      </c>
      <c r="K4231" s="1">
        <v>2.898777240039748</v>
      </c>
      <c r="L4231" s="1">
        <v>0.82689627687799561</v>
      </c>
      <c r="M4231" s="1">
        <v>7.0587845508521454</v>
      </c>
    </row>
    <row r="4232" spans="1:13" x14ac:dyDescent="0.3">
      <c r="A4232" s="2" t="s">
        <v>56</v>
      </c>
      <c r="B4232" s="2" t="s">
        <v>42</v>
      </c>
      <c r="C4232" s="2" t="s">
        <v>39</v>
      </c>
      <c r="D4232" t="s">
        <v>14</v>
      </c>
      <c r="E4232" s="1">
        <v>5.8864870076629376</v>
      </c>
      <c r="F4232" s="1">
        <v>1.8178393884994559</v>
      </c>
      <c r="G4232" s="1">
        <v>13.487767541328321</v>
      </c>
      <c r="H4232" s="1">
        <v>9.7342763718342553</v>
      </c>
      <c r="I4232" s="1">
        <v>2.8626695806011768</v>
      </c>
      <c r="J4232" s="1">
        <v>22.857812245344569</v>
      </c>
      <c r="K4232" s="1">
        <v>2.645390809862906</v>
      </c>
      <c r="L4232" s="1">
        <v>0.75542414304684891</v>
      </c>
      <c r="M4232" s="1">
        <v>6.3533741546064277</v>
      </c>
    </row>
    <row r="4233" spans="1:13" x14ac:dyDescent="0.3">
      <c r="A4233" s="2" t="s">
        <v>56</v>
      </c>
      <c r="B4233" s="2" t="s">
        <v>42</v>
      </c>
      <c r="C4233" s="2" t="s">
        <v>40</v>
      </c>
      <c r="D4233" t="s">
        <v>14</v>
      </c>
      <c r="E4233" s="1">
        <v>3.805849600876162</v>
      </c>
      <c r="F4233" s="1">
        <v>1.046333150836408</v>
      </c>
      <c r="G4233" s="1">
        <v>9.5634472963014279</v>
      </c>
      <c r="H4233" s="1">
        <v>5.6201728491996121</v>
      </c>
      <c r="I4233" s="1">
        <v>1.492644159830663</v>
      </c>
      <c r="J4233" s="1">
        <v>13.823179299488279</v>
      </c>
      <c r="K4233" s="1">
        <v>1.519866101958647</v>
      </c>
      <c r="L4233" s="1">
        <v>0.38524819516613662</v>
      </c>
      <c r="M4233" s="1">
        <v>3.833149062907915</v>
      </c>
    </row>
    <row r="4234" spans="1:13" x14ac:dyDescent="0.3">
      <c r="A4234" s="2" t="s">
        <v>56</v>
      </c>
      <c r="B4234" s="2" t="s">
        <v>42</v>
      </c>
      <c r="C4234" s="2" t="s">
        <v>41</v>
      </c>
      <c r="D4234" t="s">
        <v>14</v>
      </c>
      <c r="E4234" s="1">
        <v>2.00485017013981</v>
      </c>
      <c r="F4234" s="1">
        <v>0.47111253791371799</v>
      </c>
      <c r="G4234" s="1">
        <v>5.5158144693533622</v>
      </c>
      <c r="H4234" s="1">
        <v>2.7449700019970278</v>
      </c>
      <c r="I4234" s="1">
        <v>0.63061228647419032</v>
      </c>
      <c r="J4234" s="1">
        <v>7.3140777004769042</v>
      </c>
      <c r="K4234" s="1">
        <v>0.7396843051737555</v>
      </c>
      <c r="L4234" s="1">
        <v>0.171679067787574</v>
      </c>
      <c r="M4234" s="1">
        <v>1.9716911594915869</v>
      </c>
    </row>
    <row r="4235" spans="1:13" x14ac:dyDescent="0.3">
      <c r="A4235" s="2" t="s">
        <v>57</v>
      </c>
      <c r="B4235" s="2" t="s">
        <v>42</v>
      </c>
      <c r="C4235" s="2" t="s">
        <v>9</v>
      </c>
      <c r="D4235" t="s">
        <v>14</v>
      </c>
      <c r="E4235" s="1">
        <v>1.435455210389706</v>
      </c>
      <c r="F4235" s="1">
        <v>0.1110863272006845</v>
      </c>
      <c r="G4235" s="1">
        <v>5.0295529026289909</v>
      </c>
      <c r="H4235" s="1">
        <v>9.6254023796763626</v>
      </c>
      <c r="I4235" s="1">
        <v>0.88973898127405715</v>
      </c>
      <c r="J4235" s="1">
        <v>31.64093321857246</v>
      </c>
      <c r="K4235" s="1">
        <v>2.7626401977501991</v>
      </c>
      <c r="L4235" s="1">
        <v>0.23870139719978711</v>
      </c>
      <c r="M4235" s="1">
        <v>9.8151005315724831</v>
      </c>
    </row>
    <row r="4236" spans="1:13" x14ac:dyDescent="0.3">
      <c r="A4236" s="2" t="s">
        <v>57</v>
      </c>
      <c r="B4236" s="2" t="s">
        <v>42</v>
      </c>
      <c r="C4236" s="2" t="s">
        <v>20</v>
      </c>
      <c r="D4236" t="s">
        <v>14</v>
      </c>
      <c r="E4236" s="1">
        <v>0.35136117192039301</v>
      </c>
      <c r="F4236" s="1">
        <v>2.4533021860639971E-2</v>
      </c>
      <c r="G4236" s="1">
        <v>1.302210755749055</v>
      </c>
      <c r="H4236" s="1">
        <v>2.605811738400643</v>
      </c>
      <c r="I4236" s="1">
        <v>0.188021072266088</v>
      </c>
      <c r="J4236" s="1">
        <v>9.5906735129579026</v>
      </c>
      <c r="K4236" s="1">
        <v>0.74244612220778294</v>
      </c>
      <c r="L4236" s="1">
        <v>5.3071865442452848E-2</v>
      </c>
      <c r="M4236" s="1">
        <v>3.064871178727723</v>
      </c>
    </row>
    <row r="4237" spans="1:13" x14ac:dyDescent="0.3">
      <c r="A4237" s="2" t="s">
        <v>57</v>
      </c>
      <c r="B4237" s="2" t="s">
        <v>42</v>
      </c>
      <c r="C4237" s="2" t="s">
        <v>21</v>
      </c>
      <c r="D4237" t="s">
        <v>14</v>
      </c>
      <c r="E4237" s="1">
        <v>0.31584544667649378</v>
      </c>
      <c r="F4237" s="1">
        <v>2.9819991179803801E-2</v>
      </c>
      <c r="G4237" s="1">
        <v>1.0910878315206509</v>
      </c>
      <c r="H4237" s="1">
        <v>2.4512489942120861</v>
      </c>
      <c r="I4237" s="1">
        <v>0.25050533794629359</v>
      </c>
      <c r="J4237" s="1">
        <v>8.6136242064202708</v>
      </c>
      <c r="K4237" s="1">
        <v>0.70707316312497215</v>
      </c>
      <c r="L4237" s="1">
        <v>6.5096483372700104E-2</v>
      </c>
      <c r="M4237" s="1">
        <v>2.5890384468970482</v>
      </c>
    </row>
    <row r="4238" spans="1:13" x14ac:dyDescent="0.3">
      <c r="A4238" s="2" t="s">
        <v>57</v>
      </c>
      <c r="B4238" s="2" t="s">
        <v>42</v>
      </c>
      <c r="C4238" s="2" t="s">
        <v>22</v>
      </c>
      <c r="D4238" t="s">
        <v>14</v>
      </c>
      <c r="E4238" s="1">
        <v>0.1803175368742598</v>
      </c>
      <c r="F4238" s="1">
        <v>1.6317603651420619E-2</v>
      </c>
      <c r="G4238" s="1">
        <v>0.64017997336623156</v>
      </c>
      <c r="H4238" s="1">
        <v>1.510432314232004</v>
      </c>
      <c r="I4238" s="1">
        <v>0.14992548432804309</v>
      </c>
      <c r="J4238" s="1">
        <v>5.5954735978141343</v>
      </c>
      <c r="K4238" s="1">
        <v>0.43328936546750002</v>
      </c>
      <c r="L4238" s="1">
        <v>4.068693999279583E-2</v>
      </c>
      <c r="M4238" s="1">
        <v>1.6130780945330141</v>
      </c>
    </row>
    <row r="4239" spans="1:13" x14ac:dyDescent="0.3">
      <c r="A4239" s="2" t="s">
        <v>57</v>
      </c>
      <c r="B4239" s="2" t="s">
        <v>42</v>
      </c>
      <c r="C4239" s="2" t="s">
        <v>23</v>
      </c>
      <c r="D4239" t="s">
        <v>14</v>
      </c>
      <c r="E4239" s="1">
        <v>0.28530004733735742</v>
      </c>
      <c r="F4239" s="1">
        <v>6.0242122364353258E-2</v>
      </c>
      <c r="G4239" s="1">
        <v>0.81903511987863109</v>
      </c>
      <c r="H4239" s="1">
        <v>2.4870591510565041</v>
      </c>
      <c r="I4239" s="1">
        <v>0.53571118354484593</v>
      </c>
      <c r="J4239" s="1">
        <v>7.1487448091191093</v>
      </c>
      <c r="K4239" s="1">
        <v>0.72340671008524804</v>
      </c>
      <c r="L4239" s="1">
        <v>0.1560473327642577</v>
      </c>
      <c r="M4239" s="1">
        <v>2.1248373577896409</v>
      </c>
    </row>
    <row r="4240" spans="1:13" x14ac:dyDescent="0.3">
      <c r="A4240" s="2" t="s">
        <v>57</v>
      </c>
      <c r="B4240" s="2" t="s">
        <v>42</v>
      </c>
      <c r="C4240" s="2" t="s">
        <v>24</v>
      </c>
      <c r="D4240" t="s">
        <v>14</v>
      </c>
      <c r="E4240" s="1">
        <v>0.53081637256541114</v>
      </c>
      <c r="F4240" s="1">
        <v>7.2559313580064233E-2</v>
      </c>
      <c r="G4240" s="1">
        <v>1.601568996660268</v>
      </c>
      <c r="H4240" s="1">
        <v>4.9973140818160973</v>
      </c>
      <c r="I4240" s="1">
        <v>0.694585153395746</v>
      </c>
      <c r="J4240" s="1">
        <v>15.30914553268456</v>
      </c>
      <c r="K4240" s="1">
        <v>1.4573825116120851</v>
      </c>
      <c r="L4240" s="1">
        <v>0.20475282773365361</v>
      </c>
      <c r="M4240" s="1">
        <v>4.7057260303620021</v>
      </c>
    </row>
    <row r="4241" spans="1:13" x14ac:dyDescent="0.3">
      <c r="A4241" s="2" t="s">
        <v>57</v>
      </c>
      <c r="B4241" s="2" t="s">
        <v>42</v>
      </c>
      <c r="C4241" s="2" t="s">
        <v>25</v>
      </c>
      <c r="D4241" t="s">
        <v>14</v>
      </c>
      <c r="E4241" s="1">
        <v>0.51735715833975593</v>
      </c>
      <c r="F4241" s="1">
        <v>0.1027220790015872</v>
      </c>
      <c r="G4241" s="1">
        <v>1.6119628246705759</v>
      </c>
      <c r="H4241" s="1">
        <v>4.757921408179385</v>
      </c>
      <c r="I4241" s="1">
        <v>0.96394647280193135</v>
      </c>
      <c r="J4241" s="1">
        <v>14.14276048690296</v>
      </c>
      <c r="K4241" s="1">
        <v>1.361043164519339</v>
      </c>
      <c r="L4241" s="1">
        <v>0.27901699926519208</v>
      </c>
      <c r="M4241" s="1">
        <v>4.1786779187548273</v>
      </c>
    </row>
    <row r="4242" spans="1:13" x14ac:dyDescent="0.3">
      <c r="A4242" s="2" t="s">
        <v>57</v>
      </c>
      <c r="B4242" s="2" t="s">
        <v>42</v>
      </c>
      <c r="C4242" s="2" t="s">
        <v>26</v>
      </c>
      <c r="D4242" t="s">
        <v>14</v>
      </c>
      <c r="E4242" s="1">
        <v>0.28582022425087472</v>
      </c>
      <c r="F4242" s="1">
        <v>5.2799239353938723E-2</v>
      </c>
      <c r="G4242" s="1">
        <v>0.78381594339446392</v>
      </c>
      <c r="H4242" s="1">
        <v>2.4593843999710479</v>
      </c>
      <c r="I4242" s="1">
        <v>0.44078541358175749</v>
      </c>
      <c r="J4242" s="1">
        <v>6.8450813048852721</v>
      </c>
      <c r="K4242" s="1">
        <v>0.72341569484837598</v>
      </c>
      <c r="L4242" s="1">
        <v>0.1217949103097327</v>
      </c>
      <c r="M4242" s="1">
        <v>2.0947762836967359</v>
      </c>
    </row>
    <row r="4243" spans="1:13" x14ac:dyDescent="0.3">
      <c r="A4243" s="2" t="s">
        <v>57</v>
      </c>
      <c r="B4243" s="2" t="s">
        <v>42</v>
      </c>
      <c r="C4243" s="2" t="s">
        <v>27</v>
      </c>
      <c r="D4243" t="s">
        <v>14</v>
      </c>
      <c r="E4243" s="1">
        <v>0.32809921741167131</v>
      </c>
      <c r="F4243" s="1">
        <v>7.2328253402135223E-2</v>
      </c>
      <c r="G4243" s="1">
        <v>0.86247012711124538</v>
      </c>
      <c r="H4243" s="1">
        <v>2.6187184793117511</v>
      </c>
      <c r="I4243" s="1">
        <v>0.59476734968098088</v>
      </c>
      <c r="J4243" s="1">
        <v>6.7783063214075359</v>
      </c>
      <c r="K4243" s="1">
        <v>0.77268039450454962</v>
      </c>
      <c r="L4243" s="1">
        <v>0.16776173126582991</v>
      </c>
      <c r="M4243" s="1">
        <v>1.994472738759232</v>
      </c>
    </row>
    <row r="4244" spans="1:13" x14ac:dyDescent="0.3">
      <c r="A4244" s="2" t="s">
        <v>57</v>
      </c>
      <c r="B4244" s="2" t="s">
        <v>42</v>
      </c>
      <c r="C4244" s="2" t="s">
        <v>28</v>
      </c>
      <c r="D4244" t="s">
        <v>14</v>
      </c>
      <c r="E4244" s="1">
        <v>0.36331436054777799</v>
      </c>
      <c r="F4244" s="1">
        <v>6.0172221631781438E-2</v>
      </c>
      <c r="G4244" s="1">
        <v>1.094533179269342</v>
      </c>
      <c r="H4244" s="1">
        <v>2.6303628367214951</v>
      </c>
      <c r="I4244" s="1">
        <v>0.44275219096733492</v>
      </c>
      <c r="J4244" s="1">
        <v>7.7049111939042234</v>
      </c>
      <c r="K4244" s="1">
        <v>0.78098099690718981</v>
      </c>
      <c r="L4244" s="1">
        <v>0.122338702105217</v>
      </c>
      <c r="M4244" s="1">
        <v>2.3658078536876612</v>
      </c>
    </row>
    <row r="4245" spans="1:13" x14ac:dyDescent="0.3">
      <c r="A4245" s="2" t="s">
        <v>57</v>
      </c>
      <c r="B4245" s="2" t="s">
        <v>42</v>
      </c>
      <c r="C4245" s="2" t="s">
        <v>29</v>
      </c>
      <c r="D4245" t="s">
        <v>14</v>
      </c>
      <c r="E4245" s="1">
        <v>0.48592329733172762</v>
      </c>
      <c r="F4245" s="1">
        <v>9.5170038073650945E-2</v>
      </c>
      <c r="G4245" s="1">
        <v>1.3272250769050391</v>
      </c>
      <c r="H4245" s="1">
        <v>3.4289057817457911</v>
      </c>
      <c r="I4245" s="1">
        <v>0.67419698512027992</v>
      </c>
      <c r="J4245" s="1">
        <v>9.0098774750548003</v>
      </c>
      <c r="K4245" s="1">
        <v>1.0178484131536081</v>
      </c>
      <c r="L4245" s="1">
        <v>0.18961757235405891</v>
      </c>
      <c r="M4245" s="1">
        <v>2.7540629626563899</v>
      </c>
    </row>
    <row r="4246" spans="1:13" x14ac:dyDescent="0.3">
      <c r="A4246" s="2" t="s">
        <v>57</v>
      </c>
      <c r="B4246" s="2" t="s">
        <v>42</v>
      </c>
      <c r="C4246" s="2" t="s">
        <v>30</v>
      </c>
      <c r="D4246" t="s">
        <v>14</v>
      </c>
      <c r="E4246" s="1">
        <v>0.60045774981950961</v>
      </c>
      <c r="F4246" s="1">
        <v>0.1277916484700182</v>
      </c>
      <c r="G4246" s="1">
        <v>1.5600748613125439</v>
      </c>
      <c r="H4246" s="1">
        <v>4.2971415044718091</v>
      </c>
      <c r="I4246" s="1">
        <v>0.96221243640111298</v>
      </c>
      <c r="J4246" s="1">
        <v>11.15875864138221</v>
      </c>
      <c r="K4246" s="1">
        <v>1.2852843636666491</v>
      </c>
      <c r="L4246" s="1">
        <v>0.27094122668052711</v>
      </c>
      <c r="M4246" s="1">
        <v>3.333958394064406</v>
      </c>
    </row>
    <row r="4247" spans="1:13" x14ac:dyDescent="0.3">
      <c r="A4247" s="2" t="s">
        <v>57</v>
      </c>
      <c r="B4247" s="2" t="s">
        <v>42</v>
      </c>
      <c r="C4247" s="2" t="s">
        <v>31</v>
      </c>
      <c r="D4247" t="s">
        <v>14</v>
      </c>
      <c r="E4247" s="1">
        <v>0.8615312284749912</v>
      </c>
      <c r="F4247" s="1">
        <v>0.18681598083878079</v>
      </c>
      <c r="G4247" s="1">
        <v>2.2028568627796572</v>
      </c>
      <c r="H4247" s="1">
        <v>6.4381918303074581</v>
      </c>
      <c r="I4247" s="1">
        <v>1.414247408301972</v>
      </c>
      <c r="J4247" s="1">
        <v>16.344790747894631</v>
      </c>
      <c r="K4247" s="1">
        <v>1.9341360483496759</v>
      </c>
      <c r="L4247" s="1">
        <v>0.41374755080784381</v>
      </c>
      <c r="M4247" s="1">
        <v>5.1267789118363636</v>
      </c>
    </row>
    <row r="4248" spans="1:13" x14ac:dyDescent="0.3">
      <c r="A4248" s="2" t="s">
        <v>57</v>
      </c>
      <c r="B4248" s="2" t="s">
        <v>42</v>
      </c>
      <c r="C4248" s="2" t="s">
        <v>32</v>
      </c>
      <c r="D4248" t="s">
        <v>14</v>
      </c>
      <c r="E4248" s="1">
        <v>0.67741065605585438</v>
      </c>
      <c r="F4248" s="1">
        <v>0.159224160821935</v>
      </c>
      <c r="G4248" s="1">
        <v>1.7032501519536609</v>
      </c>
      <c r="H4248" s="1">
        <v>5.2107138976992644</v>
      </c>
      <c r="I4248" s="1">
        <v>1.2040667633364801</v>
      </c>
      <c r="J4248" s="1">
        <v>13.217990140424099</v>
      </c>
      <c r="K4248" s="1">
        <v>1.582019944290654</v>
      </c>
      <c r="L4248" s="1">
        <v>0.33117016251479381</v>
      </c>
      <c r="M4248" s="1">
        <v>4.1340701341423163</v>
      </c>
    </row>
    <row r="4249" spans="1:13" x14ac:dyDescent="0.3">
      <c r="A4249" s="2" t="s">
        <v>57</v>
      </c>
      <c r="B4249" s="2" t="s">
        <v>42</v>
      </c>
      <c r="C4249" s="2" t="s">
        <v>33</v>
      </c>
      <c r="D4249" t="s">
        <v>14</v>
      </c>
      <c r="E4249" s="1">
        <v>0.83379182042144795</v>
      </c>
      <c r="F4249" s="1">
        <v>0.22924567656064559</v>
      </c>
      <c r="G4249" s="1">
        <v>1.963730629533883</v>
      </c>
      <c r="H4249" s="1">
        <v>6.9135467478536397</v>
      </c>
      <c r="I4249" s="1">
        <v>1.8739977758160009</v>
      </c>
      <c r="J4249" s="1">
        <v>16.542719141671199</v>
      </c>
      <c r="K4249" s="1">
        <v>2.1137873455312741</v>
      </c>
      <c r="L4249" s="1">
        <v>0.52538303376027318</v>
      </c>
      <c r="M4249" s="1">
        <v>5.3181114182677689</v>
      </c>
    </row>
    <row r="4250" spans="1:13" x14ac:dyDescent="0.3">
      <c r="A4250" s="2" t="s">
        <v>57</v>
      </c>
      <c r="B4250" s="2" t="s">
        <v>42</v>
      </c>
      <c r="C4250" s="2" t="s">
        <v>34</v>
      </c>
      <c r="D4250" t="s">
        <v>14</v>
      </c>
      <c r="E4250" s="1">
        <v>1.0148285441475711</v>
      </c>
      <c r="F4250" s="1">
        <v>0.2725486532736186</v>
      </c>
      <c r="G4250" s="1">
        <v>2.365118883252546</v>
      </c>
      <c r="H4250" s="1">
        <v>8.8703408066635596</v>
      </c>
      <c r="I4250" s="1">
        <v>2.3062935400283551</v>
      </c>
      <c r="J4250" s="1">
        <v>20.856195592089971</v>
      </c>
      <c r="K4250" s="1">
        <v>2.719049613554426</v>
      </c>
      <c r="L4250" s="1">
        <v>0.68338094409191286</v>
      </c>
      <c r="M4250" s="1">
        <v>6.7946819436235506</v>
      </c>
    </row>
    <row r="4251" spans="1:13" x14ac:dyDescent="0.3">
      <c r="A4251" s="2" t="s">
        <v>57</v>
      </c>
      <c r="B4251" s="2" t="s">
        <v>42</v>
      </c>
      <c r="C4251" s="2" t="s">
        <v>35</v>
      </c>
      <c r="D4251" t="s">
        <v>14</v>
      </c>
      <c r="E4251" s="1">
        <v>1.2443500555700071</v>
      </c>
      <c r="F4251" s="1">
        <v>0.34662636391904572</v>
      </c>
      <c r="G4251" s="1">
        <v>2.8124870384387912</v>
      </c>
      <c r="H4251" s="1">
        <v>10.987825772848341</v>
      </c>
      <c r="I4251" s="1">
        <v>3.2893642332703812</v>
      </c>
      <c r="J4251" s="1">
        <v>24.148577619623818</v>
      </c>
      <c r="K4251" s="1">
        <v>3.3497125776896901</v>
      </c>
      <c r="L4251" s="1">
        <v>0.92877711122040119</v>
      </c>
      <c r="M4251" s="1">
        <v>7.879845978224453</v>
      </c>
    </row>
    <row r="4252" spans="1:13" x14ac:dyDescent="0.3">
      <c r="A4252" s="2" t="s">
        <v>57</v>
      </c>
      <c r="B4252" s="2" t="s">
        <v>42</v>
      </c>
      <c r="C4252" s="2" t="s">
        <v>36</v>
      </c>
      <c r="D4252" t="s">
        <v>14</v>
      </c>
      <c r="E4252" s="1">
        <v>1.409197440325292</v>
      </c>
      <c r="F4252" s="1">
        <v>0.35428496558500949</v>
      </c>
      <c r="G4252" s="1">
        <v>3.488702969237349</v>
      </c>
      <c r="H4252" s="1">
        <v>12.404196825927979</v>
      </c>
      <c r="I4252" s="1">
        <v>3.2077982117906738</v>
      </c>
      <c r="J4252" s="1">
        <v>30.598445606426729</v>
      </c>
      <c r="K4252" s="1">
        <v>3.7601646104708641</v>
      </c>
      <c r="L4252" s="1">
        <v>0.88187772602851155</v>
      </c>
      <c r="M4252" s="1">
        <v>9.4260571907341522</v>
      </c>
    </row>
    <row r="4253" spans="1:13" x14ac:dyDescent="0.3">
      <c r="A4253" s="2" t="s">
        <v>57</v>
      </c>
      <c r="B4253" s="2" t="s">
        <v>42</v>
      </c>
      <c r="C4253" s="2" t="s">
        <v>37</v>
      </c>
      <c r="D4253" t="s">
        <v>14</v>
      </c>
      <c r="E4253" s="1">
        <v>1.300337879350502</v>
      </c>
      <c r="F4253" s="1">
        <v>0.30140742996529069</v>
      </c>
      <c r="G4253" s="1">
        <v>3.2889152273585052</v>
      </c>
      <c r="H4253" s="1">
        <v>11.51789621328307</v>
      </c>
      <c r="I4253" s="1">
        <v>2.8476176617283571</v>
      </c>
      <c r="J4253" s="1">
        <v>27.796415421396802</v>
      </c>
      <c r="K4253" s="1">
        <v>3.491707627998446</v>
      </c>
      <c r="L4253" s="1">
        <v>0.81209934485490831</v>
      </c>
      <c r="M4253" s="1">
        <v>8.8664916221025649</v>
      </c>
    </row>
    <row r="4254" spans="1:13" x14ac:dyDescent="0.3">
      <c r="A4254" s="2" t="s">
        <v>57</v>
      </c>
      <c r="B4254" s="2" t="s">
        <v>42</v>
      </c>
      <c r="C4254" s="2" t="s">
        <v>38</v>
      </c>
      <c r="D4254" t="s">
        <v>14</v>
      </c>
      <c r="E4254" s="1">
        <v>1.540003092762062</v>
      </c>
      <c r="F4254" s="1">
        <v>0.40496746657472732</v>
      </c>
      <c r="G4254" s="1">
        <v>3.5138784721660659</v>
      </c>
      <c r="H4254" s="1">
        <v>13.00388065156978</v>
      </c>
      <c r="I4254" s="1">
        <v>3.7041623236421621</v>
      </c>
      <c r="J4254" s="1">
        <v>28.841964390507918</v>
      </c>
      <c r="K4254" s="1">
        <v>3.9076409777121359</v>
      </c>
      <c r="L4254" s="1">
        <v>1.039405846268965</v>
      </c>
      <c r="M4254" s="1">
        <v>9.2027657350323242</v>
      </c>
    </row>
    <row r="4255" spans="1:13" x14ac:dyDescent="0.3">
      <c r="A4255" s="2" t="s">
        <v>57</v>
      </c>
      <c r="B4255" s="2" t="s">
        <v>42</v>
      </c>
      <c r="C4255" s="2" t="s">
        <v>39</v>
      </c>
      <c r="D4255" t="s">
        <v>14</v>
      </c>
      <c r="E4255" s="1">
        <v>1.1730437263212239</v>
      </c>
      <c r="F4255" s="1">
        <v>0.30407132427139549</v>
      </c>
      <c r="G4255" s="1">
        <v>2.671663257982583</v>
      </c>
      <c r="H4255" s="1">
        <v>9.6291823157841829</v>
      </c>
      <c r="I4255" s="1">
        <v>2.6477934531628251</v>
      </c>
      <c r="J4255" s="1">
        <v>21.57529007029321</v>
      </c>
      <c r="K4255" s="1">
        <v>2.8911563525716959</v>
      </c>
      <c r="L4255" s="1">
        <v>0.75970949013893019</v>
      </c>
      <c r="M4255" s="1">
        <v>6.8357847198150354</v>
      </c>
    </row>
    <row r="4256" spans="1:13" x14ac:dyDescent="0.3">
      <c r="A4256" s="2" t="s">
        <v>57</v>
      </c>
      <c r="B4256" s="2" t="s">
        <v>42</v>
      </c>
      <c r="C4256" s="2" t="s">
        <v>40</v>
      </c>
      <c r="D4256" t="s">
        <v>14</v>
      </c>
      <c r="E4256" s="1">
        <v>0.50039227834286237</v>
      </c>
      <c r="F4256" s="1">
        <v>0.1223314457111332</v>
      </c>
      <c r="G4256" s="1">
        <v>1.1733371990788981</v>
      </c>
      <c r="H4256" s="1">
        <v>4.0389435926500354</v>
      </c>
      <c r="I4256" s="1">
        <v>1.020438811530733</v>
      </c>
      <c r="J4256" s="1">
        <v>9.3097818744327636</v>
      </c>
      <c r="K4256" s="1">
        <v>1.2126813114631629</v>
      </c>
      <c r="L4256" s="1">
        <v>0.28378498607913821</v>
      </c>
      <c r="M4256" s="1">
        <v>2.9248395990741658</v>
      </c>
    </row>
    <row r="4257" spans="1:13" x14ac:dyDescent="0.3">
      <c r="A4257" s="2" t="s">
        <v>57</v>
      </c>
      <c r="B4257" s="2" t="s">
        <v>42</v>
      </c>
      <c r="C4257" s="2" t="s">
        <v>41</v>
      </c>
      <c r="D4257" t="s">
        <v>14</v>
      </c>
      <c r="E4257" s="1">
        <v>0.18116303922369029</v>
      </c>
      <c r="F4257" s="1">
        <v>4.5891272080488203E-2</v>
      </c>
      <c r="G4257" s="1">
        <v>0.42049210232359913</v>
      </c>
      <c r="H4257" s="1">
        <v>1.383203008652639</v>
      </c>
      <c r="I4257" s="1">
        <v>0.35274293198703199</v>
      </c>
      <c r="J4257" s="1">
        <v>3.2005791361593379</v>
      </c>
      <c r="K4257" s="1">
        <v>0.41227244411588349</v>
      </c>
      <c r="L4257" s="1">
        <v>0.10052340766247431</v>
      </c>
      <c r="M4257" s="1">
        <v>0.99359806895611213</v>
      </c>
    </row>
    <row r="4258" spans="1:13" x14ac:dyDescent="0.3">
      <c r="A4258" s="2" t="s">
        <v>58</v>
      </c>
      <c r="B4258" s="2" t="s">
        <v>42</v>
      </c>
      <c r="C4258" s="2" t="s">
        <v>9</v>
      </c>
      <c r="D4258" t="s">
        <v>14</v>
      </c>
      <c r="E4258" s="1">
        <v>1.728169151450495E-3</v>
      </c>
      <c r="F4258" s="1">
        <v>1.2010481032299929E-4</v>
      </c>
      <c r="G4258" s="1">
        <v>7.193357509568679E-3</v>
      </c>
      <c r="H4258" s="1">
        <v>1.219990099940497E-2</v>
      </c>
      <c r="I4258" s="1">
        <v>9.0438660352239121E-4</v>
      </c>
      <c r="J4258" s="1">
        <v>5.2525829470356132E-2</v>
      </c>
      <c r="K4258" s="1">
        <v>3.454030952820849E-3</v>
      </c>
      <c r="L4258" s="1">
        <v>2.4945329269006458E-4</v>
      </c>
      <c r="M4258" s="1">
        <v>1.499832740709818E-2</v>
      </c>
    </row>
    <row r="4259" spans="1:13" x14ac:dyDescent="0.3">
      <c r="A4259" s="2" t="s">
        <v>58</v>
      </c>
      <c r="B4259" s="2" t="s">
        <v>42</v>
      </c>
      <c r="C4259" s="2" t="s">
        <v>20</v>
      </c>
      <c r="D4259" t="s">
        <v>14</v>
      </c>
      <c r="E4259" s="1">
        <v>1.647604772768147E-3</v>
      </c>
      <c r="F4259" s="1">
        <v>1.4315272174332709E-4</v>
      </c>
      <c r="G4259" s="1">
        <v>6.341477838969733E-3</v>
      </c>
      <c r="H4259" s="1">
        <v>1.133939901301626E-2</v>
      </c>
      <c r="I4259" s="1">
        <v>9.3923209915903864E-4</v>
      </c>
      <c r="J4259" s="1">
        <v>4.4636346645722108E-2</v>
      </c>
      <c r="K4259" s="1">
        <v>3.2243471692809818E-3</v>
      </c>
      <c r="L4259" s="1">
        <v>2.5797870578626799E-4</v>
      </c>
      <c r="M4259" s="1">
        <v>1.3284816485633949E-2</v>
      </c>
    </row>
    <row r="4260" spans="1:13" x14ac:dyDescent="0.3">
      <c r="A4260" s="2" t="s">
        <v>58</v>
      </c>
      <c r="B4260" s="2" t="s">
        <v>42</v>
      </c>
      <c r="C4260" s="2" t="s">
        <v>21</v>
      </c>
      <c r="D4260" t="s">
        <v>14</v>
      </c>
      <c r="E4260" s="1">
        <v>5.3182864960837186E-3</v>
      </c>
      <c r="F4260" s="1">
        <v>5.9483835013552559E-4</v>
      </c>
      <c r="G4260" s="1">
        <v>1.985976782204428E-2</v>
      </c>
      <c r="H4260" s="1">
        <v>3.5262060889491617E-2</v>
      </c>
      <c r="I4260" s="1">
        <v>4.2060628866110727E-3</v>
      </c>
      <c r="J4260" s="1">
        <v>0.13740592880858241</v>
      </c>
      <c r="K4260" s="1">
        <v>1.036443052179177E-2</v>
      </c>
      <c r="L4260" s="1">
        <v>1.1871249868892931E-3</v>
      </c>
      <c r="M4260" s="1">
        <v>3.9782606193822553E-2</v>
      </c>
    </row>
    <row r="4261" spans="1:13" x14ac:dyDescent="0.3">
      <c r="A4261" s="2" t="s">
        <v>58</v>
      </c>
      <c r="B4261" s="2" t="s">
        <v>42</v>
      </c>
      <c r="C4261" s="2" t="s">
        <v>22</v>
      </c>
      <c r="D4261" t="s">
        <v>14</v>
      </c>
      <c r="E4261" s="1">
        <v>8.8556742180525734E-3</v>
      </c>
      <c r="F4261" s="1">
        <v>9.0453660971772569E-4</v>
      </c>
      <c r="G4261" s="1">
        <v>3.5086355288784538E-2</v>
      </c>
      <c r="H4261" s="1">
        <v>5.3057586863081797E-2</v>
      </c>
      <c r="I4261" s="1">
        <v>5.6489173529727203E-3</v>
      </c>
      <c r="J4261" s="1">
        <v>0.22105536692097549</v>
      </c>
      <c r="K4261" s="1">
        <v>1.5874946557805841E-2</v>
      </c>
      <c r="L4261" s="1">
        <v>1.681226925091871E-3</v>
      </c>
      <c r="M4261" s="1">
        <v>6.1272868728888409E-2</v>
      </c>
    </row>
    <row r="4262" spans="1:13" x14ac:dyDescent="0.3">
      <c r="A4262" s="2" t="s">
        <v>58</v>
      </c>
      <c r="B4262" s="2" t="s">
        <v>42</v>
      </c>
      <c r="C4262" s="2" t="s">
        <v>23</v>
      </c>
      <c r="D4262" t="s">
        <v>14</v>
      </c>
      <c r="E4262" s="1">
        <v>4.6919072031367408E-2</v>
      </c>
      <c r="F4262" s="1">
        <v>1.734684376918753E-2</v>
      </c>
      <c r="G4262" s="1">
        <v>0.1013056844487865</v>
      </c>
      <c r="H4262" s="1">
        <v>0.2343838646065852</v>
      </c>
      <c r="I4262" s="1">
        <v>8.6575102859939398E-2</v>
      </c>
      <c r="J4262" s="1">
        <v>0.52921800470770319</v>
      </c>
      <c r="K4262" s="1">
        <v>6.9935264382077922E-2</v>
      </c>
      <c r="L4262" s="1">
        <v>2.466384068164288E-2</v>
      </c>
      <c r="M4262" s="1">
        <v>0.15937105213898059</v>
      </c>
    </row>
    <row r="4263" spans="1:13" x14ac:dyDescent="0.3">
      <c r="A4263" s="2" t="s">
        <v>58</v>
      </c>
      <c r="B4263" s="2" t="s">
        <v>42</v>
      </c>
      <c r="C4263" s="2" t="s">
        <v>24</v>
      </c>
      <c r="D4263" t="s">
        <v>14</v>
      </c>
      <c r="E4263" s="1">
        <v>4.6120238853160543E-2</v>
      </c>
      <c r="F4263" s="1">
        <v>7.2408449640940621E-3</v>
      </c>
      <c r="G4263" s="1">
        <v>0.13377291309282929</v>
      </c>
      <c r="H4263" s="1">
        <v>0.27828088932455702</v>
      </c>
      <c r="I4263" s="1">
        <v>4.6523808730121241E-2</v>
      </c>
      <c r="J4263" s="1">
        <v>0.79817421511315001</v>
      </c>
      <c r="K4263" s="1">
        <v>8.2911093055837201E-2</v>
      </c>
      <c r="L4263" s="1">
        <v>1.374751278723307E-2</v>
      </c>
      <c r="M4263" s="1">
        <v>0.25137042603094079</v>
      </c>
    </row>
    <row r="4264" spans="1:13" x14ac:dyDescent="0.3">
      <c r="A4264" s="2" t="s">
        <v>58</v>
      </c>
      <c r="B4264" s="2" t="s">
        <v>42</v>
      </c>
      <c r="C4264" s="2" t="s">
        <v>25</v>
      </c>
      <c r="D4264" t="s">
        <v>14</v>
      </c>
      <c r="E4264" s="1">
        <v>2.9442902116430841E-2</v>
      </c>
      <c r="F4264" s="1">
        <v>5.828533700085934E-3</v>
      </c>
      <c r="G4264" s="1">
        <v>8.9082789947019986E-2</v>
      </c>
      <c r="H4264" s="1">
        <v>0.17569489887312051</v>
      </c>
      <c r="I4264" s="1">
        <v>3.6000581047130609E-2</v>
      </c>
      <c r="J4264" s="1">
        <v>0.51024483098116802</v>
      </c>
      <c r="K4264" s="1">
        <v>5.2404122892579313E-2</v>
      </c>
      <c r="L4264" s="1">
        <v>1.058134265505925E-2</v>
      </c>
      <c r="M4264" s="1">
        <v>0.15431167526489969</v>
      </c>
    </row>
    <row r="4265" spans="1:13" x14ac:dyDescent="0.3">
      <c r="A4265" s="2" t="s">
        <v>58</v>
      </c>
      <c r="B4265" s="2" t="s">
        <v>42</v>
      </c>
      <c r="C4265" s="2" t="s">
        <v>26</v>
      </c>
      <c r="D4265" t="s">
        <v>14</v>
      </c>
      <c r="E4265" s="1">
        <v>6.9681170985897434E-2</v>
      </c>
      <c r="F4265" s="1">
        <v>1.2458438057863241E-2</v>
      </c>
      <c r="G4265" s="1">
        <v>0.2122770216527986</v>
      </c>
      <c r="H4265" s="1">
        <v>0.35362085090225642</v>
      </c>
      <c r="I4265" s="1">
        <v>6.1980788852747097E-2</v>
      </c>
      <c r="J4265" s="1">
        <v>1.067669212359418</v>
      </c>
      <c r="K4265" s="1">
        <v>0.1058160580892121</v>
      </c>
      <c r="L4265" s="1">
        <v>1.7657140395220081E-2</v>
      </c>
      <c r="M4265" s="1">
        <v>0.32624958308996888</v>
      </c>
    </row>
    <row r="4266" spans="1:13" x14ac:dyDescent="0.3">
      <c r="A4266" s="2" t="s">
        <v>58</v>
      </c>
      <c r="B4266" s="2" t="s">
        <v>42</v>
      </c>
      <c r="C4266" s="2" t="s">
        <v>27</v>
      </c>
      <c r="D4266" t="s">
        <v>14</v>
      </c>
      <c r="E4266" s="1">
        <v>0.11828539150047521</v>
      </c>
      <c r="F4266" s="1">
        <v>2.307821303700076E-2</v>
      </c>
      <c r="G4266" s="1">
        <v>0.34560340226327541</v>
      </c>
      <c r="H4266" s="1">
        <v>0.66538270658439225</v>
      </c>
      <c r="I4266" s="1">
        <v>0.12934609714179621</v>
      </c>
      <c r="J4266" s="1">
        <v>1.871053659948805</v>
      </c>
      <c r="K4266" s="1">
        <v>0.20244855090310729</v>
      </c>
      <c r="L4266" s="1">
        <v>3.8729529283832609E-2</v>
      </c>
      <c r="M4266" s="1">
        <v>0.57613635054469503</v>
      </c>
    </row>
    <row r="4267" spans="1:13" x14ac:dyDescent="0.3">
      <c r="A4267" s="2" t="s">
        <v>58</v>
      </c>
      <c r="B4267" s="2" t="s">
        <v>42</v>
      </c>
      <c r="C4267" s="2" t="s">
        <v>28</v>
      </c>
      <c r="D4267" t="s">
        <v>14</v>
      </c>
      <c r="E4267" s="1">
        <v>0.23640883868361351</v>
      </c>
      <c r="F4267" s="1">
        <v>3.8010192801742088E-2</v>
      </c>
      <c r="G4267" s="1">
        <v>0.73864526492339455</v>
      </c>
      <c r="H4267" s="1">
        <v>1.339443384520657</v>
      </c>
      <c r="I4267" s="1">
        <v>0.2112143930368206</v>
      </c>
      <c r="J4267" s="1">
        <v>4.1844322518297439</v>
      </c>
      <c r="K4267" s="1">
        <v>0.41375204563140833</v>
      </c>
      <c r="L4267" s="1">
        <v>6.1896972978253757E-2</v>
      </c>
      <c r="M4267" s="1">
        <v>1.34588577996678</v>
      </c>
    </row>
    <row r="4268" spans="1:13" x14ac:dyDescent="0.3">
      <c r="A4268" s="2" t="s">
        <v>58</v>
      </c>
      <c r="B4268" s="2" t="s">
        <v>42</v>
      </c>
      <c r="C4268" s="2" t="s">
        <v>29</v>
      </c>
      <c r="D4268" t="s">
        <v>14</v>
      </c>
      <c r="E4268" s="1">
        <v>0.32311099339833632</v>
      </c>
      <c r="F4268" s="1">
        <v>5.8075412304602912E-2</v>
      </c>
      <c r="G4268" s="1">
        <v>0.94712679934642574</v>
      </c>
      <c r="H4268" s="1">
        <v>1.819721543109017</v>
      </c>
      <c r="I4268" s="1">
        <v>0.33190573325868272</v>
      </c>
      <c r="J4268" s="1">
        <v>5.1871584393299557</v>
      </c>
      <c r="K4268" s="1">
        <v>0.56155035839222411</v>
      </c>
      <c r="L4268" s="1">
        <v>9.9006221091952729E-2</v>
      </c>
      <c r="M4268" s="1">
        <v>1.67195266805345</v>
      </c>
    </row>
    <row r="4269" spans="1:13" x14ac:dyDescent="0.3">
      <c r="A4269" s="2" t="s">
        <v>58</v>
      </c>
      <c r="B4269" s="2" t="s">
        <v>42</v>
      </c>
      <c r="C4269" s="2" t="s">
        <v>30</v>
      </c>
      <c r="D4269" t="s">
        <v>14</v>
      </c>
      <c r="E4269" s="1">
        <v>0.55839699253044117</v>
      </c>
      <c r="F4269" s="1">
        <v>0.122465499777081</v>
      </c>
      <c r="G4269" s="1">
        <v>1.5443031527582509</v>
      </c>
      <c r="H4269" s="1">
        <v>2.845839594176792</v>
      </c>
      <c r="I4269" s="1">
        <v>0.61130335753589871</v>
      </c>
      <c r="J4269" s="1">
        <v>7.702883439526067</v>
      </c>
      <c r="K4269" s="1">
        <v>0.87065515872175936</v>
      </c>
      <c r="L4269" s="1">
        <v>0.1774138444444204</v>
      </c>
      <c r="M4269" s="1">
        <v>2.4283783347912071</v>
      </c>
    </row>
    <row r="4270" spans="1:13" x14ac:dyDescent="0.3">
      <c r="A4270" s="2" t="s">
        <v>58</v>
      </c>
      <c r="B4270" s="2" t="s">
        <v>42</v>
      </c>
      <c r="C4270" s="2" t="s">
        <v>31</v>
      </c>
      <c r="D4270" t="s">
        <v>14</v>
      </c>
      <c r="E4270" s="1">
        <v>0.94108633206385428</v>
      </c>
      <c r="F4270" s="1">
        <v>0.2097401265145391</v>
      </c>
      <c r="G4270" s="1">
        <v>2.472494068716224</v>
      </c>
      <c r="H4270" s="1">
        <v>4.3216844981519502</v>
      </c>
      <c r="I4270" s="1">
        <v>0.93897358091099425</v>
      </c>
      <c r="J4270" s="1">
        <v>11.50572897532882</v>
      </c>
      <c r="K4270" s="1">
        <v>1.312866015906121</v>
      </c>
      <c r="L4270" s="1">
        <v>0.27620471139055092</v>
      </c>
      <c r="M4270" s="1">
        <v>3.5574438859562099</v>
      </c>
    </row>
    <row r="4271" spans="1:13" x14ac:dyDescent="0.3">
      <c r="A4271" s="2" t="s">
        <v>58</v>
      </c>
      <c r="B4271" s="2" t="s">
        <v>42</v>
      </c>
      <c r="C4271" s="2" t="s">
        <v>32</v>
      </c>
      <c r="D4271" t="s">
        <v>14</v>
      </c>
      <c r="E4271" s="1">
        <v>1.1198138486714631</v>
      </c>
      <c r="F4271" s="1">
        <v>0.29337072180636209</v>
      </c>
      <c r="G4271" s="1">
        <v>2.7722129747143649</v>
      </c>
      <c r="H4271" s="1">
        <v>4.412321545643648</v>
      </c>
      <c r="I4271" s="1">
        <v>1.09397711742243</v>
      </c>
      <c r="J4271" s="1">
        <v>11.015255360489469</v>
      </c>
      <c r="K4271" s="1">
        <v>1.3262664719269339</v>
      </c>
      <c r="L4271" s="1">
        <v>0.30671790478281702</v>
      </c>
      <c r="M4271" s="1">
        <v>3.418752954338701</v>
      </c>
    </row>
    <row r="4272" spans="1:13" x14ac:dyDescent="0.3">
      <c r="A4272" s="2" t="s">
        <v>58</v>
      </c>
      <c r="B4272" s="2" t="s">
        <v>42</v>
      </c>
      <c r="C4272" s="2" t="s">
        <v>33</v>
      </c>
      <c r="D4272" t="s">
        <v>14</v>
      </c>
      <c r="E4272" s="1">
        <v>1.5645219302052531</v>
      </c>
      <c r="F4272" s="1">
        <v>0.49823811965129589</v>
      </c>
      <c r="G4272" s="1">
        <v>3.583661336209329</v>
      </c>
      <c r="H4272" s="1">
        <v>6.5088555341051224</v>
      </c>
      <c r="I4272" s="1">
        <v>1.991711159378599</v>
      </c>
      <c r="J4272" s="1">
        <v>15.17218119992754</v>
      </c>
      <c r="K4272" s="1">
        <v>1.9674024570548401</v>
      </c>
      <c r="L4272" s="1">
        <v>0.57002629683198613</v>
      </c>
      <c r="M4272" s="1">
        <v>4.7442654552658299</v>
      </c>
    </row>
    <row r="4273" spans="1:13" x14ac:dyDescent="0.3">
      <c r="A4273" s="2" t="s">
        <v>58</v>
      </c>
      <c r="B4273" s="2" t="s">
        <v>42</v>
      </c>
      <c r="C4273" s="2" t="s">
        <v>34</v>
      </c>
      <c r="D4273" t="s">
        <v>14</v>
      </c>
      <c r="E4273" s="1">
        <v>2.1542220037726079</v>
      </c>
      <c r="F4273" s="1">
        <v>0.68832337227905882</v>
      </c>
      <c r="G4273" s="1">
        <v>4.9058412392955866</v>
      </c>
      <c r="H4273" s="1">
        <v>8.9153193529417472</v>
      </c>
      <c r="I4273" s="1">
        <v>2.6527713471797818</v>
      </c>
      <c r="J4273" s="1">
        <v>20.55118245526614</v>
      </c>
      <c r="K4273" s="1">
        <v>2.7007719752316701</v>
      </c>
      <c r="L4273" s="1">
        <v>0.76652532993442413</v>
      </c>
      <c r="M4273" s="1">
        <v>6.4707221311015548</v>
      </c>
    </row>
    <row r="4274" spans="1:13" x14ac:dyDescent="0.3">
      <c r="A4274" s="2" t="s">
        <v>58</v>
      </c>
      <c r="B4274" s="2" t="s">
        <v>42</v>
      </c>
      <c r="C4274" s="2" t="s">
        <v>35</v>
      </c>
      <c r="D4274" t="s">
        <v>14</v>
      </c>
      <c r="E4274" s="1">
        <v>2.7212483769758018</v>
      </c>
      <c r="F4274" s="1">
        <v>0.97801003142025722</v>
      </c>
      <c r="G4274" s="1">
        <v>5.8264540268586211</v>
      </c>
      <c r="H4274" s="1">
        <v>9.9718626121519556</v>
      </c>
      <c r="I4274" s="1">
        <v>3.4027483077868359</v>
      </c>
      <c r="J4274" s="1">
        <v>21.368857665530019</v>
      </c>
      <c r="K4274" s="1">
        <v>2.986287755533755</v>
      </c>
      <c r="L4274" s="1">
        <v>0.94439040960549236</v>
      </c>
      <c r="M4274" s="1">
        <v>6.5933848514702911</v>
      </c>
    </row>
    <row r="4275" spans="1:13" x14ac:dyDescent="0.3">
      <c r="A4275" s="2" t="s">
        <v>58</v>
      </c>
      <c r="B4275" s="2" t="s">
        <v>42</v>
      </c>
      <c r="C4275" s="2" t="s">
        <v>36</v>
      </c>
      <c r="D4275" t="s">
        <v>14</v>
      </c>
      <c r="E4275" s="1">
        <v>3.5869565086772761</v>
      </c>
      <c r="F4275" s="1">
        <v>1.0695162284386079</v>
      </c>
      <c r="G4275" s="1">
        <v>8.3832575185424467</v>
      </c>
      <c r="H4275" s="1">
        <v>10.37884237601599</v>
      </c>
      <c r="I4275" s="1">
        <v>2.971228774924866</v>
      </c>
      <c r="J4275" s="1">
        <v>24.57205506804149</v>
      </c>
      <c r="K4275" s="1">
        <v>3.037027952238216</v>
      </c>
      <c r="L4275" s="1">
        <v>0.8451529479960358</v>
      </c>
      <c r="M4275" s="1">
        <v>7.416977553178997</v>
      </c>
    </row>
    <row r="4276" spans="1:13" x14ac:dyDescent="0.3">
      <c r="A4276" s="2" t="s">
        <v>58</v>
      </c>
      <c r="B4276" s="2" t="s">
        <v>42</v>
      </c>
      <c r="C4276" s="2" t="s">
        <v>37</v>
      </c>
      <c r="D4276" t="s">
        <v>14</v>
      </c>
      <c r="E4276" s="1">
        <v>4.4253869920497726</v>
      </c>
      <c r="F4276" s="1">
        <v>1.36576619153983</v>
      </c>
      <c r="G4276" s="1">
        <v>10.362864301172941</v>
      </c>
      <c r="H4276" s="1">
        <v>10.85640615374373</v>
      </c>
      <c r="I4276" s="1">
        <v>3.1249441357490282</v>
      </c>
      <c r="J4276" s="1">
        <v>25.279004567420159</v>
      </c>
      <c r="K4276" s="1">
        <v>3.096784136112928</v>
      </c>
      <c r="L4276" s="1">
        <v>0.86399979047351549</v>
      </c>
      <c r="M4276" s="1">
        <v>7.4820437926915302</v>
      </c>
    </row>
    <row r="4277" spans="1:13" x14ac:dyDescent="0.3">
      <c r="A4277" s="2" t="s">
        <v>58</v>
      </c>
      <c r="B4277" s="2" t="s">
        <v>42</v>
      </c>
      <c r="C4277" s="2" t="s">
        <v>38</v>
      </c>
      <c r="D4277" t="s">
        <v>14</v>
      </c>
      <c r="E4277" s="1">
        <v>5.4694346741102509</v>
      </c>
      <c r="F4277" s="1">
        <v>1.8384540759206309</v>
      </c>
      <c r="G4277" s="1">
        <v>12.20029075860363</v>
      </c>
      <c r="H4277" s="1">
        <v>12.69839698592908</v>
      </c>
      <c r="I4277" s="1">
        <v>4.1034175563499291</v>
      </c>
      <c r="J4277" s="1">
        <v>28.879895624273111</v>
      </c>
      <c r="K4277" s="1">
        <v>3.60892822820683</v>
      </c>
      <c r="L4277" s="1">
        <v>1.1067125426835549</v>
      </c>
      <c r="M4277" s="1">
        <v>8.1217505899848508</v>
      </c>
    </row>
    <row r="4278" spans="1:13" x14ac:dyDescent="0.3">
      <c r="A4278" s="2" t="s">
        <v>58</v>
      </c>
      <c r="B4278" s="2" t="s">
        <v>42</v>
      </c>
      <c r="C4278" s="2" t="s">
        <v>39</v>
      </c>
      <c r="D4278" t="s">
        <v>14</v>
      </c>
      <c r="E4278" s="1">
        <v>5.4606209794057046</v>
      </c>
      <c r="F4278" s="1">
        <v>1.7911877914239369</v>
      </c>
      <c r="G4278" s="1">
        <v>12.220476026473939</v>
      </c>
      <c r="H4278" s="1">
        <v>10.817164764944449</v>
      </c>
      <c r="I4278" s="1">
        <v>3.447529325052141</v>
      </c>
      <c r="J4278" s="1">
        <v>24.719196887872201</v>
      </c>
      <c r="K4278" s="1">
        <v>2.992287747619137</v>
      </c>
      <c r="L4278" s="1">
        <v>0.91337261706886386</v>
      </c>
      <c r="M4278" s="1">
        <v>6.8922626346477696</v>
      </c>
    </row>
    <row r="4279" spans="1:13" x14ac:dyDescent="0.3">
      <c r="A4279" s="2" t="s">
        <v>58</v>
      </c>
      <c r="B4279" s="2" t="s">
        <v>42</v>
      </c>
      <c r="C4279" s="2" t="s">
        <v>40</v>
      </c>
      <c r="D4279" t="s">
        <v>14</v>
      </c>
      <c r="E4279" s="1">
        <v>3.5635845115972531</v>
      </c>
      <c r="F4279" s="1">
        <v>0.98332074449798401</v>
      </c>
      <c r="G4279" s="1">
        <v>8.6380715644481345</v>
      </c>
      <c r="H4279" s="1">
        <v>6.574514748020782</v>
      </c>
      <c r="I4279" s="1">
        <v>1.8132643851071819</v>
      </c>
      <c r="J4279" s="1">
        <v>16.027878321472141</v>
      </c>
      <c r="K4279" s="1">
        <v>1.8026091464324061</v>
      </c>
      <c r="L4279" s="1">
        <v>0.47958540886819362</v>
      </c>
      <c r="M4279" s="1">
        <v>4.3952034161750024</v>
      </c>
    </row>
    <row r="4280" spans="1:13" x14ac:dyDescent="0.3">
      <c r="A4280" s="2" t="s">
        <v>58</v>
      </c>
      <c r="B4280" s="2" t="s">
        <v>42</v>
      </c>
      <c r="C4280" s="2" t="s">
        <v>41</v>
      </c>
      <c r="D4280" t="s">
        <v>14</v>
      </c>
      <c r="E4280" s="1">
        <v>1.4174634665216761</v>
      </c>
      <c r="F4280" s="1">
        <v>0.33660198680674103</v>
      </c>
      <c r="G4280" s="1">
        <v>3.7601287257269882</v>
      </c>
      <c r="H4280" s="1">
        <v>2.332338903444044</v>
      </c>
      <c r="I4280" s="1">
        <v>0.57271509386465902</v>
      </c>
      <c r="J4280" s="1">
        <v>6.221169768787524</v>
      </c>
      <c r="K4280" s="1">
        <v>0.6240334118980343</v>
      </c>
      <c r="L4280" s="1">
        <v>0.15147902416217021</v>
      </c>
      <c r="M4280" s="1">
        <v>1.7141205625295719</v>
      </c>
    </row>
    <row r="4281" spans="1:13" x14ac:dyDescent="0.3">
      <c r="A4281" s="2" t="s">
        <v>59</v>
      </c>
      <c r="B4281" s="2" t="s">
        <v>42</v>
      </c>
      <c r="C4281" s="2" t="s">
        <v>9</v>
      </c>
      <c r="D4281" t="s">
        <v>14</v>
      </c>
      <c r="E4281" s="1">
        <v>0.12719456127408341</v>
      </c>
      <c r="F4281" s="1">
        <v>1.059162195917967E-2</v>
      </c>
      <c r="G4281" s="1">
        <v>0.48559917647734219</v>
      </c>
      <c r="H4281" s="1">
        <v>1.180807455596854</v>
      </c>
      <c r="I4281" s="1">
        <v>9.5141216113997243E-2</v>
      </c>
      <c r="J4281" s="1">
        <v>4.457383517663362</v>
      </c>
      <c r="K4281" s="1">
        <v>0.42443779376019442</v>
      </c>
      <c r="L4281" s="1">
        <v>3.457672888142746E-2</v>
      </c>
      <c r="M4281" s="1">
        <v>1.644997279354097</v>
      </c>
    </row>
    <row r="4282" spans="1:13" x14ac:dyDescent="0.3">
      <c r="A4282" s="2" t="s">
        <v>59</v>
      </c>
      <c r="B4282" s="2" t="s">
        <v>42</v>
      </c>
      <c r="C4282" s="2" t="s">
        <v>20</v>
      </c>
      <c r="D4282" t="s">
        <v>14</v>
      </c>
      <c r="E4282" s="1">
        <v>0.1081436507475631</v>
      </c>
      <c r="F4282" s="1">
        <v>7.2107216510260454E-3</v>
      </c>
      <c r="G4282" s="1">
        <v>0.44508425775223009</v>
      </c>
      <c r="H4282" s="1">
        <v>0.84494823101852667</v>
      </c>
      <c r="I4282" s="1">
        <v>6.1881184324168899E-2</v>
      </c>
      <c r="J4282" s="1">
        <v>3.365671924338506</v>
      </c>
      <c r="K4282" s="1">
        <v>0.29404955111147663</v>
      </c>
      <c r="L4282" s="1">
        <v>2.0798755582228611E-2</v>
      </c>
      <c r="M4282" s="1">
        <v>1.1856653359421041</v>
      </c>
    </row>
    <row r="4283" spans="1:13" x14ac:dyDescent="0.3">
      <c r="A4283" s="2" t="s">
        <v>59</v>
      </c>
      <c r="B4283" s="2" t="s">
        <v>42</v>
      </c>
      <c r="C4283" s="2" t="s">
        <v>21</v>
      </c>
      <c r="D4283" t="s">
        <v>14</v>
      </c>
      <c r="E4283" s="1">
        <v>0.19679249738343141</v>
      </c>
      <c r="F4283" s="1">
        <v>2.0385500006767861E-2</v>
      </c>
      <c r="G4283" s="1">
        <v>0.69332724524260869</v>
      </c>
      <c r="H4283" s="1">
        <v>1.669643452780071</v>
      </c>
      <c r="I4283" s="1">
        <v>0.15678511726439709</v>
      </c>
      <c r="J4283" s="1">
        <v>6.1459883729631226</v>
      </c>
      <c r="K4283" s="1">
        <v>0.59077512337641114</v>
      </c>
      <c r="L4283" s="1">
        <v>5.8904377099945268E-2</v>
      </c>
      <c r="M4283" s="1">
        <v>2.2121315133069608</v>
      </c>
    </row>
    <row r="4284" spans="1:13" x14ac:dyDescent="0.3">
      <c r="A4284" s="2" t="s">
        <v>59</v>
      </c>
      <c r="B4284" s="2" t="s">
        <v>42</v>
      </c>
      <c r="C4284" s="2" t="s">
        <v>22</v>
      </c>
      <c r="D4284" t="s">
        <v>14</v>
      </c>
      <c r="E4284" s="1">
        <v>0.11227143779840271</v>
      </c>
      <c r="F4284" s="1">
        <v>1.111463985985096E-2</v>
      </c>
      <c r="G4284" s="1">
        <v>0.43517103659333772</v>
      </c>
      <c r="H4284" s="1">
        <v>0.93066882492729219</v>
      </c>
      <c r="I4284" s="1">
        <v>9.2987779142514881E-2</v>
      </c>
      <c r="J4284" s="1">
        <v>3.6549565961280801</v>
      </c>
      <c r="K4284" s="1">
        <v>0.32812187839787332</v>
      </c>
      <c r="L4284" s="1">
        <v>3.3318928044166841E-2</v>
      </c>
      <c r="M4284" s="1">
        <v>1.315800932027994</v>
      </c>
    </row>
    <row r="4285" spans="1:13" x14ac:dyDescent="0.3">
      <c r="A4285" s="2" t="s">
        <v>59</v>
      </c>
      <c r="B4285" s="2" t="s">
        <v>42</v>
      </c>
      <c r="C4285" s="2" t="s">
        <v>23</v>
      </c>
      <c r="D4285" t="s">
        <v>14</v>
      </c>
      <c r="E4285" s="1">
        <v>0.30767864083540269</v>
      </c>
      <c r="F4285" s="1">
        <v>8.3437393377909938E-2</v>
      </c>
      <c r="G4285" s="1">
        <v>0.81131869626846942</v>
      </c>
      <c r="H4285" s="1">
        <v>2.320873639797159</v>
      </c>
      <c r="I4285" s="1">
        <v>0.5599026331431588</v>
      </c>
      <c r="J4285" s="1">
        <v>6.3006692236532302</v>
      </c>
      <c r="K4285" s="1">
        <v>0.80435240078785852</v>
      </c>
      <c r="L4285" s="1">
        <v>0.19262523299467371</v>
      </c>
      <c r="M4285" s="1">
        <v>2.245306937987587</v>
      </c>
    </row>
    <row r="4286" spans="1:13" x14ac:dyDescent="0.3">
      <c r="A4286" s="2" t="s">
        <v>59</v>
      </c>
      <c r="B4286" s="2" t="s">
        <v>42</v>
      </c>
      <c r="C4286" s="2" t="s">
        <v>24</v>
      </c>
      <c r="D4286" t="s">
        <v>14</v>
      </c>
      <c r="E4286" s="1">
        <v>0.80335966097830713</v>
      </c>
      <c r="F4286" s="1">
        <v>0.1207092157724723</v>
      </c>
      <c r="G4286" s="1">
        <v>2.4023485733170098</v>
      </c>
      <c r="H4286" s="1">
        <v>6.7569475068141331</v>
      </c>
      <c r="I4286" s="1">
        <v>0.90482960399003909</v>
      </c>
      <c r="J4286" s="1">
        <v>20.77571375014147</v>
      </c>
      <c r="K4286" s="1">
        <v>2.374456949853835</v>
      </c>
      <c r="L4286" s="1">
        <v>0.33440337545246218</v>
      </c>
      <c r="M4286" s="1">
        <v>7.4990517013035918</v>
      </c>
    </row>
    <row r="4287" spans="1:13" x14ac:dyDescent="0.3">
      <c r="A4287" s="2" t="s">
        <v>59</v>
      </c>
      <c r="B4287" s="2" t="s">
        <v>42</v>
      </c>
      <c r="C4287" s="2" t="s">
        <v>25</v>
      </c>
      <c r="D4287" t="s">
        <v>14</v>
      </c>
      <c r="E4287" s="1">
        <v>0.59685408153156083</v>
      </c>
      <c r="F4287" s="1">
        <v>0.1317753935931143</v>
      </c>
      <c r="G4287" s="1">
        <v>1.8917000091993399</v>
      </c>
      <c r="H4287" s="1">
        <v>4.8710789073711842</v>
      </c>
      <c r="I4287" s="1">
        <v>1.0343158012443061</v>
      </c>
      <c r="J4287" s="1">
        <v>14.85427901658317</v>
      </c>
      <c r="K4287" s="1">
        <v>1.7034799823569891</v>
      </c>
      <c r="L4287" s="1">
        <v>0.35233896935280878</v>
      </c>
      <c r="M4287" s="1">
        <v>5.2798516179357673</v>
      </c>
    </row>
    <row r="4288" spans="1:13" x14ac:dyDescent="0.3">
      <c r="A4288" s="2" t="s">
        <v>59</v>
      </c>
      <c r="B4288" s="2" t="s">
        <v>42</v>
      </c>
      <c r="C4288" s="2" t="s">
        <v>26</v>
      </c>
      <c r="D4288" t="s">
        <v>14</v>
      </c>
      <c r="E4288" s="1">
        <v>0.44048907394168457</v>
      </c>
      <c r="F4288" s="1">
        <v>8.0131672118501904E-2</v>
      </c>
      <c r="G4288" s="1">
        <v>1.2881029579134651</v>
      </c>
      <c r="H4288" s="1">
        <v>3.49528323764507</v>
      </c>
      <c r="I4288" s="1">
        <v>0.64026811007152984</v>
      </c>
      <c r="J4288" s="1">
        <v>10.033230628008839</v>
      </c>
      <c r="K4288" s="1">
        <v>1.2288916637224849</v>
      </c>
      <c r="L4288" s="1">
        <v>0.21994542793339569</v>
      </c>
      <c r="M4288" s="1">
        <v>3.4953948164612898</v>
      </c>
    </row>
    <row r="4289" spans="1:13" x14ac:dyDescent="0.3">
      <c r="A4289" s="2" t="s">
        <v>59</v>
      </c>
      <c r="B4289" s="2" t="s">
        <v>42</v>
      </c>
      <c r="C4289" s="2" t="s">
        <v>27</v>
      </c>
      <c r="D4289" t="s">
        <v>14</v>
      </c>
      <c r="E4289" s="1">
        <v>0.47176745906424478</v>
      </c>
      <c r="F4289" s="1">
        <v>0.1017724146031419</v>
      </c>
      <c r="G4289" s="1">
        <v>1.258556229292731</v>
      </c>
      <c r="H4289" s="1">
        <v>3.713503950355947</v>
      </c>
      <c r="I4289" s="1">
        <v>0.79472679777043087</v>
      </c>
      <c r="J4289" s="1">
        <v>9.8440540438056203</v>
      </c>
      <c r="K4289" s="1">
        <v>1.309027767623401</v>
      </c>
      <c r="L4289" s="1">
        <v>0.27142207654046058</v>
      </c>
      <c r="M4289" s="1">
        <v>3.4225120602309258</v>
      </c>
    </row>
    <row r="4290" spans="1:13" x14ac:dyDescent="0.3">
      <c r="A4290" s="2" t="s">
        <v>59</v>
      </c>
      <c r="B4290" s="2" t="s">
        <v>42</v>
      </c>
      <c r="C4290" s="2" t="s">
        <v>28</v>
      </c>
      <c r="D4290" t="s">
        <v>14</v>
      </c>
      <c r="E4290" s="1">
        <v>0.53811975059568984</v>
      </c>
      <c r="F4290" s="1">
        <v>8.7995844658461359E-2</v>
      </c>
      <c r="G4290" s="1">
        <v>1.665114871159872</v>
      </c>
      <c r="H4290" s="1">
        <v>4.1459310480242859</v>
      </c>
      <c r="I4290" s="1">
        <v>0.67555005366757681</v>
      </c>
      <c r="J4290" s="1">
        <v>12.161253773530889</v>
      </c>
      <c r="K4290" s="1">
        <v>1.464151285728567</v>
      </c>
      <c r="L4290" s="1">
        <v>0.23101732529971311</v>
      </c>
      <c r="M4290" s="1">
        <v>4.4401233699840539</v>
      </c>
    </row>
    <row r="4291" spans="1:13" x14ac:dyDescent="0.3">
      <c r="A4291" s="2" t="s">
        <v>59</v>
      </c>
      <c r="B4291" s="2" t="s">
        <v>42</v>
      </c>
      <c r="C4291" s="2" t="s">
        <v>29</v>
      </c>
      <c r="D4291" t="s">
        <v>14</v>
      </c>
      <c r="E4291" s="1">
        <v>0.7770281100677483</v>
      </c>
      <c r="F4291" s="1">
        <v>0.1424099108978856</v>
      </c>
      <c r="G4291" s="1">
        <v>2.200454518377656</v>
      </c>
      <c r="H4291" s="1">
        <v>5.9171029236631059</v>
      </c>
      <c r="I4291" s="1">
        <v>1.0881787410812001</v>
      </c>
      <c r="J4291" s="1">
        <v>16.2219402567397</v>
      </c>
      <c r="K4291" s="1">
        <v>2.0861620128450138</v>
      </c>
      <c r="L4291" s="1">
        <v>0.37056355641626071</v>
      </c>
      <c r="M4291" s="1">
        <v>5.848736272999755</v>
      </c>
    </row>
    <row r="4292" spans="1:13" x14ac:dyDescent="0.3">
      <c r="A4292" s="2" t="s">
        <v>59</v>
      </c>
      <c r="B4292" s="2" t="s">
        <v>42</v>
      </c>
      <c r="C4292" s="2" t="s">
        <v>30</v>
      </c>
      <c r="D4292" t="s">
        <v>14</v>
      </c>
      <c r="E4292" s="1">
        <v>1.078336897288001</v>
      </c>
      <c r="F4292" s="1">
        <v>0.22026938106383129</v>
      </c>
      <c r="G4292" s="1">
        <v>2.916145682989272</v>
      </c>
      <c r="H4292" s="1">
        <v>8.1431030672241516</v>
      </c>
      <c r="I4292" s="1">
        <v>1.682668538004235</v>
      </c>
      <c r="J4292" s="1">
        <v>21.793880053789671</v>
      </c>
      <c r="K4292" s="1">
        <v>2.86426540160635</v>
      </c>
      <c r="L4292" s="1">
        <v>0.57458157954943734</v>
      </c>
      <c r="M4292" s="1">
        <v>7.7233377082581418</v>
      </c>
    </row>
    <row r="4293" spans="1:13" x14ac:dyDescent="0.3">
      <c r="A4293" s="2" t="s">
        <v>59</v>
      </c>
      <c r="B4293" s="2" t="s">
        <v>42</v>
      </c>
      <c r="C4293" s="2" t="s">
        <v>31</v>
      </c>
      <c r="D4293" t="s">
        <v>14</v>
      </c>
      <c r="E4293" s="1">
        <v>1.7606212503188261</v>
      </c>
      <c r="F4293" s="1">
        <v>0.36728060220807851</v>
      </c>
      <c r="G4293" s="1">
        <v>4.5986153352603356</v>
      </c>
      <c r="H4293" s="1">
        <v>13.205488176776891</v>
      </c>
      <c r="I4293" s="1">
        <v>2.6815543154847399</v>
      </c>
      <c r="J4293" s="1">
        <v>34.199549235727439</v>
      </c>
      <c r="K4293" s="1">
        <v>4.6294743426101492</v>
      </c>
      <c r="L4293" s="1">
        <v>0.93486322370095365</v>
      </c>
      <c r="M4293" s="1">
        <v>12.215176616151719</v>
      </c>
    </row>
    <row r="4294" spans="1:13" x14ac:dyDescent="0.3">
      <c r="A4294" s="2" t="s">
        <v>59</v>
      </c>
      <c r="B4294" s="2" t="s">
        <v>42</v>
      </c>
      <c r="C4294" s="2" t="s">
        <v>32</v>
      </c>
      <c r="D4294" t="s">
        <v>14</v>
      </c>
      <c r="E4294" s="1">
        <v>1.6593190613035329</v>
      </c>
      <c r="F4294" s="1">
        <v>0.36782377999754379</v>
      </c>
      <c r="G4294" s="1">
        <v>4.309540969437565</v>
      </c>
      <c r="H4294" s="1">
        <v>12.19240548618281</v>
      </c>
      <c r="I4294" s="1">
        <v>2.6375308017288139</v>
      </c>
      <c r="J4294" s="1">
        <v>32.298413075922262</v>
      </c>
      <c r="K4294" s="1">
        <v>4.2619471153342001</v>
      </c>
      <c r="L4294" s="1">
        <v>0.85992255047305877</v>
      </c>
      <c r="M4294" s="1">
        <v>11.219563285923311</v>
      </c>
    </row>
    <row r="4295" spans="1:13" x14ac:dyDescent="0.3">
      <c r="A4295" s="2" t="s">
        <v>59</v>
      </c>
      <c r="B4295" s="2" t="s">
        <v>42</v>
      </c>
      <c r="C4295" s="2" t="s">
        <v>33</v>
      </c>
      <c r="D4295" t="s">
        <v>14</v>
      </c>
      <c r="E4295" s="1">
        <v>2.6715797932185059</v>
      </c>
      <c r="F4295" s="1">
        <v>0.72417350196990971</v>
      </c>
      <c r="G4295" s="1">
        <v>6.3608101167088966</v>
      </c>
      <c r="H4295" s="1">
        <v>20.663809657397731</v>
      </c>
      <c r="I4295" s="1">
        <v>5.5847962982463084</v>
      </c>
      <c r="J4295" s="1">
        <v>50.1035257917001</v>
      </c>
      <c r="K4295" s="1">
        <v>7.274914610395812</v>
      </c>
      <c r="L4295" s="1">
        <v>1.8475840396879539</v>
      </c>
      <c r="M4295" s="1">
        <v>17.43427013693568</v>
      </c>
    </row>
    <row r="4296" spans="1:13" x14ac:dyDescent="0.3">
      <c r="A4296" s="2" t="s">
        <v>59</v>
      </c>
      <c r="B4296" s="2" t="s">
        <v>42</v>
      </c>
      <c r="C4296" s="2" t="s">
        <v>34</v>
      </c>
      <c r="D4296" t="s">
        <v>14</v>
      </c>
      <c r="E4296" s="1">
        <v>3.9681355829865348</v>
      </c>
      <c r="F4296" s="1">
        <v>1.067807120888457</v>
      </c>
      <c r="G4296" s="1">
        <v>9.4404843756344885</v>
      </c>
      <c r="H4296" s="1">
        <v>32.196041078882217</v>
      </c>
      <c r="I4296" s="1">
        <v>8.7998756693677418</v>
      </c>
      <c r="J4296" s="1">
        <v>75.238369996264183</v>
      </c>
      <c r="K4296" s="1">
        <v>11.407951614423469</v>
      </c>
      <c r="L4296" s="1">
        <v>2.9253942828868569</v>
      </c>
      <c r="M4296" s="1">
        <v>27.088981553018879</v>
      </c>
    </row>
    <row r="4297" spans="1:13" x14ac:dyDescent="0.3">
      <c r="A4297" s="2" t="s">
        <v>59</v>
      </c>
      <c r="B4297" s="2" t="s">
        <v>42</v>
      </c>
      <c r="C4297" s="2" t="s">
        <v>35</v>
      </c>
      <c r="D4297" t="s">
        <v>14</v>
      </c>
      <c r="E4297" s="1">
        <v>5.6753376615258251</v>
      </c>
      <c r="F4297" s="1">
        <v>1.700955336532757</v>
      </c>
      <c r="G4297" s="1">
        <v>12.70489167229695</v>
      </c>
      <c r="H4297" s="1">
        <v>49.057149915153452</v>
      </c>
      <c r="I4297" s="1">
        <v>14.858982133945959</v>
      </c>
      <c r="J4297" s="1">
        <v>106.50538568958621</v>
      </c>
      <c r="K4297" s="1">
        <v>17.54658661957486</v>
      </c>
      <c r="L4297" s="1">
        <v>5.1786129002846391</v>
      </c>
      <c r="M4297" s="1">
        <v>38.820443462394273</v>
      </c>
    </row>
    <row r="4298" spans="1:13" x14ac:dyDescent="0.3">
      <c r="A4298" s="2" t="s">
        <v>59</v>
      </c>
      <c r="B4298" s="2" t="s">
        <v>42</v>
      </c>
      <c r="C4298" s="2" t="s">
        <v>36</v>
      </c>
      <c r="D4298" t="s">
        <v>14</v>
      </c>
      <c r="E4298" s="1">
        <v>6.8245401411750954</v>
      </c>
      <c r="F4298" s="1">
        <v>1.785415816415999</v>
      </c>
      <c r="G4298" s="1">
        <v>16.832657252708248</v>
      </c>
      <c r="H4298" s="1">
        <v>59.998236301771399</v>
      </c>
      <c r="I4298" s="1">
        <v>15.237649380372099</v>
      </c>
      <c r="J4298" s="1">
        <v>143.8445089798135</v>
      </c>
      <c r="K4298" s="1">
        <v>21.502854867201041</v>
      </c>
      <c r="L4298" s="1">
        <v>5.4887309697497058</v>
      </c>
      <c r="M4298" s="1">
        <v>53.288732505667589</v>
      </c>
    </row>
    <row r="4299" spans="1:13" x14ac:dyDescent="0.3">
      <c r="A4299" s="2" t="s">
        <v>59</v>
      </c>
      <c r="B4299" s="2" t="s">
        <v>42</v>
      </c>
      <c r="C4299" s="2" t="s">
        <v>37</v>
      </c>
      <c r="D4299" t="s">
        <v>14</v>
      </c>
      <c r="E4299" s="1">
        <v>6.7990613029524543</v>
      </c>
      <c r="F4299" s="1">
        <v>1.6583213177950571</v>
      </c>
      <c r="G4299" s="1">
        <v>16.825598225501778</v>
      </c>
      <c r="H4299" s="1">
        <v>61.162127949465443</v>
      </c>
      <c r="I4299" s="1">
        <v>14.9006975126541</v>
      </c>
      <c r="J4299" s="1">
        <v>147.72634965706229</v>
      </c>
      <c r="K4299" s="1">
        <v>21.970742134590751</v>
      </c>
      <c r="L4299" s="1">
        <v>5.3126168862093008</v>
      </c>
      <c r="M4299" s="1">
        <v>54.054849520545872</v>
      </c>
    </row>
    <row r="4300" spans="1:13" x14ac:dyDescent="0.3">
      <c r="A4300" s="2" t="s">
        <v>59</v>
      </c>
      <c r="B4300" s="2" t="s">
        <v>42</v>
      </c>
      <c r="C4300" s="2" t="s">
        <v>38</v>
      </c>
      <c r="D4300" t="s">
        <v>14</v>
      </c>
      <c r="E4300" s="1">
        <v>7.5040390456116111</v>
      </c>
      <c r="F4300" s="1">
        <v>2.1181050865048441</v>
      </c>
      <c r="G4300" s="1">
        <v>17.522550110768421</v>
      </c>
      <c r="H4300" s="1">
        <v>68.663357145718649</v>
      </c>
      <c r="I4300" s="1">
        <v>19.275965163568571</v>
      </c>
      <c r="J4300" s="1">
        <v>154.0286048039284</v>
      </c>
      <c r="K4300" s="1">
        <v>24.68245034923045</v>
      </c>
      <c r="L4300" s="1">
        <v>6.9281533101489803</v>
      </c>
      <c r="M4300" s="1">
        <v>56.727060863915412</v>
      </c>
    </row>
    <row r="4301" spans="1:13" x14ac:dyDescent="0.3">
      <c r="A4301" s="2" t="s">
        <v>59</v>
      </c>
      <c r="B4301" s="2" t="s">
        <v>42</v>
      </c>
      <c r="C4301" s="2" t="s">
        <v>39</v>
      </c>
      <c r="D4301" t="s">
        <v>14</v>
      </c>
      <c r="E4301" s="1">
        <v>5.0328816250379136</v>
      </c>
      <c r="F4301" s="1">
        <v>1.4096962550516721</v>
      </c>
      <c r="G4301" s="1">
        <v>11.8228583465455</v>
      </c>
      <c r="H4301" s="1">
        <v>45.110978362741292</v>
      </c>
      <c r="I4301" s="1">
        <v>12.651458221827671</v>
      </c>
      <c r="J4301" s="1">
        <v>104.41933634975319</v>
      </c>
      <c r="K4301" s="1">
        <v>16.132107912881011</v>
      </c>
      <c r="L4301" s="1">
        <v>4.5142392050861524</v>
      </c>
      <c r="M4301" s="1">
        <v>38.479826496747577</v>
      </c>
    </row>
    <row r="4302" spans="1:13" x14ac:dyDescent="0.3">
      <c r="A4302" s="2" t="s">
        <v>59</v>
      </c>
      <c r="B4302" s="2" t="s">
        <v>42</v>
      </c>
      <c r="C4302" s="2" t="s">
        <v>40</v>
      </c>
      <c r="D4302" t="s">
        <v>14</v>
      </c>
      <c r="E4302" s="1">
        <v>2.1877137007435179</v>
      </c>
      <c r="F4302" s="1">
        <v>0.56623685526908996</v>
      </c>
      <c r="G4302" s="1">
        <v>5.3863181476257989</v>
      </c>
      <c r="H4302" s="1">
        <v>19.219611706907031</v>
      </c>
      <c r="I4302" s="1">
        <v>4.8633162212304883</v>
      </c>
      <c r="J4302" s="1">
        <v>46.369113088375073</v>
      </c>
      <c r="K4302" s="1">
        <v>6.872274984602524</v>
      </c>
      <c r="L4302" s="1">
        <v>1.7428305261967909</v>
      </c>
      <c r="M4302" s="1">
        <v>16.985104140976691</v>
      </c>
    </row>
    <row r="4303" spans="1:13" x14ac:dyDescent="0.3">
      <c r="A4303" s="2" t="s">
        <v>59</v>
      </c>
      <c r="B4303" s="2" t="s">
        <v>42</v>
      </c>
      <c r="C4303" s="2" t="s">
        <v>41</v>
      </c>
      <c r="D4303" t="s">
        <v>14</v>
      </c>
      <c r="E4303" s="1">
        <v>0.54141194977516149</v>
      </c>
      <c r="F4303" s="1">
        <v>0.1219055070559026</v>
      </c>
      <c r="G4303" s="1">
        <v>1.3984285095645861</v>
      </c>
      <c r="H4303" s="1">
        <v>4.0836156447620668</v>
      </c>
      <c r="I4303" s="1">
        <v>0.91416711558049057</v>
      </c>
      <c r="J4303" s="1">
        <v>10.43426585353745</v>
      </c>
      <c r="K4303" s="1">
        <v>1.4399175617710911</v>
      </c>
      <c r="L4303" s="1">
        <v>0.32517526373575723</v>
      </c>
      <c r="M4303" s="1">
        <v>3.5984272291405892</v>
      </c>
    </row>
    <row r="4304" spans="1:13" x14ac:dyDescent="0.3">
      <c r="A4304" s="2" t="s">
        <v>60</v>
      </c>
      <c r="B4304" s="2" t="s">
        <v>42</v>
      </c>
      <c r="C4304" s="2" t="s">
        <v>9</v>
      </c>
      <c r="D4304" t="s">
        <v>14</v>
      </c>
      <c r="E4304" s="1">
        <v>2.5122067965748389E-2</v>
      </c>
      <c r="F4304" s="1">
        <v>2.121133460814848E-3</v>
      </c>
      <c r="G4304" s="1">
        <v>9.6091136666068055E-2</v>
      </c>
      <c r="H4304" s="1">
        <v>5.9584257119046372E-2</v>
      </c>
      <c r="I4304" s="1">
        <v>5.3486536730370498E-3</v>
      </c>
      <c r="J4304" s="1">
        <v>0.21728080627981311</v>
      </c>
      <c r="K4304" s="1">
        <v>1.746788056110337E-2</v>
      </c>
      <c r="L4304" s="1">
        <v>1.6224095730210731E-3</v>
      </c>
      <c r="M4304" s="1">
        <v>6.6994493341959657E-2</v>
      </c>
    </row>
    <row r="4305" spans="1:13" x14ac:dyDescent="0.3">
      <c r="A4305" s="2" t="s">
        <v>60</v>
      </c>
      <c r="B4305" s="2" t="s">
        <v>42</v>
      </c>
      <c r="C4305" s="2" t="s">
        <v>20</v>
      </c>
      <c r="D4305" t="s">
        <v>14</v>
      </c>
      <c r="E4305" s="1">
        <v>2.398883169667235E-2</v>
      </c>
      <c r="F4305" s="1">
        <v>1.9703594835573089E-3</v>
      </c>
      <c r="G4305" s="1">
        <v>9.2507541953809738E-2</v>
      </c>
      <c r="H4305" s="1">
        <v>6.0479720080044597E-2</v>
      </c>
      <c r="I4305" s="1">
        <v>5.2187853904627751E-3</v>
      </c>
      <c r="J4305" s="1">
        <v>0.22967699763134539</v>
      </c>
      <c r="K4305" s="1">
        <v>1.7797377190898189E-2</v>
      </c>
      <c r="L4305" s="1">
        <v>1.4861874867892881E-3</v>
      </c>
      <c r="M4305" s="1">
        <v>6.6994595799806128E-2</v>
      </c>
    </row>
    <row r="4306" spans="1:13" x14ac:dyDescent="0.3">
      <c r="A4306" s="2" t="s">
        <v>60</v>
      </c>
      <c r="B4306" s="2" t="s">
        <v>42</v>
      </c>
      <c r="C4306" s="2" t="s">
        <v>21</v>
      </c>
      <c r="D4306" t="s">
        <v>14</v>
      </c>
      <c r="E4306" s="1">
        <v>0.1038394954060093</v>
      </c>
      <c r="F4306" s="1">
        <v>1.2071266622755299E-2</v>
      </c>
      <c r="G4306" s="1">
        <v>0.38206013087665258</v>
      </c>
      <c r="H4306" s="1">
        <v>0.2354369771837235</v>
      </c>
      <c r="I4306" s="1">
        <v>2.704257934725772E-2</v>
      </c>
      <c r="J4306" s="1">
        <v>0.87421823167102553</v>
      </c>
      <c r="K4306" s="1">
        <v>6.7756996373826692E-2</v>
      </c>
      <c r="L4306" s="1">
        <v>7.6400057872839664E-3</v>
      </c>
      <c r="M4306" s="1">
        <v>0.2440350705234158</v>
      </c>
    </row>
    <row r="4307" spans="1:13" x14ac:dyDescent="0.3">
      <c r="A4307" s="2" t="s">
        <v>60</v>
      </c>
      <c r="B4307" s="2" t="s">
        <v>42</v>
      </c>
      <c r="C4307" s="2" t="s">
        <v>22</v>
      </c>
      <c r="D4307" t="s">
        <v>14</v>
      </c>
      <c r="E4307" s="1">
        <v>9.4138321151216786E-2</v>
      </c>
      <c r="F4307" s="1">
        <v>1.0448475750018329E-2</v>
      </c>
      <c r="G4307" s="1">
        <v>0.36140006819534559</v>
      </c>
      <c r="H4307" s="1">
        <v>0.21451637633128151</v>
      </c>
      <c r="I4307" s="1">
        <v>2.3428147693789921E-2</v>
      </c>
      <c r="J4307" s="1">
        <v>0.81640309270298528</v>
      </c>
      <c r="K4307" s="1">
        <v>6.2466271349246053E-2</v>
      </c>
      <c r="L4307" s="1">
        <v>6.7518726377933293E-3</v>
      </c>
      <c r="M4307" s="1">
        <v>0.227865872070488</v>
      </c>
    </row>
    <row r="4308" spans="1:13" x14ac:dyDescent="0.3">
      <c r="A4308" s="2" t="s">
        <v>60</v>
      </c>
      <c r="B4308" s="2" t="s">
        <v>42</v>
      </c>
      <c r="C4308" s="2" t="s">
        <v>23</v>
      </c>
      <c r="D4308" t="s">
        <v>14</v>
      </c>
      <c r="E4308" s="1">
        <v>0.3954349503094054</v>
      </c>
      <c r="F4308" s="1">
        <v>0.137827918476293</v>
      </c>
      <c r="G4308" s="1">
        <v>0.88019354861990096</v>
      </c>
      <c r="H4308" s="1">
        <v>0.84839483884228983</v>
      </c>
      <c r="I4308" s="1">
        <v>0.32190940986557798</v>
      </c>
      <c r="J4308" s="1">
        <v>1.8434280741182261</v>
      </c>
      <c r="K4308" s="1">
        <v>0.246082673110606</v>
      </c>
      <c r="L4308" s="1">
        <v>8.558755009745922E-2</v>
      </c>
      <c r="M4308" s="1">
        <v>0.55416713175373378</v>
      </c>
    </row>
    <row r="4309" spans="1:13" x14ac:dyDescent="0.3">
      <c r="A4309" s="2" t="s">
        <v>60</v>
      </c>
      <c r="B4309" s="2" t="s">
        <v>42</v>
      </c>
      <c r="C4309" s="2" t="s">
        <v>24</v>
      </c>
      <c r="D4309" t="s">
        <v>14</v>
      </c>
      <c r="E4309" s="1">
        <v>0.47306146693755391</v>
      </c>
      <c r="F4309" s="1">
        <v>8.9983076848572929E-2</v>
      </c>
      <c r="G4309" s="1">
        <v>1.2620070806080059</v>
      </c>
      <c r="H4309" s="1">
        <v>1.029154690968076</v>
      </c>
      <c r="I4309" s="1">
        <v>0.1929881492797193</v>
      </c>
      <c r="J4309" s="1">
        <v>2.7604949890433761</v>
      </c>
      <c r="K4309" s="1">
        <v>0.30243911789973532</v>
      </c>
      <c r="L4309" s="1">
        <v>5.3427588556675683E-2</v>
      </c>
      <c r="M4309" s="1">
        <v>0.85959737868590025</v>
      </c>
    </row>
    <row r="4310" spans="1:13" x14ac:dyDescent="0.3">
      <c r="A4310" s="2" t="s">
        <v>60</v>
      </c>
      <c r="B4310" s="2" t="s">
        <v>42</v>
      </c>
      <c r="C4310" s="2" t="s">
        <v>25</v>
      </c>
      <c r="D4310" t="s">
        <v>14</v>
      </c>
      <c r="E4310" s="1">
        <v>0.28715401291005982</v>
      </c>
      <c r="F4310" s="1">
        <v>6.1485547881723723E-2</v>
      </c>
      <c r="G4310" s="1">
        <v>0.82741549601896736</v>
      </c>
      <c r="H4310" s="1">
        <v>0.65176986432397055</v>
      </c>
      <c r="I4310" s="1">
        <v>0.14981148671937089</v>
      </c>
      <c r="J4310" s="1">
        <v>1.916052866601373</v>
      </c>
      <c r="K4310" s="1">
        <v>0.1935018607129565</v>
      </c>
      <c r="L4310" s="1">
        <v>4.3270099534700748E-2</v>
      </c>
      <c r="M4310" s="1">
        <v>0.59176787955185528</v>
      </c>
    </row>
    <row r="4311" spans="1:13" x14ac:dyDescent="0.3">
      <c r="A4311" s="2" t="s">
        <v>60</v>
      </c>
      <c r="B4311" s="2" t="s">
        <v>42</v>
      </c>
      <c r="C4311" s="2" t="s">
        <v>26</v>
      </c>
      <c r="D4311" t="s">
        <v>14</v>
      </c>
      <c r="E4311" s="1">
        <v>0.42387385369125469</v>
      </c>
      <c r="F4311" s="1">
        <v>7.4451580729002015E-2</v>
      </c>
      <c r="G4311" s="1">
        <v>1.261903240578542</v>
      </c>
      <c r="H4311" s="1">
        <v>0.9399593388467038</v>
      </c>
      <c r="I4311" s="1">
        <v>0.17813650301949929</v>
      </c>
      <c r="J4311" s="1">
        <v>2.6920960502161781</v>
      </c>
      <c r="K4311" s="1">
        <v>0.27416079592081177</v>
      </c>
      <c r="L4311" s="1">
        <v>4.8807579408441007E-2</v>
      </c>
      <c r="M4311" s="1">
        <v>0.80381590486980758</v>
      </c>
    </row>
    <row r="4312" spans="1:13" x14ac:dyDescent="0.3">
      <c r="A4312" s="2" t="s">
        <v>60</v>
      </c>
      <c r="B4312" s="2" t="s">
        <v>42</v>
      </c>
      <c r="C4312" s="2" t="s">
        <v>27</v>
      </c>
      <c r="D4312" t="s">
        <v>14</v>
      </c>
      <c r="E4312" s="1">
        <v>0.64014255419818533</v>
      </c>
      <c r="F4312" s="1">
        <v>0.12603816659581521</v>
      </c>
      <c r="G4312" s="1">
        <v>1.820199603626981</v>
      </c>
      <c r="H4312" s="1">
        <v>1.4047959054340931</v>
      </c>
      <c r="I4312" s="1">
        <v>0.28856607867502232</v>
      </c>
      <c r="J4312" s="1">
        <v>3.7668939152858258</v>
      </c>
      <c r="K4312" s="1">
        <v>0.40460802303068788</v>
      </c>
      <c r="L4312" s="1">
        <v>7.9080509591194989E-2</v>
      </c>
      <c r="M4312" s="1">
        <v>1.110733636014821</v>
      </c>
    </row>
    <row r="4313" spans="1:13" x14ac:dyDescent="0.3">
      <c r="A4313" s="2" t="s">
        <v>60</v>
      </c>
      <c r="B4313" s="2" t="s">
        <v>42</v>
      </c>
      <c r="C4313" s="2" t="s">
        <v>28</v>
      </c>
      <c r="D4313" t="s">
        <v>14</v>
      </c>
      <c r="E4313" s="1">
        <v>1.1286492576674989</v>
      </c>
      <c r="F4313" s="1">
        <v>0.1680915741687872</v>
      </c>
      <c r="G4313" s="1">
        <v>3.6284562072783548</v>
      </c>
      <c r="H4313" s="1">
        <v>2.42007296620368</v>
      </c>
      <c r="I4313" s="1">
        <v>0.37449479589790807</v>
      </c>
      <c r="J4313" s="1">
        <v>7.4537035021457232</v>
      </c>
      <c r="K4313" s="1">
        <v>0.68412769033833853</v>
      </c>
      <c r="L4313" s="1">
        <v>9.9425824554027403E-2</v>
      </c>
      <c r="M4313" s="1">
        <v>2.1463179899557918</v>
      </c>
    </row>
    <row r="4314" spans="1:13" x14ac:dyDescent="0.3">
      <c r="A4314" s="2" t="s">
        <v>60</v>
      </c>
      <c r="B4314" s="2" t="s">
        <v>42</v>
      </c>
      <c r="C4314" s="2" t="s">
        <v>29</v>
      </c>
      <c r="D4314" t="s">
        <v>14</v>
      </c>
      <c r="E4314" s="1">
        <v>1.3812273082082069</v>
      </c>
      <c r="F4314" s="1">
        <v>0.25105458752884258</v>
      </c>
      <c r="G4314" s="1">
        <v>4.0348547122600023</v>
      </c>
      <c r="H4314" s="1">
        <v>2.9680088753711149</v>
      </c>
      <c r="I4314" s="1">
        <v>0.55566445446005441</v>
      </c>
      <c r="J4314" s="1">
        <v>8.1973468790118655</v>
      </c>
      <c r="K4314" s="1">
        <v>0.84403831215905334</v>
      </c>
      <c r="L4314" s="1">
        <v>0.14171625691782791</v>
      </c>
      <c r="M4314" s="1">
        <v>2.4722440336880438</v>
      </c>
    </row>
    <row r="4315" spans="1:13" x14ac:dyDescent="0.3">
      <c r="A4315" s="2" t="s">
        <v>60</v>
      </c>
      <c r="B4315" s="2" t="s">
        <v>42</v>
      </c>
      <c r="C4315" s="2" t="s">
        <v>30</v>
      </c>
      <c r="D4315" t="s">
        <v>14</v>
      </c>
      <c r="E4315" s="1">
        <v>2.3243087036298991</v>
      </c>
      <c r="F4315" s="1">
        <v>0.48970108198794499</v>
      </c>
      <c r="G4315" s="1">
        <v>6.3742158344545201</v>
      </c>
      <c r="H4315" s="1">
        <v>4.9558926610978036</v>
      </c>
      <c r="I4315" s="1">
        <v>1.0765080121248589</v>
      </c>
      <c r="J4315" s="1">
        <v>13.047628313009239</v>
      </c>
      <c r="K4315" s="1">
        <v>1.402950226258592</v>
      </c>
      <c r="L4315" s="1">
        <v>0.27522431296994121</v>
      </c>
      <c r="M4315" s="1">
        <v>3.68818704553685</v>
      </c>
    </row>
    <row r="4316" spans="1:13" x14ac:dyDescent="0.3">
      <c r="A4316" s="2" t="s">
        <v>60</v>
      </c>
      <c r="B4316" s="2" t="s">
        <v>42</v>
      </c>
      <c r="C4316" s="2" t="s">
        <v>31</v>
      </c>
      <c r="D4316" t="s">
        <v>14</v>
      </c>
      <c r="E4316" s="1">
        <v>4.0603511312614771</v>
      </c>
      <c r="F4316" s="1">
        <v>0.86879844711291976</v>
      </c>
      <c r="G4316" s="1">
        <v>11.071275274749979</v>
      </c>
      <c r="H4316" s="1">
        <v>8.6635164412666459</v>
      </c>
      <c r="I4316" s="1">
        <v>1.930115514583137</v>
      </c>
      <c r="J4316" s="1">
        <v>22.834734063811791</v>
      </c>
      <c r="K4316" s="1">
        <v>2.4558781522081139</v>
      </c>
      <c r="L4316" s="1">
        <v>0.50025833853674795</v>
      </c>
      <c r="M4316" s="1">
        <v>6.4827133949683393</v>
      </c>
    </row>
    <row r="4317" spans="1:13" x14ac:dyDescent="0.3">
      <c r="A4317" s="2" t="s">
        <v>60</v>
      </c>
      <c r="B4317" s="2" t="s">
        <v>42</v>
      </c>
      <c r="C4317" s="2" t="s">
        <v>32</v>
      </c>
      <c r="D4317" t="s">
        <v>14</v>
      </c>
      <c r="E4317" s="1">
        <v>4.3594115389743981</v>
      </c>
      <c r="F4317" s="1">
        <v>1.067215124156718</v>
      </c>
      <c r="G4317" s="1">
        <v>11.295516388014139</v>
      </c>
      <c r="H4317" s="1">
        <v>9.2430806166109036</v>
      </c>
      <c r="I4317" s="1">
        <v>2.3834429847476239</v>
      </c>
      <c r="J4317" s="1">
        <v>22.71431358598409</v>
      </c>
      <c r="K4317" s="1">
        <v>2.6133522450700539</v>
      </c>
      <c r="L4317" s="1">
        <v>0.61073819270731899</v>
      </c>
      <c r="M4317" s="1">
        <v>6.8583401214116479</v>
      </c>
    </row>
    <row r="4318" spans="1:13" x14ac:dyDescent="0.3">
      <c r="A4318" s="2" t="s">
        <v>60</v>
      </c>
      <c r="B4318" s="2" t="s">
        <v>42</v>
      </c>
      <c r="C4318" s="2" t="s">
        <v>33</v>
      </c>
      <c r="D4318" t="s">
        <v>14</v>
      </c>
      <c r="E4318" s="1">
        <v>5.1893092568744468</v>
      </c>
      <c r="F4318" s="1">
        <v>1.5914484040522761</v>
      </c>
      <c r="G4318" s="1">
        <v>12.60851741480978</v>
      </c>
      <c r="H4318" s="1">
        <v>11.071128308337951</v>
      </c>
      <c r="I4318" s="1">
        <v>3.4391299615185051</v>
      </c>
      <c r="J4318" s="1">
        <v>24.66658352022262</v>
      </c>
      <c r="K4318" s="1">
        <v>3.1578716910048379</v>
      </c>
      <c r="L4318" s="1">
        <v>0.90076735066239577</v>
      </c>
      <c r="M4318" s="1">
        <v>7.8409337364611851</v>
      </c>
    </row>
    <row r="4319" spans="1:13" x14ac:dyDescent="0.3">
      <c r="A4319" s="2" t="s">
        <v>60</v>
      </c>
      <c r="B4319" s="2" t="s">
        <v>42</v>
      </c>
      <c r="C4319" s="2" t="s">
        <v>34</v>
      </c>
      <c r="D4319" t="s">
        <v>14</v>
      </c>
      <c r="E4319" s="1">
        <v>6.510077019613175</v>
      </c>
      <c r="F4319" s="1">
        <v>2.0006742386496228</v>
      </c>
      <c r="G4319" s="1">
        <v>15.872495821062261</v>
      </c>
      <c r="H4319" s="1">
        <v>13.72282032196666</v>
      </c>
      <c r="I4319" s="1">
        <v>4.1782691740150302</v>
      </c>
      <c r="J4319" s="1">
        <v>30.525912136187141</v>
      </c>
      <c r="K4319" s="1">
        <v>3.917487435295262</v>
      </c>
      <c r="L4319" s="1">
        <v>1.1208215764629319</v>
      </c>
      <c r="M4319" s="1">
        <v>9.638988812270517</v>
      </c>
    </row>
    <row r="4320" spans="1:13" x14ac:dyDescent="0.3">
      <c r="A4320" s="2" t="s">
        <v>60</v>
      </c>
      <c r="B4320" s="2" t="s">
        <v>42</v>
      </c>
      <c r="C4320" s="2" t="s">
        <v>35</v>
      </c>
      <c r="D4320" t="s">
        <v>14</v>
      </c>
      <c r="E4320" s="1">
        <v>8.5831152194138731</v>
      </c>
      <c r="F4320" s="1">
        <v>2.8586403349939649</v>
      </c>
      <c r="G4320" s="1">
        <v>19.519820045907601</v>
      </c>
      <c r="H4320" s="1">
        <v>17.4132560797736</v>
      </c>
      <c r="I4320" s="1">
        <v>5.875455980598649</v>
      </c>
      <c r="J4320" s="1">
        <v>37.728988399791881</v>
      </c>
      <c r="K4320" s="1">
        <v>4.921567011191077</v>
      </c>
      <c r="L4320" s="1">
        <v>1.5172504425618281</v>
      </c>
      <c r="M4320" s="1">
        <v>11.502939473245441</v>
      </c>
    </row>
    <row r="4321" spans="1:13" x14ac:dyDescent="0.3">
      <c r="A4321" s="2" t="s">
        <v>60</v>
      </c>
      <c r="B4321" s="2" t="s">
        <v>42</v>
      </c>
      <c r="C4321" s="2" t="s">
        <v>36</v>
      </c>
      <c r="D4321" t="s">
        <v>14</v>
      </c>
      <c r="E4321" s="1">
        <v>10.177773097120751</v>
      </c>
      <c r="F4321" s="1">
        <v>2.9284500480141742</v>
      </c>
      <c r="G4321" s="1">
        <v>25.118808088944981</v>
      </c>
      <c r="H4321" s="1">
        <v>19.591816284252239</v>
      </c>
      <c r="I4321" s="1">
        <v>5.4646921912909399</v>
      </c>
      <c r="J4321" s="1">
        <v>46.122463101935701</v>
      </c>
      <c r="K4321" s="1">
        <v>5.4924718574192157</v>
      </c>
      <c r="L4321" s="1">
        <v>1.422051371445517</v>
      </c>
      <c r="M4321" s="1">
        <v>13.852164054897649</v>
      </c>
    </row>
    <row r="4322" spans="1:13" x14ac:dyDescent="0.3">
      <c r="A4322" s="2" t="s">
        <v>60</v>
      </c>
      <c r="B4322" s="2" t="s">
        <v>42</v>
      </c>
      <c r="C4322" s="2" t="s">
        <v>37</v>
      </c>
      <c r="D4322" t="s">
        <v>14</v>
      </c>
      <c r="E4322" s="1">
        <v>9.9318208715714604</v>
      </c>
      <c r="F4322" s="1">
        <v>2.8732106021542889</v>
      </c>
      <c r="G4322" s="1">
        <v>24.10640629582559</v>
      </c>
      <c r="H4322" s="1">
        <v>18.400375484617999</v>
      </c>
      <c r="I4322" s="1">
        <v>5.22535773954829</v>
      </c>
      <c r="J4322" s="1">
        <v>43.369541773843999</v>
      </c>
      <c r="K4322" s="1">
        <v>5.1444175467293292</v>
      </c>
      <c r="L4322" s="1">
        <v>1.369224443939</v>
      </c>
      <c r="M4322" s="1">
        <v>13.11714445304125</v>
      </c>
    </row>
    <row r="4323" spans="1:13" x14ac:dyDescent="0.3">
      <c r="A4323" s="2" t="s">
        <v>60</v>
      </c>
      <c r="B4323" s="2" t="s">
        <v>42</v>
      </c>
      <c r="C4323" s="2" t="s">
        <v>38</v>
      </c>
      <c r="D4323" t="s">
        <v>14</v>
      </c>
      <c r="E4323" s="1">
        <v>10.306424642616751</v>
      </c>
      <c r="F4323" s="1">
        <v>3.2482487216638471</v>
      </c>
      <c r="G4323" s="1">
        <v>24.299237392142089</v>
      </c>
      <c r="H4323" s="1">
        <v>19.339562150504399</v>
      </c>
      <c r="I4323" s="1">
        <v>5.9942173584782852</v>
      </c>
      <c r="J4323" s="1">
        <v>44.489677951923817</v>
      </c>
      <c r="K4323" s="1">
        <v>5.4222218445707444</v>
      </c>
      <c r="L4323" s="1">
        <v>1.550046907873192</v>
      </c>
      <c r="M4323" s="1">
        <v>13.027906589976739</v>
      </c>
    </row>
    <row r="4324" spans="1:13" x14ac:dyDescent="0.3">
      <c r="A4324" s="2" t="s">
        <v>60</v>
      </c>
      <c r="B4324" s="2" t="s">
        <v>42</v>
      </c>
      <c r="C4324" s="2" t="s">
        <v>39</v>
      </c>
      <c r="D4324" t="s">
        <v>14</v>
      </c>
      <c r="E4324" s="1">
        <v>8.324470343023977</v>
      </c>
      <c r="F4324" s="1">
        <v>2.5546379960135792</v>
      </c>
      <c r="G4324" s="1">
        <v>19.836439794973419</v>
      </c>
      <c r="H4324" s="1">
        <v>15.527075910035011</v>
      </c>
      <c r="I4324" s="1">
        <v>4.7240990865502566</v>
      </c>
      <c r="J4324" s="1">
        <v>35.906555438785077</v>
      </c>
      <c r="K4324" s="1">
        <v>4.3686080697135443</v>
      </c>
      <c r="L4324" s="1">
        <v>1.250564666864022</v>
      </c>
      <c r="M4324" s="1">
        <v>10.565378208145001</v>
      </c>
    </row>
    <row r="4325" spans="1:13" x14ac:dyDescent="0.3">
      <c r="A4325" s="2" t="s">
        <v>60</v>
      </c>
      <c r="B4325" s="2" t="s">
        <v>42</v>
      </c>
      <c r="C4325" s="2" t="s">
        <v>40</v>
      </c>
      <c r="D4325" t="s">
        <v>14</v>
      </c>
      <c r="E4325" s="1">
        <v>3.4955658554128179</v>
      </c>
      <c r="F4325" s="1">
        <v>0.98791270177479995</v>
      </c>
      <c r="G4325" s="1">
        <v>8.8461577473594666</v>
      </c>
      <c r="H4325" s="1">
        <v>5.77427711825817</v>
      </c>
      <c r="I4325" s="1">
        <v>1.6156915192542449</v>
      </c>
      <c r="J4325" s="1">
        <v>14.33447352620388</v>
      </c>
      <c r="K4325" s="1">
        <v>1.620352831171691</v>
      </c>
      <c r="L4325" s="1">
        <v>0.42303501899054691</v>
      </c>
      <c r="M4325" s="1">
        <v>4.1109340505532677</v>
      </c>
    </row>
    <row r="4326" spans="1:13" x14ac:dyDescent="0.3">
      <c r="A4326" s="2" t="s">
        <v>60</v>
      </c>
      <c r="B4326" s="2" t="s">
        <v>42</v>
      </c>
      <c r="C4326" s="2" t="s">
        <v>41</v>
      </c>
      <c r="D4326" t="s">
        <v>14</v>
      </c>
      <c r="E4326" s="1">
        <v>1.2504759703489201</v>
      </c>
      <c r="F4326" s="1">
        <v>0.30352087897047042</v>
      </c>
      <c r="G4326" s="1">
        <v>3.4793331952570781</v>
      </c>
      <c r="H4326" s="1">
        <v>1.776564244829488</v>
      </c>
      <c r="I4326" s="1">
        <v>0.42427623921328261</v>
      </c>
      <c r="J4326" s="1">
        <v>4.8407219477950116</v>
      </c>
      <c r="K4326" s="1">
        <v>0.49447831286889332</v>
      </c>
      <c r="L4326" s="1">
        <v>0.1142667212570188</v>
      </c>
      <c r="M4326" s="1">
        <v>1.4019196858658101</v>
      </c>
    </row>
    <row r="4327" spans="1:13" x14ac:dyDescent="0.3">
      <c r="A4327" s="2" t="s">
        <v>61</v>
      </c>
      <c r="B4327" s="2" t="s">
        <v>42</v>
      </c>
      <c r="C4327" s="2" t="s">
        <v>9</v>
      </c>
      <c r="D4327" t="s">
        <v>14</v>
      </c>
      <c r="E4327" s="1">
        <v>7.4743412137939891E-5</v>
      </c>
      <c r="F4327" s="1">
        <v>4.4071257821585538E-6</v>
      </c>
      <c r="G4327" s="1">
        <v>3.1835842768194393E-4</v>
      </c>
      <c r="H4327" s="1">
        <v>3.4765007012502061E-4</v>
      </c>
      <c r="I4327" s="1">
        <v>2.4842034157975341E-5</v>
      </c>
      <c r="J4327" s="1">
        <v>1.400822546972474E-3</v>
      </c>
      <c r="K4327" s="1">
        <v>9.5744302977478484E-5</v>
      </c>
      <c r="L4327" s="1">
        <v>6.0966325350175812E-6</v>
      </c>
      <c r="M4327" s="1">
        <v>4.073707107027704E-4</v>
      </c>
    </row>
    <row r="4328" spans="1:13" x14ac:dyDescent="0.3">
      <c r="A4328" s="2" t="s">
        <v>61</v>
      </c>
      <c r="B4328" s="2" t="s">
        <v>42</v>
      </c>
      <c r="C4328" s="2" t="s">
        <v>20</v>
      </c>
      <c r="D4328" t="s">
        <v>14</v>
      </c>
      <c r="E4328" s="1">
        <v>7.4428344317908467E-5</v>
      </c>
      <c r="F4328" s="1">
        <v>5.9755462788742822E-6</v>
      </c>
      <c r="G4328" s="1">
        <v>3.0151850087290828E-4</v>
      </c>
      <c r="H4328" s="1">
        <v>3.4359702269733279E-4</v>
      </c>
      <c r="I4328" s="1">
        <v>2.8366382453870561E-5</v>
      </c>
      <c r="J4328" s="1">
        <v>1.324478030471241E-3</v>
      </c>
      <c r="K4328" s="1">
        <v>9.457571336440537E-5</v>
      </c>
      <c r="L4328" s="1">
        <v>7.4052932524424474E-6</v>
      </c>
      <c r="M4328" s="1">
        <v>3.606294734267969E-4</v>
      </c>
    </row>
    <row r="4329" spans="1:13" x14ac:dyDescent="0.3">
      <c r="A4329" s="2" t="s">
        <v>61</v>
      </c>
      <c r="B4329" s="2" t="s">
        <v>42</v>
      </c>
      <c r="C4329" s="2" t="s">
        <v>21</v>
      </c>
      <c r="D4329" t="s">
        <v>14</v>
      </c>
      <c r="E4329" s="1">
        <v>3.0256101281918069E-4</v>
      </c>
      <c r="F4329" s="1">
        <v>3.1261817998453889E-5</v>
      </c>
      <c r="G4329" s="1">
        <v>1.1967798407667429E-3</v>
      </c>
      <c r="H4329" s="1">
        <v>1.2193645479184939E-3</v>
      </c>
      <c r="I4329" s="1">
        <v>1.295040036735722E-4</v>
      </c>
      <c r="J4329" s="1">
        <v>4.5479869336001073E-3</v>
      </c>
      <c r="K4329" s="1">
        <v>3.3976691509809851E-4</v>
      </c>
      <c r="L4329" s="1">
        <v>3.3545052577220977E-5</v>
      </c>
      <c r="M4329" s="1">
        <v>1.275316433088456E-3</v>
      </c>
    </row>
    <row r="4330" spans="1:13" x14ac:dyDescent="0.3">
      <c r="A4330" s="2" t="s">
        <v>61</v>
      </c>
      <c r="B4330" s="2" t="s">
        <v>42</v>
      </c>
      <c r="C4330" s="2" t="s">
        <v>22</v>
      </c>
      <c r="D4330" t="s">
        <v>14</v>
      </c>
      <c r="E4330" s="1">
        <v>6.1661534075099376E-4</v>
      </c>
      <c r="F4330" s="1">
        <v>5.9972181658414061E-5</v>
      </c>
      <c r="G4330" s="1">
        <v>2.444209030844208E-3</v>
      </c>
      <c r="H4330" s="1">
        <v>2.4730518101180551E-3</v>
      </c>
      <c r="I4330" s="1">
        <v>2.503830431121469E-4</v>
      </c>
      <c r="J4330" s="1">
        <v>9.3765086691043904E-3</v>
      </c>
      <c r="K4330" s="1">
        <v>6.9067511448918329E-4</v>
      </c>
      <c r="L4330" s="1">
        <v>6.4651794940821612E-5</v>
      </c>
      <c r="M4330" s="1">
        <v>2.7052348680080712E-3</v>
      </c>
    </row>
    <row r="4331" spans="1:13" x14ac:dyDescent="0.3">
      <c r="A4331" s="2" t="s">
        <v>61</v>
      </c>
      <c r="B4331" s="2" t="s">
        <v>42</v>
      </c>
      <c r="C4331" s="2" t="s">
        <v>23</v>
      </c>
      <c r="D4331" t="s">
        <v>14</v>
      </c>
      <c r="E4331" s="1">
        <v>3.9642969258007841E-3</v>
      </c>
      <c r="F4331" s="1">
        <v>1.3869181348530981E-3</v>
      </c>
      <c r="G4331" s="1">
        <v>8.5331201424603733E-3</v>
      </c>
      <c r="H4331" s="1">
        <v>1.146423888138539E-2</v>
      </c>
      <c r="I4331" s="1">
        <v>3.9136614626193236E-3</v>
      </c>
      <c r="J4331" s="1">
        <v>2.430940553608155E-2</v>
      </c>
      <c r="K4331" s="1">
        <v>3.271501472350048E-3</v>
      </c>
      <c r="L4331" s="1">
        <v>1.018687320419183E-3</v>
      </c>
      <c r="M4331" s="1">
        <v>7.3770165201739908E-3</v>
      </c>
    </row>
    <row r="4332" spans="1:13" x14ac:dyDescent="0.3">
      <c r="A4332" s="2" t="s">
        <v>61</v>
      </c>
      <c r="B4332" s="2" t="s">
        <v>42</v>
      </c>
      <c r="C4332" s="2" t="s">
        <v>24</v>
      </c>
      <c r="D4332" t="s">
        <v>14</v>
      </c>
      <c r="E4332" s="1">
        <v>3.7168552725956321E-3</v>
      </c>
      <c r="F4332" s="1">
        <v>6.0695345923632684E-4</v>
      </c>
      <c r="G4332" s="1">
        <v>1.1411316015446839E-2</v>
      </c>
      <c r="H4332" s="1">
        <v>1.1053983592471721E-2</v>
      </c>
      <c r="I4332" s="1">
        <v>1.651683630340397E-3</v>
      </c>
      <c r="J4332" s="1">
        <v>3.2003499713003952E-2</v>
      </c>
      <c r="K4332" s="1">
        <v>3.1474352235238488E-3</v>
      </c>
      <c r="L4332" s="1">
        <v>4.2869419885079323E-4</v>
      </c>
      <c r="M4332" s="1">
        <v>9.2434443824041587E-3</v>
      </c>
    </row>
    <row r="4333" spans="1:13" x14ac:dyDescent="0.3">
      <c r="A4333" s="2" t="s">
        <v>61</v>
      </c>
      <c r="B4333" s="2" t="s">
        <v>42</v>
      </c>
      <c r="C4333" s="2" t="s">
        <v>25</v>
      </c>
      <c r="D4333" t="s">
        <v>14</v>
      </c>
      <c r="E4333" s="1">
        <v>1.8404952181718241E-3</v>
      </c>
      <c r="F4333" s="1">
        <v>3.283171496299257E-4</v>
      </c>
      <c r="G4333" s="1">
        <v>5.7286263113152441E-3</v>
      </c>
      <c r="H4333" s="1">
        <v>6.1335500251197984E-3</v>
      </c>
      <c r="I4333" s="1">
        <v>1.204763442004693E-3</v>
      </c>
      <c r="J4333" s="1">
        <v>1.8292608440908749E-2</v>
      </c>
      <c r="K4333" s="1">
        <v>1.728144009583711E-3</v>
      </c>
      <c r="L4333" s="1">
        <v>3.2138446358610529E-4</v>
      </c>
      <c r="M4333" s="1">
        <v>5.2281309625554911E-3</v>
      </c>
    </row>
    <row r="4334" spans="1:13" x14ac:dyDescent="0.3">
      <c r="A4334" s="2" t="s">
        <v>61</v>
      </c>
      <c r="B4334" s="2" t="s">
        <v>42</v>
      </c>
      <c r="C4334" s="2" t="s">
        <v>26</v>
      </c>
      <c r="D4334" t="s">
        <v>14</v>
      </c>
      <c r="E4334" s="1">
        <v>4.4355054982776476E-3</v>
      </c>
      <c r="F4334" s="1">
        <v>7.3072124231586771E-4</v>
      </c>
      <c r="G4334" s="1">
        <v>1.459847277790231E-2</v>
      </c>
      <c r="H4334" s="1">
        <v>1.326918733779758E-2</v>
      </c>
      <c r="I4334" s="1">
        <v>2.3164497988841042E-3</v>
      </c>
      <c r="J4334" s="1">
        <v>3.8230060865148803E-2</v>
      </c>
      <c r="K4334" s="1">
        <v>3.7938946610597702E-3</v>
      </c>
      <c r="L4334" s="1">
        <v>6.0254412993655739E-4</v>
      </c>
      <c r="M4334" s="1">
        <v>1.1712617231032171E-2</v>
      </c>
    </row>
    <row r="4335" spans="1:13" x14ac:dyDescent="0.3">
      <c r="A4335" s="2" t="s">
        <v>61</v>
      </c>
      <c r="B4335" s="2" t="s">
        <v>42</v>
      </c>
      <c r="C4335" s="2" t="s">
        <v>27</v>
      </c>
      <c r="D4335" t="s">
        <v>14</v>
      </c>
      <c r="E4335" s="1">
        <v>6.4999776664883746E-3</v>
      </c>
      <c r="F4335" s="1">
        <v>1.1807282915776299E-3</v>
      </c>
      <c r="G4335" s="1">
        <v>2.0044009947161469E-2</v>
      </c>
      <c r="H4335" s="1">
        <v>1.8233225765535589E-2</v>
      </c>
      <c r="I4335" s="1">
        <v>3.5466849871714418E-3</v>
      </c>
      <c r="J4335" s="1">
        <v>5.0992603834929678E-2</v>
      </c>
      <c r="K4335" s="1">
        <v>5.2451651873916001E-3</v>
      </c>
      <c r="L4335" s="1">
        <v>9.3364485560428129E-4</v>
      </c>
      <c r="M4335" s="1">
        <v>1.551967301731638E-2</v>
      </c>
    </row>
    <row r="4336" spans="1:13" x14ac:dyDescent="0.3">
      <c r="A4336" s="2" t="s">
        <v>61</v>
      </c>
      <c r="B4336" s="2" t="s">
        <v>42</v>
      </c>
      <c r="C4336" s="2" t="s">
        <v>28</v>
      </c>
      <c r="D4336" t="s">
        <v>14</v>
      </c>
      <c r="E4336" s="1">
        <v>1.276882995623369E-2</v>
      </c>
      <c r="F4336" s="1">
        <v>1.924621643294235E-3</v>
      </c>
      <c r="G4336" s="1">
        <v>4.1565534511252507E-2</v>
      </c>
      <c r="H4336" s="1">
        <v>3.1165996271912591E-2</v>
      </c>
      <c r="I4336" s="1">
        <v>4.9242718368427063E-3</v>
      </c>
      <c r="J4336" s="1">
        <v>9.4761448006731253E-2</v>
      </c>
      <c r="K4336" s="1">
        <v>9.1107855658782346E-3</v>
      </c>
      <c r="L4336" s="1">
        <v>1.2029908675725721E-3</v>
      </c>
      <c r="M4336" s="1">
        <v>2.944155750219354E-2</v>
      </c>
    </row>
    <row r="4337" spans="1:13" x14ac:dyDescent="0.3">
      <c r="A4337" s="2" t="s">
        <v>61</v>
      </c>
      <c r="B4337" s="2" t="s">
        <v>42</v>
      </c>
      <c r="C4337" s="2" t="s">
        <v>29</v>
      </c>
      <c r="D4337" t="s">
        <v>14</v>
      </c>
      <c r="E4337" s="1">
        <v>2.12234170713403E-2</v>
      </c>
      <c r="F4337" s="1">
        <v>3.765912762822462E-3</v>
      </c>
      <c r="G4337" s="1">
        <v>6.5307847276243822E-2</v>
      </c>
      <c r="H4337" s="1">
        <v>4.9352038362339763E-2</v>
      </c>
      <c r="I4337" s="1">
        <v>8.8898165806651913E-3</v>
      </c>
      <c r="J4337" s="1">
        <v>0.14235244226522861</v>
      </c>
      <c r="K4337" s="1">
        <v>1.451621418257007E-2</v>
      </c>
      <c r="L4337" s="1">
        <v>2.2576730506212069E-3</v>
      </c>
      <c r="M4337" s="1">
        <v>4.3114869001804987E-2</v>
      </c>
    </row>
    <row r="4338" spans="1:13" x14ac:dyDescent="0.3">
      <c r="A4338" s="2" t="s">
        <v>61</v>
      </c>
      <c r="B4338" s="2" t="s">
        <v>42</v>
      </c>
      <c r="C4338" s="2" t="s">
        <v>30</v>
      </c>
      <c r="D4338" t="s">
        <v>14</v>
      </c>
      <c r="E4338" s="1">
        <v>3.5948096213049653E-2</v>
      </c>
      <c r="F4338" s="1">
        <v>7.018478388426533E-3</v>
      </c>
      <c r="G4338" s="1">
        <v>0.1076979803808485</v>
      </c>
      <c r="H4338" s="1">
        <v>8.1155541491574057E-2</v>
      </c>
      <c r="I4338" s="1">
        <v>1.6697101441690981E-2</v>
      </c>
      <c r="J4338" s="1">
        <v>0.21827994205711859</v>
      </c>
      <c r="K4338" s="1">
        <v>2.3936439738309449E-2</v>
      </c>
      <c r="L4338" s="1">
        <v>4.020924711113716E-3</v>
      </c>
      <c r="M4338" s="1">
        <v>6.8189407170288915E-2</v>
      </c>
    </row>
    <row r="4339" spans="1:13" x14ac:dyDescent="0.3">
      <c r="A4339" s="2" t="s">
        <v>61</v>
      </c>
      <c r="B4339" s="2" t="s">
        <v>42</v>
      </c>
      <c r="C4339" s="2" t="s">
        <v>31</v>
      </c>
      <c r="D4339" t="s">
        <v>14</v>
      </c>
      <c r="E4339" s="1">
        <v>5.5328108473589668E-2</v>
      </c>
      <c r="F4339" s="1">
        <v>1.0813744735004859E-2</v>
      </c>
      <c r="G4339" s="1">
        <v>0.1586999001304088</v>
      </c>
      <c r="H4339" s="1">
        <v>0.1257504196281328</v>
      </c>
      <c r="I4339" s="1">
        <v>2.6586425280148068E-2</v>
      </c>
      <c r="J4339" s="1">
        <v>0.33532656503125552</v>
      </c>
      <c r="K4339" s="1">
        <v>3.7028124008844053E-2</v>
      </c>
      <c r="L4339" s="1">
        <v>6.5062158401921234E-3</v>
      </c>
      <c r="M4339" s="1">
        <v>0.1067861950383142</v>
      </c>
    </row>
    <row r="4340" spans="1:13" x14ac:dyDescent="0.3">
      <c r="A4340" s="2" t="s">
        <v>61</v>
      </c>
      <c r="B4340" s="2" t="s">
        <v>42</v>
      </c>
      <c r="C4340" s="2" t="s">
        <v>32</v>
      </c>
      <c r="D4340" t="s">
        <v>14</v>
      </c>
      <c r="E4340" s="1">
        <v>6.2876288334268532E-2</v>
      </c>
      <c r="F4340" s="1">
        <v>1.289121075800505E-2</v>
      </c>
      <c r="G4340" s="1">
        <v>0.1672861383924498</v>
      </c>
      <c r="H4340" s="1">
        <v>0.1428658062014185</v>
      </c>
      <c r="I4340" s="1">
        <v>3.2401698176238773E-2</v>
      </c>
      <c r="J4340" s="1">
        <v>0.38026454532679799</v>
      </c>
      <c r="K4340" s="1">
        <v>4.2098968561550251E-2</v>
      </c>
      <c r="L4340" s="1">
        <v>8.2024075455602776E-3</v>
      </c>
      <c r="M4340" s="1">
        <v>0.1147099764487228</v>
      </c>
    </row>
    <row r="4341" spans="1:13" x14ac:dyDescent="0.3">
      <c r="A4341" s="2" t="s">
        <v>61</v>
      </c>
      <c r="B4341" s="2" t="s">
        <v>42</v>
      </c>
      <c r="C4341" s="2" t="s">
        <v>33</v>
      </c>
      <c r="D4341" t="s">
        <v>14</v>
      </c>
      <c r="E4341" s="1">
        <v>8.79022858445314E-2</v>
      </c>
      <c r="F4341" s="1">
        <v>2.2581364966067399E-2</v>
      </c>
      <c r="G4341" s="1">
        <v>0.2182719046120665</v>
      </c>
      <c r="H4341" s="1">
        <v>0.19995301061837001</v>
      </c>
      <c r="I4341" s="1">
        <v>5.611818041907083E-2</v>
      </c>
      <c r="J4341" s="1">
        <v>0.48304083212045917</v>
      </c>
      <c r="K4341" s="1">
        <v>5.8862993503196598E-2</v>
      </c>
      <c r="L4341" s="1">
        <v>1.364071476923171E-2</v>
      </c>
      <c r="M4341" s="1">
        <v>0.15138946337829809</v>
      </c>
    </row>
    <row r="4342" spans="1:13" x14ac:dyDescent="0.3">
      <c r="A4342" s="2" t="s">
        <v>61</v>
      </c>
      <c r="B4342" s="2" t="s">
        <v>42</v>
      </c>
      <c r="C4342" s="2" t="s">
        <v>34</v>
      </c>
      <c r="D4342" t="s">
        <v>14</v>
      </c>
      <c r="E4342" s="1">
        <v>0.1213685888587054</v>
      </c>
      <c r="F4342" s="1">
        <v>2.9871836575593589E-2</v>
      </c>
      <c r="G4342" s="1">
        <v>0.29622651925975768</v>
      </c>
      <c r="H4342" s="1">
        <v>0.27291100954141118</v>
      </c>
      <c r="I4342" s="1">
        <v>7.8399857727476124E-2</v>
      </c>
      <c r="J4342" s="1">
        <v>0.64540295845174256</v>
      </c>
      <c r="K4342" s="1">
        <v>8.0455370064404008E-2</v>
      </c>
      <c r="L4342" s="1">
        <v>1.8866900283808521E-2</v>
      </c>
      <c r="M4342" s="1">
        <v>0.2041834646222267</v>
      </c>
    </row>
    <row r="4343" spans="1:13" x14ac:dyDescent="0.3">
      <c r="A4343" s="2" t="s">
        <v>61</v>
      </c>
      <c r="B4343" s="2" t="s">
        <v>42</v>
      </c>
      <c r="C4343" s="2" t="s">
        <v>35</v>
      </c>
      <c r="D4343" t="s">
        <v>14</v>
      </c>
      <c r="E4343" s="1">
        <v>0.15461650884797981</v>
      </c>
      <c r="F4343" s="1">
        <v>4.294945554743039E-2</v>
      </c>
      <c r="G4343" s="1">
        <v>0.3641754148596143</v>
      </c>
      <c r="H4343" s="1">
        <v>0.34605505198569991</v>
      </c>
      <c r="I4343" s="1">
        <v>0.11101285935105761</v>
      </c>
      <c r="J4343" s="1">
        <v>0.78813064485989104</v>
      </c>
      <c r="K4343" s="1">
        <v>0.1020926801496045</v>
      </c>
      <c r="L4343" s="1">
        <v>2.709639601524887E-2</v>
      </c>
      <c r="M4343" s="1">
        <v>0.25171886660954862</v>
      </c>
    </row>
    <row r="4344" spans="1:13" x14ac:dyDescent="0.3">
      <c r="A4344" s="2" t="s">
        <v>61</v>
      </c>
      <c r="B4344" s="2" t="s">
        <v>42</v>
      </c>
      <c r="C4344" s="2" t="s">
        <v>36</v>
      </c>
      <c r="D4344" t="s">
        <v>14</v>
      </c>
      <c r="E4344" s="1">
        <v>0.15805633264967031</v>
      </c>
      <c r="F4344" s="1">
        <v>3.8897852354057558E-2</v>
      </c>
      <c r="G4344" s="1">
        <v>0.39310961190891869</v>
      </c>
      <c r="H4344" s="1">
        <v>0.36592481192745158</v>
      </c>
      <c r="I4344" s="1">
        <v>9.5344183274950908E-2</v>
      </c>
      <c r="J4344" s="1">
        <v>0.92450822031753122</v>
      </c>
      <c r="K4344" s="1">
        <v>0.1074717433921947</v>
      </c>
      <c r="L4344" s="1">
        <v>2.5706910545472771E-2</v>
      </c>
      <c r="M4344" s="1">
        <v>0.27482242070116958</v>
      </c>
    </row>
    <row r="4345" spans="1:13" x14ac:dyDescent="0.3">
      <c r="A4345" s="2" t="s">
        <v>61</v>
      </c>
      <c r="B4345" s="2" t="s">
        <v>42</v>
      </c>
      <c r="C4345" s="2" t="s">
        <v>37</v>
      </c>
      <c r="D4345" t="s">
        <v>14</v>
      </c>
      <c r="E4345" s="1">
        <v>0.17148167769982681</v>
      </c>
      <c r="F4345" s="1">
        <v>4.1332212993971988E-2</v>
      </c>
      <c r="G4345" s="1">
        <v>0.41916697911255207</v>
      </c>
      <c r="H4345" s="1">
        <v>0.3897259096404076</v>
      </c>
      <c r="I4345" s="1">
        <v>0.1061101659792599</v>
      </c>
      <c r="J4345" s="1">
        <v>0.95130819186327487</v>
      </c>
      <c r="K4345" s="1">
        <v>0.1147261331327681</v>
      </c>
      <c r="L4345" s="1">
        <v>2.7111013491072079E-2</v>
      </c>
      <c r="M4345" s="1">
        <v>0.2936956807692383</v>
      </c>
    </row>
    <row r="4346" spans="1:13" x14ac:dyDescent="0.3">
      <c r="A4346" s="2" t="s">
        <v>61</v>
      </c>
      <c r="B4346" s="2" t="s">
        <v>42</v>
      </c>
      <c r="C4346" s="2" t="s">
        <v>38</v>
      </c>
      <c r="D4346" t="s">
        <v>14</v>
      </c>
      <c r="E4346" s="1">
        <v>0.15547338087763429</v>
      </c>
      <c r="F4346" s="1">
        <v>4.0214968287448201E-2</v>
      </c>
      <c r="G4346" s="1">
        <v>0.36826958219099348</v>
      </c>
      <c r="H4346" s="1">
        <v>0.35498697123735368</v>
      </c>
      <c r="I4346" s="1">
        <v>0.10133435393986941</v>
      </c>
      <c r="J4346" s="1">
        <v>0.84252159687946981</v>
      </c>
      <c r="K4346" s="1">
        <v>0.10445033809296481</v>
      </c>
      <c r="L4346" s="1">
        <v>2.6308614617167131E-2</v>
      </c>
      <c r="M4346" s="1">
        <v>0.26309115042122022</v>
      </c>
    </row>
    <row r="4347" spans="1:13" x14ac:dyDescent="0.3">
      <c r="A4347" s="2" t="s">
        <v>61</v>
      </c>
      <c r="B4347" s="2" t="s">
        <v>42</v>
      </c>
      <c r="C4347" s="2" t="s">
        <v>39</v>
      </c>
      <c r="D4347" t="s">
        <v>14</v>
      </c>
      <c r="E4347" s="1">
        <v>0.12501850442927601</v>
      </c>
      <c r="F4347" s="1">
        <v>3.2597233762791611E-2</v>
      </c>
      <c r="G4347" s="1">
        <v>0.29664562300325442</v>
      </c>
      <c r="H4347" s="1">
        <v>0.29465488205372331</v>
      </c>
      <c r="I4347" s="1">
        <v>8.6903526152680294E-2</v>
      </c>
      <c r="J4347" s="1">
        <v>0.70251083700858163</v>
      </c>
      <c r="K4347" s="1">
        <v>8.6306234100481244E-2</v>
      </c>
      <c r="L4347" s="1">
        <v>2.23612242639754E-2</v>
      </c>
      <c r="M4347" s="1">
        <v>0.21516287095189959</v>
      </c>
    </row>
    <row r="4348" spans="1:13" x14ac:dyDescent="0.3">
      <c r="A4348" s="2" t="s">
        <v>61</v>
      </c>
      <c r="B4348" s="2" t="s">
        <v>42</v>
      </c>
      <c r="C4348" s="2" t="s">
        <v>40</v>
      </c>
      <c r="D4348" t="s">
        <v>14</v>
      </c>
      <c r="E4348" s="1">
        <v>6.9152657186581201E-2</v>
      </c>
      <c r="F4348" s="1">
        <v>1.6559981565178999E-2</v>
      </c>
      <c r="G4348" s="1">
        <v>0.1745714250319769</v>
      </c>
      <c r="H4348" s="1">
        <v>0.16564871836860789</v>
      </c>
      <c r="I4348" s="1">
        <v>4.457384646312091E-2</v>
      </c>
      <c r="J4348" s="1">
        <v>0.42144987071303869</v>
      </c>
      <c r="K4348" s="1">
        <v>4.8452151668806571E-2</v>
      </c>
      <c r="L4348" s="1">
        <v>1.0974765671023271E-2</v>
      </c>
      <c r="M4348" s="1">
        <v>0.1303280984736232</v>
      </c>
    </row>
    <row r="4349" spans="1:13" x14ac:dyDescent="0.3">
      <c r="A4349" s="2" t="s">
        <v>61</v>
      </c>
      <c r="B4349" s="2" t="s">
        <v>42</v>
      </c>
      <c r="C4349" s="2" t="s">
        <v>41</v>
      </c>
      <c r="D4349" t="s">
        <v>14</v>
      </c>
      <c r="E4349" s="1">
        <v>3.378451692387776E-2</v>
      </c>
      <c r="F4349" s="1">
        <v>7.5111523581108093E-3</v>
      </c>
      <c r="G4349" s="1">
        <v>9.3140487037816758E-2</v>
      </c>
      <c r="H4349" s="1">
        <v>8.7033069789204151E-2</v>
      </c>
      <c r="I4349" s="1">
        <v>1.9478727069200171E-2</v>
      </c>
      <c r="J4349" s="1">
        <v>0.23958692424674399</v>
      </c>
      <c r="K4349" s="1">
        <v>2.5295454967519081E-2</v>
      </c>
      <c r="L4349" s="1">
        <v>5.0354893903829454E-3</v>
      </c>
      <c r="M4349" s="1">
        <v>7.1587210731120884E-2</v>
      </c>
    </row>
    <row r="4350" spans="1:13" x14ac:dyDescent="0.3">
      <c r="A4350" s="2" t="s">
        <v>7</v>
      </c>
      <c r="B4350" s="2" t="s">
        <v>8</v>
      </c>
      <c r="C4350" s="2" t="s">
        <v>9</v>
      </c>
      <c r="D4350" t="s">
        <v>14</v>
      </c>
      <c r="E4350" s="1">
        <v>1138.81104542553</v>
      </c>
      <c r="F4350" s="1">
        <v>733.73959146412392</v>
      </c>
      <c r="G4350" s="1">
        <v>1676.813520264164</v>
      </c>
      <c r="H4350" s="1">
        <v>19129.343963449479</v>
      </c>
      <c r="I4350" s="1">
        <v>12610.63482925764</v>
      </c>
      <c r="J4350" s="1">
        <v>28484.062389030962</v>
      </c>
      <c r="K4350" s="1">
        <v>5222.3666075047258</v>
      </c>
      <c r="L4350" s="1">
        <v>3082.664511745003</v>
      </c>
      <c r="M4350" s="1">
        <v>8282.1843788394071</v>
      </c>
    </row>
    <row r="4351" spans="1:13" x14ac:dyDescent="0.3">
      <c r="A4351" s="2" t="s">
        <v>7</v>
      </c>
      <c r="B4351" s="2" t="s">
        <v>8</v>
      </c>
      <c r="C4351" s="2" t="s">
        <v>20</v>
      </c>
      <c r="D4351" t="s">
        <v>14</v>
      </c>
      <c r="E4351" s="1">
        <v>419.09138415355181</v>
      </c>
      <c r="F4351" s="1">
        <v>295.95009270623677</v>
      </c>
      <c r="G4351" s="1">
        <v>568.89366049432203</v>
      </c>
      <c r="H4351" s="1">
        <v>7319.2684450217757</v>
      </c>
      <c r="I4351" s="1">
        <v>5426.5659325145816</v>
      </c>
      <c r="J4351" s="1">
        <v>9665.3762967543789</v>
      </c>
      <c r="K4351" s="1">
        <v>2009.208204176198</v>
      </c>
      <c r="L4351" s="1">
        <v>1285.1894743740249</v>
      </c>
      <c r="M4351" s="1">
        <v>2969.9601933358449</v>
      </c>
    </row>
    <row r="4352" spans="1:13" x14ac:dyDescent="0.3">
      <c r="A4352" s="2" t="s">
        <v>7</v>
      </c>
      <c r="B4352" s="2" t="s">
        <v>8</v>
      </c>
      <c r="C4352" s="2" t="s">
        <v>21</v>
      </c>
      <c r="D4352" t="s">
        <v>14</v>
      </c>
      <c r="E4352" s="1">
        <v>306.43664167001862</v>
      </c>
      <c r="F4352" s="1">
        <v>174.91766564121261</v>
      </c>
      <c r="G4352" s="1">
        <v>479.58552465246561</v>
      </c>
      <c r="H4352" s="1">
        <v>4893.5010414871031</v>
      </c>
      <c r="I4352" s="1">
        <v>2829.3990223652072</v>
      </c>
      <c r="J4352" s="1">
        <v>7602.1896902290891</v>
      </c>
      <c r="K4352" s="1">
        <v>1324.138837089595</v>
      </c>
      <c r="L4352" s="1">
        <v>690.71383003148799</v>
      </c>
      <c r="M4352" s="1">
        <v>2266.91350383093</v>
      </c>
    </row>
    <row r="4353" spans="1:13" x14ac:dyDescent="0.3">
      <c r="A4353" s="2" t="s">
        <v>7</v>
      </c>
      <c r="B4353" s="2" t="s">
        <v>8</v>
      </c>
      <c r="C4353" s="2" t="s">
        <v>22</v>
      </c>
      <c r="D4353" t="s">
        <v>14</v>
      </c>
      <c r="E4353" s="1">
        <v>175.8225605941164</v>
      </c>
      <c r="F4353" s="1">
        <v>85.788542577599415</v>
      </c>
      <c r="G4353" s="1">
        <v>310.22690284163838</v>
      </c>
      <c r="H4353" s="1">
        <v>3254.5454492297258</v>
      </c>
      <c r="I4353" s="1">
        <v>1629.688628247769</v>
      </c>
      <c r="J4353" s="1">
        <v>5610.7203291072256</v>
      </c>
      <c r="K4353" s="1">
        <v>891.38497017371174</v>
      </c>
      <c r="L4353" s="1">
        <v>411.9938771422319</v>
      </c>
      <c r="M4353" s="1">
        <v>1616.6623370001639</v>
      </c>
    </row>
    <row r="4354" spans="1:13" x14ac:dyDescent="0.3">
      <c r="A4354" s="2" t="s">
        <v>7</v>
      </c>
      <c r="B4354" s="2" t="s">
        <v>8</v>
      </c>
      <c r="C4354" s="2" t="s">
        <v>23</v>
      </c>
      <c r="D4354" t="s">
        <v>14</v>
      </c>
      <c r="E4354" s="1">
        <v>29.489987959716629</v>
      </c>
      <c r="F4354" s="1">
        <v>15.647123913625871</v>
      </c>
      <c r="G4354" s="1">
        <v>48.620343943047438</v>
      </c>
      <c r="H4354" s="1">
        <v>490.19570319970069</v>
      </c>
      <c r="I4354" s="1">
        <v>261.72082476643362</v>
      </c>
      <c r="J4354" s="1">
        <v>811.38504320439779</v>
      </c>
      <c r="K4354" s="1">
        <v>133.15412022683819</v>
      </c>
      <c r="L4354" s="1">
        <v>64.1640550387216</v>
      </c>
      <c r="M4354" s="1">
        <v>230.94310471116449</v>
      </c>
    </row>
    <row r="4355" spans="1:13" x14ac:dyDescent="0.3">
      <c r="A4355" s="2" t="s">
        <v>7</v>
      </c>
      <c r="B4355" s="2" t="s">
        <v>8</v>
      </c>
      <c r="C4355" s="2" t="s">
        <v>24</v>
      </c>
      <c r="D4355" t="s">
        <v>14</v>
      </c>
      <c r="E4355" s="1">
        <v>23.07553914128507</v>
      </c>
      <c r="F4355" s="1">
        <v>12.71491106987637</v>
      </c>
      <c r="G4355" s="1">
        <v>36.215473203268218</v>
      </c>
      <c r="H4355" s="1">
        <v>372.75164739413839</v>
      </c>
      <c r="I4355" s="1">
        <v>213.5072196103508</v>
      </c>
      <c r="J4355" s="1">
        <v>595.16971640795214</v>
      </c>
      <c r="K4355" s="1">
        <v>100.9397422823521</v>
      </c>
      <c r="L4355" s="1">
        <v>51.891728780579562</v>
      </c>
      <c r="M4355" s="1">
        <v>171.02901213536501</v>
      </c>
    </row>
    <row r="4356" spans="1:13" x14ac:dyDescent="0.3">
      <c r="A4356" s="2" t="s">
        <v>7</v>
      </c>
      <c r="B4356" s="2" t="s">
        <v>8</v>
      </c>
      <c r="C4356" s="2" t="s">
        <v>25</v>
      </c>
      <c r="D4356" t="s">
        <v>14</v>
      </c>
      <c r="E4356" s="1">
        <v>36.941958417371723</v>
      </c>
      <c r="F4356" s="1">
        <v>21.564712867108469</v>
      </c>
      <c r="G4356" s="1">
        <v>56.294167142130753</v>
      </c>
      <c r="H4356" s="1">
        <v>568.89071709757275</v>
      </c>
      <c r="I4356" s="1">
        <v>337.73004066664379</v>
      </c>
      <c r="J4356" s="1">
        <v>880.3575629690115</v>
      </c>
      <c r="K4356" s="1">
        <v>153.42985107818691</v>
      </c>
      <c r="L4356" s="1">
        <v>83.506494482473684</v>
      </c>
      <c r="M4356" s="1">
        <v>254.258717421585</v>
      </c>
    </row>
    <row r="4357" spans="1:13" x14ac:dyDescent="0.3">
      <c r="A4357" s="2" t="s">
        <v>7</v>
      </c>
      <c r="B4357" s="2" t="s">
        <v>8</v>
      </c>
      <c r="C4357" s="2" t="s">
        <v>26</v>
      </c>
      <c r="D4357" t="s">
        <v>14</v>
      </c>
      <c r="E4357" s="1">
        <v>31.527111644064899</v>
      </c>
      <c r="F4357" s="1">
        <v>19.019325132117629</v>
      </c>
      <c r="G4357" s="1">
        <v>48.705364670471951</v>
      </c>
      <c r="H4357" s="1">
        <v>470.40356910178929</v>
      </c>
      <c r="I4357" s="1">
        <v>288.32923401501552</v>
      </c>
      <c r="J4357" s="1">
        <v>727.80439557409545</v>
      </c>
      <c r="K4357" s="1">
        <v>126.82339340997051</v>
      </c>
      <c r="L4357" s="1">
        <v>70.661374532332928</v>
      </c>
      <c r="M4357" s="1">
        <v>209.02729115406859</v>
      </c>
    </row>
    <row r="4358" spans="1:13" x14ac:dyDescent="0.3">
      <c r="A4358" s="2" t="s">
        <v>7</v>
      </c>
      <c r="B4358" s="2" t="s">
        <v>8</v>
      </c>
      <c r="C4358" s="2" t="s">
        <v>27</v>
      </c>
      <c r="D4358" t="s">
        <v>14</v>
      </c>
      <c r="E4358" s="1">
        <v>29.5565837542498</v>
      </c>
      <c r="F4358" s="1">
        <v>18.00004281997834</v>
      </c>
      <c r="G4358" s="1">
        <v>46.034337775615739</v>
      </c>
      <c r="H4358" s="1">
        <v>425.24163201571918</v>
      </c>
      <c r="I4358" s="1">
        <v>263.42802905622182</v>
      </c>
      <c r="J4358" s="1">
        <v>657.12557704733763</v>
      </c>
      <c r="K4358" s="1">
        <v>114.85117630209881</v>
      </c>
      <c r="L4358" s="1">
        <v>64.478640377055882</v>
      </c>
      <c r="M4358" s="1">
        <v>188.7398142093482</v>
      </c>
    </row>
    <row r="4359" spans="1:13" x14ac:dyDescent="0.3">
      <c r="A4359" s="2" t="s">
        <v>7</v>
      </c>
      <c r="B4359" s="2" t="s">
        <v>8</v>
      </c>
      <c r="C4359" s="2" t="s">
        <v>28</v>
      </c>
      <c r="D4359" t="s">
        <v>14</v>
      </c>
      <c r="E4359" s="1">
        <v>32.431183333208182</v>
      </c>
      <c r="F4359" s="1">
        <v>19.585261240748061</v>
      </c>
      <c r="G4359" s="1">
        <v>51.00828971386121</v>
      </c>
      <c r="H4359" s="1">
        <v>451.31782576345739</v>
      </c>
      <c r="I4359" s="1">
        <v>276.60777570993332</v>
      </c>
      <c r="J4359" s="1">
        <v>708.96642063138643</v>
      </c>
      <c r="K4359" s="1">
        <v>122.0918708208206</v>
      </c>
      <c r="L4359" s="1">
        <v>68.338207316188644</v>
      </c>
      <c r="M4359" s="1">
        <v>204.63189763317769</v>
      </c>
    </row>
    <row r="4360" spans="1:13" x14ac:dyDescent="0.3">
      <c r="A4360" s="2" t="s">
        <v>7</v>
      </c>
      <c r="B4360" s="2" t="s">
        <v>8</v>
      </c>
      <c r="C4360" s="2" t="s">
        <v>29</v>
      </c>
      <c r="D4360" t="s">
        <v>14</v>
      </c>
      <c r="E4360" s="1">
        <v>38.916212123177829</v>
      </c>
      <c r="F4360" s="1">
        <v>22.079529226476492</v>
      </c>
      <c r="G4360" s="1">
        <v>63.4038830704948</v>
      </c>
      <c r="H4360" s="1">
        <v>535.67164222511974</v>
      </c>
      <c r="I4360" s="1">
        <v>304.47526047869752</v>
      </c>
      <c r="J4360" s="1">
        <v>860.51130987227327</v>
      </c>
      <c r="K4360" s="1">
        <v>144.90167204414519</v>
      </c>
      <c r="L4360" s="1">
        <v>76.391880402310193</v>
      </c>
      <c r="M4360" s="1">
        <v>247.74989761000529</v>
      </c>
    </row>
    <row r="4361" spans="1:13" x14ac:dyDescent="0.3">
      <c r="A4361" s="2" t="s">
        <v>7</v>
      </c>
      <c r="B4361" s="2" t="s">
        <v>8</v>
      </c>
      <c r="C4361" s="2" t="s">
        <v>30</v>
      </c>
      <c r="D4361" t="s">
        <v>14</v>
      </c>
      <c r="E4361" s="1">
        <v>47.126952215444369</v>
      </c>
      <c r="F4361" s="1">
        <v>26.5022300617563</v>
      </c>
      <c r="G4361" s="1">
        <v>75.568765616804626</v>
      </c>
      <c r="H4361" s="1">
        <v>648.92643898086999</v>
      </c>
      <c r="I4361" s="1">
        <v>369.7283269531315</v>
      </c>
      <c r="J4361" s="1">
        <v>1027.8696680874141</v>
      </c>
      <c r="K4361" s="1">
        <v>175.39219834874061</v>
      </c>
      <c r="L4361" s="1">
        <v>91.504434718463116</v>
      </c>
      <c r="M4361" s="1">
        <v>303.67411922809788</v>
      </c>
    </row>
    <row r="4362" spans="1:13" x14ac:dyDescent="0.3">
      <c r="A4362" s="2" t="s">
        <v>7</v>
      </c>
      <c r="B4362" s="2" t="s">
        <v>8</v>
      </c>
      <c r="C4362" s="2" t="s">
        <v>31</v>
      </c>
      <c r="D4362" t="s">
        <v>14</v>
      </c>
      <c r="E4362" s="1">
        <v>58.254801539394947</v>
      </c>
      <c r="F4362" s="1">
        <v>30.78377422551992</v>
      </c>
      <c r="G4362" s="1">
        <v>95.952839684525628</v>
      </c>
      <c r="H4362" s="1">
        <v>806.65463165740857</v>
      </c>
      <c r="I4362" s="1">
        <v>429.7429451856421</v>
      </c>
      <c r="J4362" s="1">
        <v>1317.2031950222431</v>
      </c>
      <c r="K4362" s="1">
        <v>218.03930929410021</v>
      </c>
      <c r="L4362" s="1">
        <v>108.7498598587038</v>
      </c>
      <c r="M4362" s="1">
        <v>380.21434199879968</v>
      </c>
    </row>
    <row r="4363" spans="1:13" x14ac:dyDescent="0.3">
      <c r="A4363" s="2" t="s">
        <v>7</v>
      </c>
      <c r="B4363" s="2" t="s">
        <v>8</v>
      </c>
      <c r="C4363" s="2" t="s">
        <v>32</v>
      </c>
      <c r="D4363" t="s">
        <v>14</v>
      </c>
      <c r="E4363" s="1">
        <v>91.534513556121851</v>
      </c>
      <c r="F4363" s="1">
        <v>50.124520370846419</v>
      </c>
      <c r="G4363" s="1">
        <v>145.3427804181604</v>
      </c>
      <c r="H4363" s="1">
        <v>1240.6425998143291</v>
      </c>
      <c r="I4363" s="1">
        <v>688.16255940940414</v>
      </c>
      <c r="J4363" s="1">
        <v>1960.7152062783191</v>
      </c>
      <c r="K4363" s="1">
        <v>335.21766000053952</v>
      </c>
      <c r="L4363" s="1">
        <v>170.55847468438381</v>
      </c>
      <c r="M4363" s="1">
        <v>571.67593039625729</v>
      </c>
    </row>
    <row r="4364" spans="1:13" x14ac:dyDescent="0.3">
      <c r="A4364" s="2" t="s">
        <v>7</v>
      </c>
      <c r="B4364" s="2" t="s">
        <v>8</v>
      </c>
      <c r="C4364" s="2" t="s">
        <v>33</v>
      </c>
      <c r="D4364" t="s">
        <v>14</v>
      </c>
      <c r="E4364" s="1">
        <v>113.29881583933729</v>
      </c>
      <c r="F4364" s="1">
        <v>63.686481733867197</v>
      </c>
      <c r="G4364" s="1">
        <v>179.4583425920101</v>
      </c>
      <c r="H4364" s="1">
        <v>1542.6608182156131</v>
      </c>
      <c r="I4364" s="1">
        <v>859.43013141961103</v>
      </c>
      <c r="J4364" s="1">
        <v>2456.8911775280981</v>
      </c>
      <c r="K4364" s="1">
        <v>417.10846684977253</v>
      </c>
      <c r="L4364" s="1">
        <v>213.2343298214993</v>
      </c>
      <c r="M4364" s="1">
        <v>722.49873891322886</v>
      </c>
    </row>
    <row r="4365" spans="1:13" x14ac:dyDescent="0.3">
      <c r="A4365" s="2" t="s">
        <v>7</v>
      </c>
      <c r="B4365" s="2" t="s">
        <v>8</v>
      </c>
      <c r="C4365" s="2" t="s">
        <v>34</v>
      </c>
      <c r="D4365" t="s">
        <v>14</v>
      </c>
      <c r="E4365" s="1">
        <v>138.02817091586459</v>
      </c>
      <c r="F4365" s="1">
        <v>75.291502137204589</v>
      </c>
      <c r="G4365" s="1">
        <v>225.17704702622891</v>
      </c>
      <c r="H4365" s="1">
        <v>1879.580565367381</v>
      </c>
      <c r="I4365" s="1">
        <v>1037.7899581660929</v>
      </c>
      <c r="J4365" s="1">
        <v>3058.079152337094</v>
      </c>
      <c r="K4365" s="1">
        <v>508.48092428335258</v>
      </c>
      <c r="L4365" s="1">
        <v>254.34537047914131</v>
      </c>
      <c r="M4365" s="1">
        <v>887.41828184036569</v>
      </c>
    </row>
    <row r="4366" spans="1:13" x14ac:dyDescent="0.3">
      <c r="A4366" s="2" t="s">
        <v>7</v>
      </c>
      <c r="B4366" s="2" t="s">
        <v>8</v>
      </c>
      <c r="C4366" s="2" t="s">
        <v>35</v>
      </c>
      <c r="D4366" t="s">
        <v>14</v>
      </c>
      <c r="E4366" s="1">
        <v>157.96510098887481</v>
      </c>
      <c r="F4366" s="1">
        <v>89.633582294180684</v>
      </c>
      <c r="G4366" s="1">
        <v>249.04538880239861</v>
      </c>
      <c r="H4366" s="1">
        <v>2179.4479604482158</v>
      </c>
      <c r="I4366" s="1">
        <v>1251.7042675471509</v>
      </c>
      <c r="J4366" s="1">
        <v>3392.0871265911919</v>
      </c>
      <c r="K4366" s="1">
        <v>590.32186268655289</v>
      </c>
      <c r="L4366" s="1">
        <v>308.79960923322187</v>
      </c>
      <c r="M4366" s="1">
        <v>992.39039355602404</v>
      </c>
    </row>
    <row r="4367" spans="1:13" x14ac:dyDescent="0.3">
      <c r="A4367" s="2" t="s">
        <v>7</v>
      </c>
      <c r="B4367" s="2" t="s">
        <v>8</v>
      </c>
      <c r="C4367" s="2" t="s">
        <v>36</v>
      </c>
      <c r="D4367" t="s">
        <v>14</v>
      </c>
      <c r="E4367" s="1">
        <v>176.7296326692844</v>
      </c>
      <c r="F4367" s="1">
        <v>87.457970259088768</v>
      </c>
      <c r="G4367" s="1">
        <v>315.06060336874492</v>
      </c>
      <c r="H4367" s="1">
        <v>2484.3418821780801</v>
      </c>
      <c r="I4367" s="1">
        <v>1224.5586017445789</v>
      </c>
      <c r="J4367" s="1">
        <v>4324.8383071194075</v>
      </c>
      <c r="K4367" s="1">
        <v>673.80550505703832</v>
      </c>
      <c r="L4367" s="1">
        <v>307.09476846848997</v>
      </c>
      <c r="M4367" s="1">
        <v>1253.4378133327759</v>
      </c>
    </row>
    <row r="4368" spans="1:13" x14ac:dyDescent="0.3">
      <c r="A4368" s="2" t="s">
        <v>7</v>
      </c>
      <c r="B4368" s="2" t="s">
        <v>8</v>
      </c>
      <c r="C4368" s="2" t="s">
        <v>37</v>
      </c>
      <c r="D4368" t="s">
        <v>14</v>
      </c>
      <c r="E4368" s="1">
        <v>174.13080451946951</v>
      </c>
      <c r="F4368" s="1">
        <v>85.077439743800923</v>
      </c>
      <c r="G4368" s="1">
        <v>302.86150764642082</v>
      </c>
      <c r="H4368" s="1">
        <v>2547.201917099123</v>
      </c>
      <c r="I4368" s="1">
        <v>1222.0062847529171</v>
      </c>
      <c r="J4368" s="1">
        <v>4417.4214740291418</v>
      </c>
      <c r="K4368" s="1">
        <v>694.60544953155318</v>
      </c>
      <c r="L4368" s="1">
        <v>312.04660538142372</v>
      </c>
      <c r="M4368" s="1">
        <v>1274.0802467025781</v>
      </c>
    </row>
    <row r="4369" spans="1:13" x14ac:dyDescent="0.3">
      <c r="A4369" s="2" t="s">
        <v>7</v>
      </c>
      <c r="B4369" s="2" t="s">
        <v>8</v>
      </c>
      <c r="C4369" s="2" t="s">
        <v>38</v>
      </c>
      <c r="D4369" t="s">
        <v>14</v>
      </c>
      <c r="E4369" s="1">
        <v>152.98324265681239</v>
      </c>
      <c r="F4369" s="1">
        <v>78.818638123836536</v>
      </c>
      <c r="G4369" s="1">
        <v>259.66344138395777</v>
      </c>
      <c r="H4369" s="1">
        <v>2177.9858284557458</v>
      </c>
      <c r="I4369" s="1">
        <v>1112.5693487992239</v>
      </c>
      <c r="J4369" s="1">
        <v>3679.3078501729769</v>
      </c>
      <c r="K4369" s="1">
        <v>594.47040674685184</v>
      </c>
      <c r="L4369" s="1">
        <v>278.06784731648031</v>
      </c>
      <c r="M4369" s="1">
        <v>1058.1516146913279</v>
      </c>
    </row>
    <row r="4370" spans="1:13" x14ac:dyDescent="0.3">
      <c r="A4370" s="2" t="s">
        <v>7</v>
      </c>
      <c r="B4370" s="2" t="s">
        <v>8</v>
      </c>
      <c r="C4370" s="2" t="s">
        <v>39</v>
      </c>
      <c r="D4370" t="s">
        <v>14</v>
      </c>
      <c r="E4370" s="1">
        <v>111.664494229767</v>
      </c>
      <c r="F4370" s="1">
        <v>56.298012325700547</v>
      </c>
      <c r="G4370" s="1">
        <v>192.6070111361403</v>
      </c>
      <c r="H4370" s="1">
        <v>1512.5413873617581</v>
      </c>
      <c r="I4370" s="1">
        <v>753.43054644613301</v>
      </c>
      <c r="J4370" s="1">
        <v>2606.823669757081</v>
      </c>
      <c r="K4370" s="1">
        <v>413.82053333188622</v>
      </c>
      <c r="L4370" s="1">
        <v>191.4921815123345</v>
      </c>
      <c r="M4370" s="1">
        <v>748.89209624882176</v>
      </c>
    </row>
    <row r="4371" spans="1:13" x14ac:dyDescent="0.3">
      <c r="A4371" s="2" t="s">
        <v>7</v>
      </c>
      <c r="B4371" s="2" t="s">
        <v>8</v>
      </c>
      <c r="C4371" s="2" t="s">
        <v>40</v>
      </c>
      <c r="D4371" t="s">
        <v>14</v>
      </c>
      <c r="E4371" s="1">
        <v>45.703917733964722</v>
      </c>
      <c r="F4371" s="1">
        <v>21.11982951289761</v>
      </c>
      <c r="G4371" s="1">
        <v>83.557251780864036</v>
      </c>
      <c r="H4371" s="1">
        <v>653.31541775421181</v>
      </c>
      <c r="I4371" s="1">
        <v>301.95023414362072</v>
      </c>
      <c r="J4371" s="1">
        <v>1194.616035519475</v>
      </c>
      <c r="K4371" s="1">
        <v>178.90002687474529</v>
      </c>
      <c r="L4371" s="1">
        <v>77.16603298330979</v>
      </c>
      <c r="M4371" s="1">
        <v>342.05275942586081</v>
      </c>
    </row>
    <row r="4372" spans="1:13" x14ac:dyDescent="0.3">
      <c r="A4372" s="2" t="s">
        <v>7</v>
      </c>
      <c r="B4372" s="2" t="s">
        <v>8</v>
      </c>
      <c r="C4372" s="2" t="s">
        <v>41</v>
      </c>
      <c r="D4372" t="s">
        <v>14</v>
      </c>
      <c r="E4372" s="1">
        <v>13.904496401012301</v>
      </c>
      <c r="F4372" s="1">
        <v>6.1475920780695068</v>
      </c>
      <c r="G4372" s="1">
        <v>25.630723847839359</v>
      </c>
      <c r="H4372" s="1">
        <v>209.66681101097461</v>
      </c>
      <c r="I4372" s="1">
        <v>95.877540880741208</v>
      </c>
      <c r="J4372" s="1">
        <v>390.36449734466902</v>
      </c>
      <c r="K4372" s="1">
        <v>57.464632470535371</v>
      </c>
      <c r="L4372" s="1">
        <v>24.203783187088799</v>
      </c>
      <c r="M4372" s="1">
        <v>110.9330978712249</v>
      </c>
    </row>
    <row r="4373" spans="1:13" x14ac:dyDescent="0.3">
      <c r="A4373" s="2" t="s">
        <v>56</v>
      </c>
      <c r="B4373" s="2" t="s">
        <v>8</v>
      </c>
      <c r="C4373" s="2" t="s">
        <v>9</v>
      </c>
      <c r="D4373" t="s">
        <v>14</v>
      </c>
      <c r="E4373" s="1">
        <v>353.78874806784393</v>
      </c>
      <c r="F4373" s="1">
        <v>231.4910175386085</v>
      </c>
      <c r="G4373" s="1">
        <v>525.25002247647092</v>
      </c>
      <c r="H4373" s="1">
        <v>1285.9606327657229</v>
      </c>
      <c r="I4373" s="1">
        <v>880.52709383755519</v>
      </c>
      <c r="J4373" s="1">
        <v>1862.9378145611149</v>
      </c>
      <c r="K4373" s="1">
        <v>354.17790515866761</v>
      </c>
      <c r="L4373" s="1">
        <v>222.8999764405761</v>
      </c>
      <c r="M4373" s="1">
        <v>536.22680390788469</v>
      </c>
    </row>
    <row r="4374" spans="1:13" x14ac:dyDescent="0.3">
      <c r="A4374" s="2" t="s">
        <v>56</v>
      </c>
      <c r="B4374" s="2" t="s">
        <v>8</v>
      </c>
      <c r="C4374" s="2" t="s">
        <v>20</v>
      </c>
      <c r="D4374" t="s">
        <v>14</v>
      </c>
      <c r="E4374" s="1">
        <v>236.78910693834121</v>
      </c>
      <c r="F4374" s="1">
        <v>166.08564456044061</v>
      </c>
      <c r="G4374" s="1">
        <v>330.52315977919818</v>
      </c>
      <c r="H4374" s="1">
        <v>797.75031708595736</v>
      </c>
      <c r="I4374" s="1">
        <v>558.29415875632162</v>
      </c>
      <c r="J4374" s="1">
        <v>1092.5643662753939</v>
      </c>
      <c r="K4374" s="1">
        <v>218.85500885759029</v>
      </c>
      <c r="L4374" s="1">
        <v>139.35781258305281</v>
      </c>
      <c r="M4374" s="1">
        <v>319.49513065726671</v>
      </c>
    </row>
    <row r="4375" spans="1:13" x14ac:dyDescent="0.3">
      <c r="A4375" s="2" t="s">
        <v>56</v>
      </c>
      <c r="B4375" s="2" t="s">
        <v>8</v>
      </c>
      <c r="C4375" s="2" t="s">
        <v>21</v>
      </c>
      <c r="D4375" t="s">
        <v>14</v>
      </c>
      <c r="E4375" s="1">
        <v>266.93100773967097</v>
      </c>
      <c r="F4375" s="1">
        <v>167.61723359300859</v>
      </c>
      <c r="G4375" s="1">
        <v>398.59300278209662</v>
      </c>
      <c r="H4375" s="1">
        <v>877.25513548996412</v>
      </c>
      <c r="I4375" s="1">
        <v>554.44197852369598</v>
      </c>
      <c r="J4375" s="1">
        <v>1302.7812036323239</v>
      </c>
      <c r="K4375" s="1">
        <v>247.47645554886111</v>
      </c>
      <c r="L4375" s="1">
        <v>146.9486598242791</v>
      </c>
      <c r="M4375" s="1">
        <v>387.42323990149117</v>
      </c>
    </row>
    <row r="4376" spans="1:13" x14ac:dyDescent="0.3">
      <c r="A4376" s="2" t="s">
        <v>56</v>
      </c>
      <c r="B4376" s="2" t="s">
        <v>8</v>
      </c>
      <c r="C4376" s="2" t="s">
        <v>22</v>
      </c>
      <c r="D4376" t="s">
        <v>14</v>
      </c>
      <c r="E4376" s="1">
        <v>57.253171515642912</v>
      </c>
      <c r="F4376" s="1">
        <v>26.30681304279404</v>
      </c>
      <c r="G4376" s="1">
        <v>101.3951637644594</v>
      </c>
      <c r="H4376" s="1">
        <v>170.01229640233771</v>
      </c>
      <c r="I4376" s="1">
        <v>79.944272878466492</v>
      </c>
      <c r="J4376" s="1">
        <v>295.58529866761552</v>
      </c>
      <c r="K4376" s="1">
        <v>46.808366256426858</v>
      </c>
      <c r="L4376" s="1">
        <v>21.331236652191421</v>
      </c>
      <c r="M4376" s="1">
        <v>85.393527900448049</v>
      </c>
    </row>
    <row r="4377" spans="1:13" x14ac:dyDescent="0.3">
      <c r="A4377" s="2" t="s">
        <v>56</v>
      </c>
      <c r="B4377" s="2" t="s">
        <v>8</v>
      </c>
      <c r="C4377" s="2" t="s">
        <v>23</v>
      </c>
      <c r="D4377" t="s">
        <v>14</v>
      </c>
      <c r="E4377" s="1">
        <v>20.766970232025599</v>
      </c>
      <c r="F4377" s="1">
        <v>9.5238117440756263</v>
      </c>
      <c r="G4377" s="1">
        <v>36.11468008786251</v>
      </c>
      <c r="H4377" s="1">
        <v>62.68137029641855</v>
      </c>
      <c r="I4377" s="1">
        <v>29.10663128392731</v>
      </c>
      <c r="J4377" s="1">
        <v>108.0427156223965</v>
      </c>
      <c r="K4377" s="1">
        <v>17.319320732903471</v>
      </c>
      <c r="L4377" s="1">
        <v>7.9706278214020454</v>
      </c>
      <c r="M4377" s="1">
        <v>31.210976249156541</v>
      </c>
    </row>
    <row r="4378" spans="1:13" x14ac:dyDescent="0.3">
      <c r="A4378" s="2" t="s">
        <v>56</v>
      </c>
      <c r="B4378" s="2" t="s">
        <v>8</v>
      </c>
      <c r="C4378" s="2" t="s">
        <v>24</v>
      </c>
      <c r="D4378" t="s">
        <v>14</v>
      </c>
      <c r="E4378" s="1">
        <v>21.485495492221379</v>
      </c>
      <c r="F4378" s="1">
        <v>10.65867664991961</v>
      </c>
      <c r="G4378" s="1">
        <v>35.391094937797099</v>
      </c>
      <c r="H4378" s="1">
        <v>61.94509649624451</v>
      </c>
      <c r="I4378" s="1">
        <v>31.925624458101481</v>
      </c>
      <c r="J4378" s="1">
        <v>99.791287887748695</v>
      </c>
      <c r="K4378" s="1">
        <v>17.1272990463107</v>
      </c>
      <c r="L4378" s="1">
        <v>8.5251050840235418</v>
      </c>
      <c r="M4378" s="1">
        <v>30.535376333011371</v>
      </c>
    </row>
    <row r="4379" spans="1:13" x14ac:dyDescent="0.3">
      <c r="A4379" s="2" t="s">
        <v>56</v>
      </c>
      <c r="B4379" s="2" t="s">
        <v>8</v>
      </c>
      <c r="C4379" s="2" t="s">
        <v>25</v>
      </c>
      <c r="D4379" t="s">
        <v>14</v>
      </c>
      <c r="E4379" s="1">
        <v>35.687317132845763</v>
      </c>
      <c r="F4379" s="1">
        <v>16.615609532264909</v>
      </c>
      <c r="G4379" s="1">
        <v>61.541031485320971</v>
      </c>
      <c r="H4379" s="1">
        <v>98.951746916085042</v>
      </c>
      <c r="I4379" s="1">
        <v>47.920113559373327</v>
      </c>
      <c r="J4379" s="1">
        <v>166.6872121595535</v>
      </c>
      <c r="K4379" s="1">
        <v>27.325155482491581</v>
      </c>
      <c r="L4379" s="1">
        <v>13.2176807707388</v>
      </c>
      <c r="M4379" s="1">
        <v>49.896075674243768</v>
      </c>
    </row>
    <row r="4380" spans="1:13" x14ac:dyDescent="0.3">
      <c r="A4380" s="2" t="s">
        <v>56</v>
      </c>
      <c r="B4380" s="2" t="s">
        <v>8</v>
      </c>
      <c r="C4380" s="2" t="s">
        <v>26</v>
      </c>
      <c r="D4380" t="s">
        <v>14</v>
      </c>
      <c r="E4380" s="1">
        <v>51.518433302249832</v>
      </c>
      <c r="F4380" s="1">
        <v>23.482711055276699</v>
      </c>
      <c r="G4380" s="1">
        <v>91.50157610001061</v>
      </c>
      <c r="H4380" s="1">
        <v>127.4772711774728</v>
      </c>
      <c r="I4380" s="1">
        <v>61.332657912922407</v>
      </c>
      <c r="J4380" s="1">
        <v>217.97526144008489</v>
      </c>
      <c r="K4380" s="1">
        <v>35.111007584990702</v>
      </c>
      <c r="L4380" s="1">
        <v>16.60920705690587</v>
      </c>
      <c r="M4380" s="1">
        <v>65.39493991302507</v>
      </c>
    </row>
    <row r="4381" spans="1:13" x14ac:dyDescent="0.3">
      <c r="A4381" s="2" t="s">
        <v>56</v>
      </c>
      <c r="B4381" s="2" t="s">
        <v>8</v>
      </c>
      <c r="C4381" s="2" t="s">
        <v>27</v>
      </c>
      <c r="D4381" t="s">
        <v>14</v>
      </c>
      <c r="E4381" s="1">
        <v>65.349903017030329</v>
      </c>
      <c r="F4381" s="1">
        <v>29.937936612802591</v>
      </c>
      <c r="G4381" s="1">
        <v>113.7788157818426</v>
      </c>
      <c r="H4381" s="1">
        <v>141.8997833593105</v>
      </c>
      <c r="I4381" s="1">
        <v>70.762174960018271</v>
      </c>
      <c r="J4381" s="1">
        <v>241.50250734649569</v>
      </c>
      <c r="K4381" s="1">
        <v>38.913615095686673</v>
      </c>
      <c r="L4381" s="1">
        <v>18.627888640454199</v>
      </c>
      <c r="M4381" s="1">
        <v>71.642584092573699</v>
      </c>
    </row>
    <row r="4382" spans="1:13" x14ac:dyDescent="0.3">
      <c r="A4382" s="2" t="s">
        <v>56</v>
      </c>
      <c r="B4382" s="2" t="s">
        <v>8</v>
      </c>
      <c r="C4382" s="2" t="s">
        <v>28</v>
      </c>
      <c r="D4382" t="s">
        <v>14</v>
      </c>
      <c r="E4382" s="1">
        <v>83.443221240889287</v>
      </c>
      <c r="F4382" s="1">
        <v>36.86825116105134</v>
      </c>
      <c r="G4382" s="1">
        <v>151.63846198471089</v>
      </c>
      <c r="H4382" s="1">
        <v>169.29659811296389</v>
      </c>
      <c r="I4382" s="1">
        <v>78.990866683501494</v>
      </c>
      <c r="J4382" s="1">
        <v>301.27463173938611</v>
      </c>
      <c r="K4382" s="1">
        <v>46.436983367483379</v>
      </c>
      <c r="L4382" s="1">
        <v>21.07488799487291</v>
      </c>
      <c r="M4382" s="1">
        <v>87.595309153123011</v>
      </c>
    </row>
    <row r="4383" spans="1:13" x14ac:dyDescent="0.3">
      <c r="A4383" s="2" t="s">
        <v>56</v>
      </c>
      <c r="B4383" s="2" t="s">
        <v>8</v>
      </c>
      <c r="C4383" s="2" t="s">
        <v>29</v>
      </c>
      <c r="D4383" t="s">
        <v>14</v>
      </c>
      <c r="E4383" s="1">
        <v>111.0441899717519</v>
      </c>
      <c r="F4383" s="1">
        <v>49.570527126640833</v>
      </c>
      <c r="G4383" s="1">
        <v>197.0243662040867</v>
      </c>
      <c r="H4383" s="1">
        <v>220.89902987065631</v>
      </c>
      <c r="I4383" s="1">
        <v>104.2947946512715</v>
      </c>
      <c r="J4383" s="1">
        <v>386.21011772047939</v>
      </c>
      <c r="K4383" s="1">
        <v>60.707656833829923</v>
      </c>
      <c r="L4383" s="1">
        <v>27.56730572035325</v>
      </c>
      <c r="M4383" s="1">
        <v>115.06017920079481</v>
      </c>
    </row>
    <row r="4384" spans="1:13" x14ac:dyDescent="0.3">
      <c r="A4384" s="2" t="s">
        <v>56</v>
      </c>
      <c r="B4384" s="2" t="s">
        <v>8</v>
      </c>
      <c r="C4384" s="2" t="s">
        <v>30</v>
      </c>
      <c r="D4384" t="s">
        <v>14</v>
      </c>
      <c r="E4384" s="1">
        <v>148.65943450261781</v>
      </c>
      <c r="F4384" s="1">
        <v>71.263352005208887</v>
      </c>
      <c r="G4384" s="1">
        <v>250.8832748294212</v>
      </c>
      <c r="H4384" s="1">
        <v>290.23268418110609</v>
      </c>
      <c r="I4384" s="1">
        <v>145.50826250100559</v>
      </c>
      <c r="J4384" s="1">
        <v>483.44482302185583</v>
      </c>
      <c r="K4384" s="1">
        <v>79.72183391758395</v>
      </c>
      <c r="L4384" s="1">
        <v>38.515058054667477</v>
      </c>
      <c r="M4384" s="1">
        <v>143.75701689518669</v>
      </c>
    </row>
    <row r="4385" spans="1:13" x14ac:dyDescent="0.3">
      <c r="A4385" s="2" t="s">
        <v>56</v>
      </c>
      <c r="B4385" s="2" t="s">
        <v>8</v>
      </c>
      <c r="C4385" s="2" t="s">
        <v>31</v>
      </c>
      <c r="D4385" t="s">
        <v>14</v>
      </c>
      <c r="E4385" s="1">
        <v>227.5076514666988</v>
      </c>
      <c r="F4385" s="1">
        <v>105.53105432893889</v>
      </c>
      <c r="G4385" s="1">
        <v>390.46365783074452</v>
      </c>
      <c r="H4385" s="1">
        <v>422.03892588182367</v>
      </c>
      <c r="I4385" s="1">
        <v>200.25217244859141</v>
      </c>
      <c r="J4385" s="1">
        <v>720.07958497403297</v>
      </c>
      <c r="K4385" s="1">
        <v>115.7093790684019</v>
      </c>
      <c r="L4385" s="1">
        <v>53.431574902652947</v>
      </c>
      <c r="M4385" s="1">
        <v>216.44940573641739</v>
      </c>
    </row>
    <row r="4386" spans="1:13" x14ac:dyDescent="0.3">
      <c r="A4386" s="2" t="s">
        <v>56</v>
      </c>
      <c r="B4386" s="2" t="s">
        <v>8</v>
      </c>
      <c r="C4386" s="2" t="s">
        <v>32</v>
      </c>
      <c r="D4386" t="s">
        <v>14</v>
      </c>
      <c r="E4386" s="1">
        <v>485.60948965346068</v>
      </c>
      <c r="F4386" s="1">
        <v>254.41948514319441</v>
      </c>
      <c r="G4386" s="1">
        <v>782.30324749219756</v>
      </c>
      <c r="H4386" s="1">
        <v>869.64275726635242</v>
      </c>
      <c r="I4386" s="1">
        <v>459.48936240549438</v>
      </c>
      <c r="J4386" s="1">
        <v>1400.740482018937</v>
      </c>
      <c r="K4386" s="1">
        <v>238.02109674911441</v>
      </c>
      <c r="L4386" s="1">
        <v>121.2626078993809</v>
      </c>
      <c r="M4386" s="1">
        <v>420.05387996633681</v>
      </c>
    </row>
    <row r="4387" spans="1:13" x14ac:dyDescent="0.3">
      <c r="A4387" s="2" t="s">
        <v>56</v>
      </c>
      <c r="B4387" s="2" t="s">
        <v>8</v>
      </c>
      <c r="C4387" s="2" t="s">
        <v>33</v>
      </c>
      <c r="D4387" t="s">
        <v>14</v>
      </c>
      <c r="E4387" s="1">
        <v>771.6263258087688</v>
      </c>
      <c r="F4387" s="1">
        <v>426.38632670476971</v>
      </c>
      <c r="G4387" s="1">
        <v>1249.058980800869</v>
      </c>
      <c r="H4387" s="1">
        <v>1274.311431813634</v>
      </c>
      <c r="I4387" s="1">
        <v>694.26106793404358</v>
      </c>
      <c r="J4387" s="1">
        <v>2084.934029496525</v>
      </c>
      <c r="K4387" s="1">
        <v>347.69844085020378</v>
      </c>
      <c r="L4387" s="1">
        <v>177.43066382680379</v>
      </c>
      <c r="M4387" s="1">
        <v>581.2681421147123</v>
      </c>
    </row>
    <row r="4388" spans="1:13" x14ac:dyDescent="0.3">
      <c r="A4388" s="2" t="s">
        <v>56</v>
      </c>
      <c r="B4388" s="2" t="s">
        <v>8</v>
      </c>
      <c r="C4388" s="2" t="s">
        <v>34</v>
      </c>
      <c r="D4388" t="s">
        <v>14</v>
      </c>
      <c r="E4388" s="1">
        <v>1037.8414150679439</v>
      </c>
      <c r="F4388" s="1">
        <v>570.36702501106231</v>
      </c>
      <c r="G4388" s="1">
        <v>1676.8847345097661</v>
      </c>
      <c r="H4388" s="1">
        <v>1671.39280337177</v>
      </c>
      <c r="I4388" s="1">
        <v>904.44739245300275</v>
      </c>
      <c r="J4388" s="1">
        <v>2719.841675337685</v>
      </c>
      <c r="K4388" s="1">
        <v>455.43766381715011</v>
      </c>
      <c r="L4388" s="1">
        <v>234.3724389497099</v>
      </c>
      <c r="M4388" s="1">
        <v>768.86531744437241</v>
      </c>
    </row>
    <row r="4389" spans="1:13" x14ac:dyDescent="0.3">
      <c r="A4389" s="2" t="s">
        <v>56</v>
      </c>
      <c r="B4389" s="2" t="s">
        <v>8</v>
      </c>
      <c r="C4389" s="2" t="s">
        <v>35</v>
      </c>
      <c r="D4389" t="s">
        <v>14</v>
      </c>
      <c r="E4389" s="1">
        <v>1220.7731584354481</v>
      </c>
      <c r="F4389" s="1">
        <v>722.11198278864492</v>
      </c>
      <c r="G4389" s="1">
        <v>1876.059973876464</v>
      </c>
      <c r="H4389" s="1">
        <v>1978.552807667935</v>
      </c>
      <c r="I4389" s="1">
        <v>1165.1868824502851</v>
      </c>
      <c r="J4389" s="1">
        <v>3047.477884227641</v>
      </c>
      <c r="K4389" s="1">
        <v>539.56196163008372</v>
      </c>
      <c r="L4389" s="1">
        <v>298.02100034653688</v>
      </c>
      <c r="M4389" s="1">
        <v>875.04191430793924</v>
      </c>
    </row>
    <row r="4390" spans="1:13" x14ac:dyDescent="0.3">
      <c r="A4390" s="2" t="s">
        <v>56</v>
      </c>
      <c r="B4390" s="2" t="s">
        <v>8</v>
      </c>
      <c r="C4390" s="2" t="s">
        <v>36</v>
      </c>
      <c r="D4390" t="s">
        <v>14</v>
      </c>
      <c r="E4390" s="1">
        <v>1630.6169144592141</v>
      </c>
      <c r="F4390" s="1">
        <v>824.18300650527578</v>
      </c>
      <c r="G4390" s="1">
        <v>2829.6301675556911</v>
      </c>
      <c r="H4390" s="1">
        <v>2567.9701309123088</v>
      </c>
      <c r="I4390" s="1">
        <v>1290.4822321040749</v>
      </c>
      <c r="J4390" s="1">
        <v>4530.4989477779372</v>
      </c>
      <c r="K4390" s="1">
        <v>699.24410350190635</v>
      </c>
      <c r="L4390" s="1">
        <v>331.27807555577027</v>
      </c>
      <c r="M4390" s="1">
        <v>1252.1666152656851</v>
      </c>
    </row>
    <row r="4391" spans="1:13" x14ac:dyDescent="0.3">
      <c r="A4391" s="2" t="s">
        <v>56</v>
      </c>
      <c r="B4391" s="2" t="s">
        <v>8</v>
      </c>
      <c r="C4391" s="2" t="s">
        <v>37</v>
      </c>
      <c r="D4391" t="s">
        <v>14</v>
      </c>
      <c r="E4391" s="1">
        <v>1494.3487156439351</v>
      </c>
      <c r="F4391" s="1">
        <v>765.8753821702943</v>
      </c>
      <c r="G4391" s="1">
        <v>2561.6791264801782</v>
      </c>
      <c r="H4391" s="1">
        <v>2439.1842537986349</v>
      </c>
      <c r="I4391" s="1">
        <v>1248.5486043145179</v>
      </c>
      <c r="J4391" s="1">
        <v>4213.4017586551117</v>
      </c>
      <c r="K4391" s="1">
        <v>665.96632338352265</v>
      </c>
      <c r="L4391" s="1">
        <v>324.64076956976572</v>
      </c>
      <c r="M4391" s="1">
        <v>1180.4516296048721</v>
      </c>
    </row>
    <row r="4392" spans="1:13" x14ac:dyDescent="0.3">
      <c r="A4392" s="2" t="s">
        <v>56</v>
      </c>
      <c r="B4392" s="2" t="s">
        <v>8</v>
      </c>
      <c r="C4392" s="2" t="s">
        <v>38</v>
      </c>
      <c r="D4392" t="s">
        <v>14</v>
      </c>
      <c r="E4392" s="1">
        <v>1430.147863314515</v>
      </c>
      <c r="F4392" s="1">
        <v>770.26277511148055</v>
      </c>
      <c r="G4392" s="1">
        <v>2366.9310401793791</v>
      </c>
      <c r="H4392" s="1">
        <v>2342.5522948605239</v>
      </c>
      <c r="I4392" s="1">
        <v>1254.5412801042321</v>
      </c>
      <c r="J4392" s="1">
        <v>3872.1247240407151</v>
      </c>
      <c r="K4392" s="1">
        <v>639.51022450297603</v>
      </c>
      <c r="L4392" s="1">
        <v>318.40117472446281</v>
      </c>
      <c r="M4392" s="1">
        <v>1101.3361155368941</v>
      </c>
    </row>
    <row r="4393" spans="1:13" x14ac:dyDescent="0.3">
      <c r="A4393" s="2" t="s">
        <v>56</v>
      </c>
      <c r="B4393" s="2" t="s">
        <v>8</v>
      </c>
      <c r="C4393" s="2" t="s">
        <v>39</v>
      </c>
      <c r="D4393" t="s">
        <v>14</v>
      </c>
      <c r="E4393" s="1">
        <v>1254.6950650980091</v>
      </c>
      <c r="F4393" s="1">
        <v>639.36747238204634</v>
      </c>
      <c r="G4393" s="1">
        <v>2155.0717708691031</v>
      </c>
      <c r="H4393" s="1">
        <v>1995.331587519305</v>
      </c>
      <c r="I4393" s="1">
        <v>1011.3674133997069</v>
      </c>
      <c r="J4393" s="1">
        <v>3421.408915981604</v>
      </c>
      <c r="K4393" s="1">
        <v>543.75235481519223</v>
      </c>
      <c r="L4393" s="1">
        <v>258.0767289497835</v>
      </c>
      <c r="M4393" s="1">
        <v>961.25111976620542</v>
      </c>
    </row>
    <row r="4394" spans="1:13" x14ac:dyDescent="0.3">
      <c r="A4394" s="2" t="s">
        <v>56</v>
      </c>
      <c r="B4394" s="2" t="s">
        <v>8</v>
      </c>
      <c r="C4394" s="2" t="s">
        <v>40</v>
      </c>
      <c r="D4394" t="s">
        <v>14</v>
      </c>
      <c r="E4394" s="1">
        <v>815.47818698293349</v>
      </c>
      <c r="F4394" s="1">
        <v>367.16963392824681</v>
      </c>
      <c r="G4394" s="1">
        <v>1526.880840422167</v>
      </c>
      <c r="H4394" s="1">
        <v>1171.7011092007899</v>
      </c>
      <c r="I4394" s="1">
        <v>547.27876533281517</v>
      </c>
      <c r="J4394" s="1">
        <v>2172.1486383282222</v>
      </c>
      <c r="K4394" s="1">
        <v>317.56541176745452</v>
      </c>
      <c r="L4394" s="1">
        <v>135.078841569601</v>
      </c>
      <c r="M4394" s="1">
        <v>598.99370966532649</v>
      </c>
    </row>
    <row r="4395" spans="1:13" x14ac:dyDescent="0.3">
      <c r="A4395" s="2" t="s">
        <v>56</v>
      </c>
      <c r="B4395" s="2" t="s">
        <v>8</v>
      </c>
      <c r="C4395" s="2" t="s">
        <v>41</v>
      </c>
      <c r="D4395" t="s">
        <v>14</v>
      </c>
      <c r="E4395" s="1">
        <v>433.8732677423659</v>
      </c>
      <c r="F4395" s="1">
        <v>184.09251105735601</v>
      </c>
      <c r="G4395" s="1">
        <v>879.7392737083369</v>
      </c>
      <c r="H4395" s="1">
        <v>573.3242030593774</v>
      </c>
      <c r="I4395" s="1">
        <v>243.52908173790041</v>
      </c>
      <c r="J4395" s="1">
        <v>1151.52139181285</v>
      </c>
      <c r="K4395" s="1">
        <v>154.70112331140569</v>
      </c>
      <c r="L4395" s="1">
        <v>62.807544762412391</v>
      </c>
      <c r="M4395" s="1">
        <v>307.10068359782741</v>
      </c>
    </row>
    <row r="4396" spans="1:13" x14ac:dyDescent="0.3">
      <c r="A4396" s="2" t="s">
        <v>57</v>
      </c>
      <c r="B4396" s="2" t="s">
        <v>8</v>
      </c>
      <c r="C4396" s="2" t="s">
        <v>9</v>
      </c>
      <c r="D4396" t="s">
        <v>14</v>
      </c>
      <c r="E4396" s="1">
        <v>458.8227705674467</v>
      </c>
      <c r="F4396" s="1">
        <v>249.395137778145</v>
      </c>
      <c r="G4396" s="1">
        <v>758.17336179667666</v>
      </c>
      <c r="H4396" s="1">
        <v>6201.942931481457</v>
      </c>
      <c r="I4396" s="1">
        <v>3497.5873534722818</v>
      </c>
      <c r="J4396" s="1">
        <v>10330.253207892159</v>
      </c>
      <c r="K4396" s="1">
        <v>1907.2109051032839</v>
      </c>
      <c r="L4396" s="1">
        <v>1052.45553569607</v>
      </c>
      <c r="M4396" s="1">
        <v>3258.8425478418462</v>
      </c>
    </row>
    <row r="4397" spans="1:13" x14ac:dyDescent="0.3">
      <c r="A4397" s="2" t="s">
        <v>57</v>
      </c>
      <c r="B4397" s="2" t="s">
        <v>8</v>
      </c>
      <c r="C4397" s="2" t="s">
        <v>20</v>
      </c>
      <c r="D4397" t="s">
        <v>14</v>
      </c>
      <c r="E4397" s="1">
        <v>258.82423023002582</v>
      </c>
      <c r="F4397" s="1">
        <v>163.90110610527239</v>
      </c>
      <c r="G4397" s="1">
        <v>373.55168926345232</v>
      </c>
      <c r="H4397" s="1">
        <v>3207.2934389198458</v>
      </c>
      <c r="I4397" s="1">
        <v>2132.070858613883</v>
      </c>
      <c r="J4397" s="1">
        <v>4549.8698042307233</v>
      </c>
      <c r="K4397" s="1">
        <v>980.71058297995012</v>
      </c>
      <c r="L4397" s="1">
        <v>622.3046863753201</v>
      </c>
      <c r="M4397" s="1">
        <v>1453.7696255592609</v>
      </c>
    </row>
    <row r="4398" spans="1:13" x14ac:dyDescent="0.3">
      <c r="A4398" s="2" t="s">
        <v>57</v>
      </c>
      <c r="B4398" s="2" t="s">
        <v>8</v>
      </c>
      <c r="C4398" s="2" t="s">
        <v>21</v>
      </c>
      <c r="D4398" t="s">
        <v>14</v>
      </c>
      <c r="E4398" s="1">
        <v>166.24096388240261</v>
      </c>
      <c r="F4398" s="1">
        <v>89.853257550268467</v>
      </c>
      <c r="G4398" s="1">
        <v>271.43970450488081</v>
      </c>
      <c r="H4398" s="1">
        <v>1664.6766055541409</v>
      </c>
      <c r="I4398" s="1">
        <v>922.15266202592068</v>
      </c>
      <c r="J4398" s="1">
        <v>2737.2379525949841</v>
      </c>
      <c r="K4398" s="1">
        <v>500.12270560197271</v>
      </c>
      <c r="L4398" s="1">
        <v>261.02291101606937</v>
      </c>
      <c r="M4398" s="1">
        <v>842.54745886350474</v>
      </c>
    </row>
    <row r="4399" spans="1:13" x14ac:dyDescent="0.3">
      <c r="A4399" s="2" t="s">
        <v>57</v>
      </c>
      <c r="B4399" s="2" t="s">
        <v>8</v>
      </c>
      <c r="C4399" s="2" t="s">
        <v>22</v>
      </c>
      <c r="D4399" t="s">
        <v>14</v>
      </c>
      <c r="E4399" s="1">
        <v>56.17981245414412</v>
      </c>
      <c r="F4399" s="1">
        <v>28.103196334410889</v>
      </c>
      <c r="G4399" s="1">
        <v>96.34430743232916</v>
      </c>
      <c r="H4399" s="1">
        <v>670.3518682837099</v>
      </c>
      <c r="I4399" s="1">
        <v>339.24343609734882</v>
      </c>
      <c r="J4399" s="1">
        <v>1139.193140482804</v>
      </c>
      <c r="K4399" s="1">
        <v>203.79039233678051</v>
      </c>
      <c r="L4399" s="1">
        <v>103.5080028315806</v>
      </c>
      <c r="M4399" s="1">
        <v>346.65866170426352</v>
      </c>
    </row>
    <row r="4400" spans="1:13" x14ac:dyDescent="0.3">
      <c r="A4400" s="2" t="s">
        <v>57</v>
      </c>
      <c r="B4400" s="2" t="s">
        <v>8</v>
      </c>
      <c r="C4400" s="2" t="s">
        <v>23</v>
      </c>
      <c r="D4400" t="s">
        <v>14</v>
      </c>
      <c r="E4400" s="1">
        <v>18.695368255863311</v>
      </c>
      <c r="F4400" s="1">
        <v>8.9545358602589555</v>
      </c>
      <c r="G4400" s="1">
        <v>32.904311443677507</v>
      </c>
      <c r="H4400" s="1">
        <v>222.56593866775421</v>
      </c>
      <c r="I4400" s="1">
        <v>109.41535916971431</v>
      </c>
      <c r="J4400" s="1">
        <v>379.64387906501969</v>
      </c>
      <c r="K4400" s="1">
        <v>68.316650067809206</v>
      </c>
      <c r="L4400" s="1">
        <v>32.222146450314042</v>
      </c>
      <c r="M4400" s="1">
        <v>120.6054783826679</v>
      </c>
    </row>
    <row r="4401" spans="1:13" x14ac:dyDescent="0.3">
      <c r="A4401" s="2" t="s">
        <v>57</v>
      </c>
      <c r="B4401" s="2" t="s">
        <v>8</v>
      </c>
      <c r="C4401" s="2" t="s">
        <v>24</v>
      </c>
      <c r="D4401" t="s">
        <v>14</v>
      </c>
      <c r="E4401" s="1">
        <v>14.996407225597251</v>
      </c>
      <c r="F4401" s="1">
        <v>7.6587119255101763</v>
      </c>
      <c r="G4401" s="1">
        <v>24.855696984126752</v>
      </c>
      <c r="H4401" s="1">
        <v>166.18436999635031</v>
      </c>
      <c r="I4401" s="1">
        <v>86.966066061270482</v>
      </c>
      <c r="J4401" s="1">
        <v>274.38082173314609</v>
      </c>
      <c r="K4401" s="1">
        <v>50.835895827519323</v>
      </c>
      <c r="L4401" s="1">
        <v>26.128683925766399</v>
      </c>
      <c r="M4401" s="1">
        <v>87.150504098681921</v>
      </c>
    </row>
    <row r="4402" spans="1:13" x14ac:dyDescent="0.3">
      <c r="A4402" s="2" t="s">
        <v>57</v>
      </c>
      <c r="B4402" s="2" t="s">
        <v>8</v>
      </c>
      <c r="C4402" s="2" t="s">
        <v>25</v>
      </c>
      <c r="D4402" t="s">
        <v>14</v>
      </c>
      <c r="E4402" s="1">
        <v>20.572938325081761</v>
      </c>
      <c r="F4402" s="1">
        <v>10.54774135028403</v>
      </c>
      <c r="G4402" s="1">
        <v>34.238859000669443</v>
      </c>
      <c r="H4402" s="1">
        <v>229.71046394735211</v>
      </c>
      <c r="I4402" s="1">
        <v>123.3870421746546</v>
      </c>
      <c r="J4402" s="1">
        <v>374.48212970669562</v>
      </c>
      <c r="K4402" s="1">
        <v>70.12479938905166</v>
      </c>
      <c r="L4402" s="1">
        <v>36.773294100193397</v>
      </c>
      <c r="M4402" s="1">
        <v>121.5198720278037</v>
      </c>
    </row>
    <row r="4403" spans="1:13" x14ac:dyDescent="0.3">
      <c r="A4403" s="2" t="s">
        <v>57</v>
      </c>
      <c r="B4403" s="2" t="s">
        <v>8</v>
      </c>
      <c r="C4403" s="2" t="s">
        <v>26</v>
      </c>
      <c r="D4403" t="s">
        <v>14</v>
      </c>
      <c r="E4403" s="1">
        <v>19.95450867131709</v>
      </c>
      <c r="F4403" s="1">
        <v>10.04570210181879</v>
      </c>
      <c r="G4403" s="1">
        <v>33.956731880709121</v>
      </c>
      <c r="H4403" s="1">
        <v>208.09262361807961</v>
      </c>
      <c r="I4403" s="1">
        <v>108.9471242023178</v>
      </c>
      <c r="J4403" s="1">
        <v>351.47281700547802</v>
      </c>
      <c r="K4403" s="1">
        <v>63.394638110088053</v>
      </c>
      <c r="L4403" s="1">
        <v>32.826856725144651</v>
      </c>
      <c r="M4403" s="1">
        <v>112.4533422584867</v>
      </c>
    </row>
    <row r="4404" spans="1:13" x14ac:dyDescent="0.3">
      <c r="A4404" s="2" t="s">
        <v>57</v>
      </c>
      <c r="B4404" s="2" t="s">
        <v>8</v>
      </c>
      <c r="C4404" s="2" t="s">
        <v>27</v>
      </c>
      <c r="D4404" t="s">
        <v>14</v>
      </c>
      <c r="E4404" s="1">
        <v>19.07374826875694</v>
      </c>
      <c r="F4404" s="1">
        <v>9.864641654748068</v>
      </c>
      <c r="G4404" s="1">
        <v>32.608226611643062</v>
      </c>
      <c r="H4404" s="1">
        <v>178.88562480162639</v>
      </c>
      <c r="I4404" s="1">
        <v>95.046373921292172</v>
      </c>
      <c r="J4404" s="1">
        <v>298.75387458313969</v>
      </c>
      <c r="K4404" s="1">
        <v>54.326660775615323</v>
      </c>
      <c r="L4404" s="1">
        <v>27.450373912595619</v>
      </c>
      <c r="M4404" s="1">
        <v>95.727015061790027</v>
      </c>
    </row>
    <row r="4405" spans="1:13" x14ac:dyDescent="0.3">
      <c r="A4405" s="2" t="s">
        <v>57</v>
      </c>
      <c r="B4405" s="2" t="s">
        <v>8</v>
      </c>
      <c r="C4405" s="2" t="s">
        <v>28</v>
      </c>
      <c r="D4405" t="s">
        <v>14</v>
      </c>
      <c r="E4405" s="1">
        <v>22.08923471775703</v>
      </c>
      <c r="F4405" s="1">
        <v>10.89576116310139</v>
      </c>
      <c r="G4405" s="1">
        <v>39.055158060326427</v>
      </c>
      <c r="H4405" s="1">
        <v>188.2441935047799</v>
      </c>
      <c r="I4405" s="1">
        <v>95.792636827576885</v>
      </c>
      <c r="J4405" s="1">
        <v>334.40026919270412</v>
      </c>
      <c r="K4405" s="1">
        <v>57.117951069140027</v>
      </c>
      <c r="L4405" s="1">
        <v>27.836281606161759</v>
      </c>
      <c r="M4405" s="1">
        <v>103.8678780650875</v>
      </c>
    </row>
    <row r="4406" spans="1:13" x14ac:dyDescent="0.3">
      <c r="A4406" s="2" t="s">
        <v>57</v>
      </c>
      <c r="B4406" s="2" t="s">
        <v>8</v>
      </c>
      <c r="C4406" s="2" t="s">
        <v>29</v>
      </c>
      <c r="D4406" t="s">
        <v>14</v>
      </c>
      <c r="E4406" s="1">
        <v>28.375607793185431</v>
      </c>
      <c r="F4406" s="1">
        <v>13.611453493637409</v>
      </c>
      <c r="G4406" s="1">
        <v>51.389187887588378</v>
      </c>
      <c r="H4406" s="1">
        <v>233.95275114098709</v>
      </c>
      <c r="I4406" s="1">
        <v>117.39533413691871</v>
      </c>
      <c r="J4406" s="1">
        <v>404.80103431259568</v>
      </c>
      <c r="K4406" s="1">
        <v>70.998811417543379</v>
      </c>
      <c r="L4406" s="1">
        <v>33.82114201764238</v>
      </c>
      <c r="M4406" s="1">
        <v>130.12305386733749</v>
      </c>
    </row>
    <row r="4407" spans="1:13" x14ac:dyDescent="0.3">
      <c r="A4407" s="2" t="s">
        <v>57</v>
      </c>
      <c r="B4407" s="2" t="s">
        <v>8</v>
      </c>
      <c r="C4407" s="2" t="s">
        <v>30</v>
      </c>
      <c r="D4407" t="s">
        <v>14</v>
      </c>
      <c r="E4407" s="1">
        <v>35.027683359732087</v>
      </c>
      <c r="F4407" s="1">
        <v>17.417647606165989</v>
      </c>
      <c r="G4407" s="1">
        <v>60.758871697647074</v>
      </c>
      <c r="H4407" s="1">
        <v>292.10422146587842</v>
      </c>
      <c r="I4407" s="1">
        <v>150.3245055936687</v>
      </c>
      <c r="J4407" s="1">
        <v>493.31024921939769</v>
      </c>
      <c r="K4407" s="1">
        <v>88.789133707755212</v>
      </c>
      <c r="L4407" s="1">
        <v>43.899706868270627</v>
      </c>
      <c r="M4407" s="1">
        <v>154.98071353968649</v>
      </c>
    </row>
    <row r="4408" spans="1:13" x14ac:dyDescent="0.3">
      <c r="A4408" s="2" t="s">
        <v>57</v>
      </c>
      <c r="B4408" s="2" t="s">
        <v>8</v>
      </c>
      <c r="C4408" s="2" t="s">
        <v>31</v>
      </c>
      <c r="D4408" t="s">
        <v>14</v>
      </c>
      <c r="E4408" s="1">
        <v>48.607684505272402</v>
      </c>
      <c r="F4408" s="1">
        <v>22.155924367900031</v>
      </c>
      <c r="G4408" s="1">
        <v>87.912375329865881</v>
      </c>
      <c r="H4408" s="1">
        <v>414.57974781527469</v>
      </c>
      <c r="I4408" s="1">
        <v>194.8754681518823</v>
      </c>
      <c r="J4408" s="1">
        <v>724.23940188453514</v>
      </c>
      <c r="K4408" s="1">
        <v>126.57334413520169</v>
      </c>
      <c r="L4408" s="1">
        <v>58.517887799430561</v>
      </c>
      <c r="M4408" s="1">
        <v>230.97409345866461</v>
      </c>
    </row>
    <row r="4409" spans="1:13" x14ac:dyDescent="0.3">
      <c r="A4409" s="2" t="s">
        <v>57</v>
      </c>
      <c r="B4409" s="2" t="s">
        <v>8</v>
      </c>
      <c r="C4409" s="2" t="s">
        <v>32</v>
      </c>
      <c r="D4409" t="s">
        <v>14</v>
      </c>
      <c r="E4409" s="1">
        <v>92.861271502697818</v>
      </c>
      <c r="F4409" s="1">
        <v>47.841872397143661</v>
      </c>
      <c r="G4409" s="1">
        <v>156.26062021878229</v>
      </c>
      <c r="H4409" s="1">
        <v>864.43890279856885</v>
      </c>
      <c r="I4409" s="1">
        <v>456.64378922544131</v>
      </c>
      <c r="J4409" s="1">
        <v>1412.932342782801</v>
      </c>
      <c r="K4409" s="1">
        <v>267.90730809349333</v>
      </c>
      <c r="L4409" s="1">
        <v>136.77418659618061</v>
      </c>
      <c r="M4409" s="1">
        <v>455.67366906401497</v>
      </c>
    </row>
    <row r="4410" spans="1:13" x14ac:dyDescent="0.3">
      <c r="A4410" s="2" t="s">
        <v>57</v>
      </c>
      <c r="B4410" s="2" t="s">
        <v>8</v>
      </c>
      <c r="C4410" s="2" t="s">
        <v>33</v>
      </c>
      <c r="D4410" t="s">
        <v>14</v>
      </c>
      <c r="E4410" s="1">
        <v>116.7306291920069</v>
      </c>
      <c r="F4410" s="1">
        <v>61.839987956300753</v>
      </c>
      <c r="G4410" s="1">
        <v>194.32715686542471</v>
      </c>
      <c r="H4410" s="1">
        <v>1117.5681263444751</v>
      </c>
      <c r="I4410" s="1">
        <v>601.16263830872367</v>
      </c>
      <c r="J4410" s="1">
        <v>1795.0983615619721</v>
      </c>
      <c r="K4410" s="1">
        <v>347.98966017278599</v>
      </c>
      <c r="L4410" s="1">
        <v>185.4581108579666</v>
      </c>
      <c r="M4410" s="1">
        <v>597.14776249637794</v>
      </c>
    </row>
    <row r="4411" spans="1:13" x14ac:dyDescent="0.3">
      <c r="A4411" s="2" t="s">
        <v>57</v>
      </c>
      <c r="B4411" s="2" t="s">
        <v>8</v>
      </c>
      <c r="C4411" s="2" t="s">
        <v>34</v>
      </c>
      <c r="D4411" t="s">
        <v>14</v>
      </c>
      <c r="E4411" s="1">
        <v>146.15248183082269</v>
      </c>
      <c r="F4411" s="1">
        <v>78.107518694086366</v>
      </c>
      <c r="G4411" s="1">
        <v>244.0912168804432</v>
      </c>
      <c r="H4411" s="1">
        <v>1437.459226085731</v>
      </c>
      <c r="I4411" s="1">
        <v>778.02577465864317</v>
      </c>
      <c r="J4411" s="1">
        <v>2347.1676569782162</v>
      </c>
      <c r="K4411" s="1">
        <v>447.9410730170647</v>
      </c>
      <c r="L4411" s="1">
        <v>240.59923692503301</v>
      </c>
      <c r="M4411" s="1">
        <v>764.82504773552341</v>
      </c>
    </row>
    <row r="4412" spans="1:13" x14ac:dyDescent="0.3">
      <c r="A4412" s="2" t="s">
        <v>57</v>
      </c>
      <c r="B4412" s="2" t="s">
        <v>8</v>
      </c>
      <c r="C4412" s="2" t="s">
        <v>35</v>
      </c>
      <c r="D4412" t="s">
        <v>14</v>
      </c>
      <c r="E4412" s="1">
        <v>165.76913605649159</v>
      </c>
      <c r="F4412" s="1">
        <v>94.080274366297417</v>
      </c>
      <c r="G4412" s="1">
        <v>261.11771572687729</v>
      </c>
      <c r="H4412" s="1">
        <v>1627.6496243203781</v>
      </c>
      <c r="I4412" s="1">
        <v>942.969813196328</v>
      </c>
      <c r="J4412" s="1">
        <v>2530.6428192209419</v>
      </c>
      <c r="K4412" s="1">
        <v>505.2164687988726</v>
      </c>
      <c r="L4412" s="1">
        <v>282.53873429195488</v>
      </c>
      <c r="M4412" s="1">
        <v>811.80331180225335</v>
      </c>
    </row>
    <row r="4413" spans="1:13" x14ac:dyDescent="0.3">
      <c r="A4413" s="2" t="s">
        <v>57</v>
      </c>
      <c r="B4413" s="2" t="s">
        <v>8</v>
      </c>
      <c r="C4413" s="2" t="s">
        <v>36</v>
      </c>
      <c r="D4413" t="s">
        <v>14</v>
      </c>
      <c r="E4413" s="1">
        <v>194.08288195021279</v>
      </c>
      <c r="F4413" s="1">
        <v>95.571132585617093</v>
      </c>
      <c r="G4413" s="1">
        <v>339.06326925294519</v>
      </c>
      <c r="H4413" s="1">
        <v>1883.1032207704741</v>
      </c>
      <c r="I4413" s="1">
        <v>938.76472020838867</v>
      </c>
      <c r="J4413" s="1">
        <v>3339.8786659080019</v>
      </c>
      <c r="K4413" s="1">
        <v>582.40800214818796</v>
      </c>
      <c r="L4413" s="1">
        <v>286.92320958943071</v>
      </c>
      <c r="M4413" s="1">
        <v>1051.363115677854</v>
      </c>
    </row>
    <row r="4414" spans="1:13" x14ac:dyDescent="0.3">
      <c r="A4414" s="2" t="s">
        <v>57</v>
      </c>
      <c r="B4414" s="2" t="s">
        <v>8</v>
      </c>
      <c r="C4414" s="2" t="s">
        <v>37</v>
      </c>
      <c r="D4414" t="s">
        <v>14</v>
      </c>
      <c r="E4414" s="1">
        <v>179.5392169193853</v>
      </c>
      <c r="F4414" s="1">
        <v>89.540474139482541</v>
      </c>
      <c r="G4414" s="1">
        <v>310.63107015395428</v>
      </c>
      <c r="H4414" s="1">
        <v>1695.550610780449</v>
      </c>
      <c r="I4414" s="1">
        <v>840.80127915712364</v>
      </c>
      <c r="J4414" s="1">
        <v>2933.1834752489881</v>
      </c>
      <c r="K4414" s="1">
        <v>521.55732083028215</v>
      </c>
      <c r="L4414" s="1">
        <v>252.618771012119</v>
      </c>
      <c r="M4414" s="1">
        <v>922.71712721237714</v>
      </c>
    </row>
    <row r="4415" spans="1:13" x14ac:dyDescent="0.3">
      <c r="A4415" s="2" t="s">
        <v>57</v>
      </c>
      <c r="B4415" s="2" t="s">
        <v>8</v>
      </c>
      <c r="C4415" s="2" t="s">
        <v>38</v>
      </c>
      <c r="D4415" t="s">
        <v>14</v>
      </c>
      <c r="E4415" s="1">
        <v>154.92156064091401</v>
      </c>
      <c r="F4415" s="1">
        <v>80.913580038831967</v>
      </c>
      <c r="G4415" s="1">
        <v>259.8390005175811</v>
      </c>
      <c r="H4415" s="1">
        <v>1394.284270863983</v>
      </c>
      <c r="I4415" s="1">
        <v>731.34820681951146</v>
      </c>
      <c r="J4415" s="1">
        <v>2334.8456860777101</v>
      </c>
      <c r="K4415" s="1">
        <v>426.66613436491718</v>
      </c>
      <c r="L4415" s="1">
        <v>218.2604128248058</v>
      </c>
      <c r="M4415" s="1">
        <v>738.36057152150977</v>
      </c>
    </row>
    <row r="4416" spans="1:13" x14ac:dyDescent="0.3">
      <c r="A4416" s="2" t="s">
        <v>57</v>
      </c>
      <c r="B4416" s="2" t="s">
        <v>8</v>
      </c>
      <c r="C4416" s="2" t="s">
        <v>39</v>
      </c>
      <c r="D4416" t="s">
        <v>14</v>
      </c>
      <c r="E4416" s="1">
        <v>108.19290782530339</v>
      </c>
      <c r="F4416" s="1">
        <v>55.055444863216422</v>
      </c>
      <c r="G4416" s="1">
        <v>185.79762225041421</v>
      </c>
      <c r="H4416" s="1">
        <v>924.89449586339811</v>
      </c>
      <c r="I4416" s="1">
        <v>466.22934375414093</v>
      </c>
      <c r="J4416" s="1">
        <v>1585.772293750153</v>
      </c>
      <c r="K4416" s="1">
        <v>282.07338132408552</v>
      </c>
      <c r="L4416" s="1">
        <v>138.7782720671122</v>
      </c>
      <c r="M4416" s="1">
        <v>497.46969557069542</v>
      </c>
    </row>
    <row r="4417" spans="1:13" x14ac:dyDescent="0.3">
      <c r="A4417" s="2" t="s">
        <v>57</v>
      </c>
      <c r="B4417" s="2" t="s">
        <v>8</v>
      </c>
      <c r="C4417" s="2" t="s">
        <v>40</v>
      </c>
      <c r="D4417" t="s">
        <v>14</v>
      </c>
      <c r="E4417" s="1">
        <v>49.085725523805088</v>
      </c>
      <c r="F4417" s="1">
        <v>22.584532391511221</v>
      </c>
      <c r="G4417" s="1">
        <v>90.518323404099021</v>
      </c>
      <c r="H4417" s="1">
        <v>402.24510615347151</v>
      </c>
      <c r="I4417" s="1">
        <v>187.5360423826472</v>
      </c>
      <c r="J4417" s="1">
        <v>728.79547345424578</v>
      </c>
      <c r="K4417" s="1">
        <v>122.00778265645241</v>
      </c>
      <c r="L4417" s="1">
        <v>55.482950455348202</v>
      </c>
      <c r="M4417" s="1">
        <v>227.88301924132369</v>
      </c>
    </row>
    <row r="4418" spans="1:13" x14ac:dyDescent="0.3">
      <c r="A4418" s="2" t="s">
        <v>57</v>
      </c>
      <c r="B4418" s="2" t="s">
        <v>8</v>
      </c>
      <c r="C4418" s="2" t="s">
        <v>41</v>
      </c>
      <c r="D4418" t="s">
        <v>14</v>
      </c>
      <c r="E4418" s="1">
        <v>15.80448270735271</v>
      </c>
      <c r="F4418" s="1">
        <v>6.6967974399401058</v>
      </c>
      <c r="G4418" s="1">
        <v>29.98216226608568</v>
      </c>
      <c r="H4418" s="1">
        <v>128.0330786954583</v>
      </c>
      <c r="I4418" s="1">
        <v>56.874780115313143</v>
      </c>
      <c r="J4418" s="1">
        <v>245.3435771914005</v>
      </c>
      <c r="K4418" s="1">
        <v>38.639361207393961</v>
      </c>
      <c r="L4418" s="1">
        <v>17.123772900218491</v>
      </c>
      <c r="M4418" s="1">
        <v>75.078812194698401</v>
      </c>
    </row>
    <row r="4419" spans="1:13" x14ac:dyDescent="0.3">
      <c r="A4419" s="2" t="s">
        <v>58</v>
      </c>
      <c r="B4419" s="2" t="s">
        <v>8</v>
      </c>
      <c r="C4419" s="2" t="s">
        <v>9</v>
      </c>
      <c r="D4419" t="s">
        <v>14</v>
      </c>
      <c r="E4419" s="1">
        <v>63.465948329775692</v>
      </c>
      <c r="F4419" s="1">
        <v>38.83006674732421</v>
      </c>
      <c r="G4419" s="1">
        <v>104.6005230358212</v>
      </c>
      <c r="H4419" s="1">
        <v>332.53876656451638</v>
      </c>
      <c r="I4419" s="1">
        <v>207.3846897270879</v>
      </c>
      <c r="J4419" s="1">
        <v>542.84526631929646</v>
      </c>
      <c r="K4419" s="1">
        <v>98.269029120181514</v>
      </c>
      <c r="L4419" s="1">
        <v>57.142813716942797</v>
      </c>
      <c r="M4419" s="1">
        <v>158.8420612295966</v>
      </c>
    </row>
    <row r="4420" spans="1:13" x14ac:dyDescent="0.3">
      <c r="A4420" s="2" t="s">
        <v>58</v>
      </c>
      <c r="B4420" s="2" t="s">
        <v>8</v>
      </c>
      <c r="C4420" s="2" t="s">
        <v>20</v>
      </c>
      <c r="D4420" t="s">
        <v>14</v>
      </c>
      <c r="E4420" s="1">
        <v>50.318294060366057</v>
      </c>
      <c r="F4420" s="1">
        <v>32.7397283926123</v>
      </c>
      <c r="G4420" s="1">
        <v>75.407707189942045</v>
      </c>
      <c r="H4420" s="1">
        <v>259.12899792075717</v>
      </c>
      <c r="I4420" s="1">
        <v>175.45639237588051</v>
      </c>
      <c r="J4420" s="1">
        <v>378.65693462152922</v>
      </c>
      <c r="K4420" s="1">
        <v>75.956325172903789</v>
      </c>
      <c r="L4420" s="1">
        <v>47.305739373685427</v>
      </c>
      <c r="M4420" s="1">
        <v>114.4866381710233</v>
      </c>
    </row>
    <row r="4421" spans="1:13" x14ac:dyDescent="0.3">
      <c r="A4421" s="2" t="s">
        <v>58</v>
      </c>
      <c r="B4421" s="2" t="s">
        <v>8</v>
      </c>
      <c r="C4421" s="2" t="s">
        <v>21</v>
      </c>
      <c r="D4421" t="s">
        <v>14</v>
      </c>
      <c r="E4421" s="1">
        <v>46.356541759120248</v>
      </c>
      <c r="F4421" s="1">
        <v>27.43485348426789</v>
      </c>
      <c r="G4421" s="1">
        <v>71.924527498259138</v>
      </c>
      <c r="H4421" s="1">
        <v>233.69746718608121</v>
      </c>
      <c r="I4421" s="1">
        <v>144.65210314266551</v>
      </c>
      <c r="J4421" s="1">
        <v>358.22426264187482</v>
      </c>
      <c r="K4421" s="1">
        <v>69.169918443973785</v>
      </c>
      <c r="L4421" s="1">
        <v>40.238894748529113</v>
      </c>
      <c r="M4421" s="1">
        <v>110.90617692366401</v>
      </c>
    </row>
    <row r="4422" spans="1:13" x14ac:dyDescent="0.3">
      <c r="A4422" s="2" t="s">
        <v>58</v>
      </c>
      <c r="B4422" s="2" t="s">
        <v>8</v>
      </c>
      <c r="C4422" s="2" t="s">
        <v>22</v>
      </c>
      <c r="D4422" t="s">
        <v>14</v>
      </c>
      <c r="E4422" s="1">
        <v>18.31153694657857</v>
      </c>
      <c r="F4422" s="1">
        <v>8.4842643813673249</v>
      </c>
      <c r="G4422" s="1">
        <v>32.050009668654333</v>
      </c>
      <c r="H4422" s="1">
        <v>82.959083393061917</v>
      </c>
      <c r="I4422" s="1">
        <v>39.342298478908013</v>
      </c>
      <c r="J4422" s="1">
        <v>149.21989044690341</v>
      </c>
      <c r="K4422" s="1">
        <v>24.680714431402969</v>
      </c>
      <c r="L4422" s="1">
        <v>11.274416555053509</v>
      </c>
      <c r="M4422" s="1">
        <v>46.187012388743618</v>
      </c>
    </row>
    <row r="4423" spans="1:13" x14ac:dyDescent="0.3">
      <c r="A4423" s="2" t="s">
        <v>58</v>
      </c>
      <c r="B4423" s="2" t="s">
        <v>8</v>
      </c>
      <c r="C4423" s="2" t="s">
        <v>23</v>
      </c>
      <c r="D4423" t="s">
        <v>14</v>
      </c>
      <c r="E4423" s="1">
        <v>7.2046174957997744</v>
      </c>
      <c r="F4423" s="1">
        <v>3.244894168793294</v>
      </c>
      <c r="G4423" s="1">
        <v>12.865973410768831</v>
      </c>
      <c r="H4423" s="1">
        <v>33.231415992671849</v>
      </c>
      <c r="I4423" s="1">
        <v>15.465195074350319</v>
      </c>
      <c r="J4423" s="1">
        <v>59.025434654436552</v>
      </c>
      <c r="K4423" s="1">
        <v>9.7474086923679195</v>
      </c>
      <c r="L4423" s="1">
        <v>4.4448200135738771</v>
      </c>
      <c r="M4423" s="1">
        <v>18.338172738229691</v>
      </c>
    </row>
    <row r="4424" spans="1:13" x14ac:dyDescent="0.3">
      <c r="A4424" s="2" t="s">
        <v>58</v>
      </c>
      <c r="B4424" s="2" t="s">
        <v>8</v>
      </c>
      <c r="C4424" s="2" t="s">
        <v>24</v>
      </c>
      <c r="D4424" t="s">
        <v>14</v>
      </c>
      <c r="E4424" s="1">
        <v>7.0208144504817529</v>
      </c>
      <c r="F4424" s="1">
        <v>3.343829776596023</v>
      </c>
      <c r="G4424" s="1">
        <v>12.056529027770701</v>
      </c>
      <c r="H4424" s="1">
        <v>31.025838064287079</v>
      </c>
      <c r="I4424" s="1">
        <v>15.2520754603903</v>
      </c>
      <c r="J4424" s="1">
        <v>53.284307276271193</v>
      </c>
      <c r="K4424" s="1">
        <v>9.0778979589617705</v>
      </c>
      <c r="L4424" s="1">
        <v>4.2776764436921209</v>
      </c>
      <c r="M4424" s="1">
        <v>16.120295094949469</v>
      </c>
    </row>
    <row r="4425" spans="1:13" x14ac:dyDescent="0.3">
      <c r="A4425" s="2" t="s">
        <v>58</v>
      </c>
      <c r="B4425" s="2" t="s">
        <v>8</v>
      </c>
      <c r="C4425" s="2" t="s">
        <v>25</v>
      </c>
      <c r="D4425" t="s">
        <v>14</v>
      </c>
      <c r="E4425" s="1">
        <v>11.043317966875961</v>
      </c>
      <c r="F4425" s="1">
        <v>5.0222419110040573</v>
      </c>
      <c r="G4425" s="1">
        <v>19.495688682067311</v>
      </c>
      <c r="H4425" s="1">
        <v>46.028168682657707</v>
      </c>
      <c r="I4425" s="1">
        <v>21.56471770153507</v>
      </c>
      <c r="J4425" s="1">
        <v>80.857427207338688</v>
      </c>
      <c r="K4425" s="1">
        <v>13.42923411529871</v>
      </c>
      <c r="L4425" s="1">
        <v>6.1321479717727101</v>
      </c>
      <c r="M4425" s="1">
        <v>25.012035910742441</v>
      </c>
    </row>
    <row r="4426" spans="1:13" x14ac:dyDescent="0.3">
      <c r="A4426" s="2" t="s">
        <v>58</v>
      </c>
      <c r="B4426" s="2" t="s">
        <v>8</v>
      </c>
      <c r="C4426" s="2" t="s">
        <v>26</v>
      </c>
      <c r="D4426" t="s">
        <v>14</v>
      </c>
      <c r="E4426" s="1">
        <v>17.8187091395422</v>
      </c>
      <c r="F4426" s="1">
        <v>7.910411800734531</v>
      </c>
      <c r="G4426" s="1">
        <v>31.674217774942139</v>
      </c>
      <c r="H4426" s="1">
        <v>71.445786244111162</v>
      </c>
      <c r="I4426" s="1">
        <v>32.741912450739719</v>
      </c>
      <c r="J4426" s="1">
        <v>126.4722251178498</v>
      </c>
      <c r="K4426" s="1">
        <v>20.926166225877239</v>
      </c>
      <c r="L4426" s="1">
        <v>9.0881070852734922</v>
      </c>
      <c r="M4426" s="1">
        <v>39.739795314418792</v>
      </c>
    </row>
    <row r="4427" spans="1:13" x14ac:dyDescent="0.3">
      <c r="A4427" s="2" t="s">
        <v>58</v>
      </c>
      <c r="B4427" s="2" t="s">
        <v>8</v>
      </c>
      <c r="C4427" s="2" t="s">
        <v>27</v>
      </c>
      <c r="D4427" t="s">
        <v>14</v>
      </c>
      <c r="E4427" s="1">
        <v>27.54653785143211</v>
      </c>
      <c r="F4427" s="1">
        <v>12.73645903322949</v>
      </c>
      <c r="G4427" s="1">
        <v>47.618603816927177</v>
      </c>
      <c r="H4427" s="1">
        <v>119.5606158664055</v>
      </c>
      <c r="I4427" s="1">
        <v>56.683523585356447</v>
      </c>
      <c r="J4427" s="1">
        <v>207.30486056167979</v>
      </c>
      <c r="K4427" s="1">
        <v>35.842097376041536</v>
      </c>
      <c r="L4427" s="1">
        <v>16.674396056222079</v>
      </c>
      <c r="M4427" s="1">
        <v>67.116896146158055</v>
      </c>
    </row>
    <row r="4428" spans="1:13" x14ac:dyDescent="0.3">
      <c r="A4428" s="2" t="s">
        <v>58</v>
      </c>
      <c r="B4428" s="2" t="s">
        <v>8</v>
      </c>
      <c r="C4428" s="2" t="s">
        <v>28</v>
      </c>
      <c r="D4428" t="s">
        <v>14</v>
      </c>
      <c r="E4428" s="1">
        <v>42.131356895460407</v>
      </c>
      <c r="F4428" s="1">
        <v>18.574913409492449</v>
      </c>
      <c r="G4428" s="1">
        <v>76.027620744313992</v>
      </c>
      <c r="H4428" s="1">
        <v>206.52381143405881</v>
      </c>
      <c r="I4428" s="1">
        <v>94.525881061477548</v>
      </c>
      <c r="J4428" s="1">
        <v>363.9678965079857</v>
      </c>
      <c r="K4428" s="1">
        <v>63.642866651571538</v>
      </c>
      <c r="L4428" s="1">
        <v>28.779143096508911</v>
      </c>
      <c r="M4428" s="1">
        <v>118.44265412032129</v>
      </c>
    </row>
    <row r="4429" spans="1:13" x14ac:dyDescent="0.3">
      <c r="A4429" s="2" t="s">
        <v>58</v>
      </c>
      <c r="B4429" s="2" t="s">
        <v>8</v>
      </c>
      <c r="C4429" s="2" t="s">
        <v>29</v>
      </c>
      <c r="D4429" t="s">
        <v>14</v>
      </c>
      <c r="E4429" s="1">
        <v>58.510637145571479</v>
      </c>
      <c r="F4429" s="1">
        <v>26.370985827290429</v>
      </c>
      <c r="G4429" s="1">
        <v>102.52269997919591</v>
      </c>
      <c r="H4429" s="1">
        <v>281.03758355128201</v>
      </c>
      <c r="I4429" s="1">
        <v>128.39196884576711</v>
      </c>
      <c r="J4429" s="1">
        <v>494.83926217970588</v>
      </c>
      <c r="K4429" s="1">
        <v>86.484063162556723</v>
      </c>
      <c r="L4429" s="1">
        <v>39.075600804592227</v>
      </c>
      <c r="M4429" s="1">
        <v>162.87313873479181</v>
      </c>
    </row>
    <row r="4430" spans="1:13" x14ac:dyDescent="0.3">
      <c r="A4430" s="2" t="s">
        <v>58</v>
      </c>
      <c r="B4430" s="2" t="s">
        <v>8</v>
      </c>
      <c r="C4430" s="2" t="s">
        <v>30</v>
      </c>
      <c r="D4430" t="s">
        <v>14</v>
      </c>
      <c r="E4430" s="1">
        <v>81.756949313080582</v>
      </c>
      <c r="F4430" s="1">
        <v>39.553724515358937</v>
      </c>
      <c r="G4430" s="1">
        <v>137.7434072587204</v>
      </c>
      <c r="H4430" s="1">
        <v>354.54585977973369</v>
      </c>
      <c r="I4430" s="1">
        <v>173.29430342104561</v>
      </c>
      <c r="J4430" s="1">
        <v>598.64396044290208</v>
      </c>
      <c r="K4430" s="1">
        <v>107.63516041269909</v>
      </c>
      <c r="L4430" s="1">
        <v>51.687227431555257</v>
      </c>
      <c r="M4430" s="1">
        <v>195.98567427795069</v>
      </c>
    </row>
    <row r="4431" spans="1:13" x14ac:dyDescent="0.3">
      <c r="A4431" s="2" t="s">
        <v>58</v>
      </c>
      <c r="B4431" s="2" t="s">
        <v>8</v>
      </c>
      <c r="C4431" s="2" t="s">
        <v>31</v>
      </c>
      <c r="D4431" t="s">
        <v>14</v>
      </c>
      <c r="E4431" s="1">
        <v>128.28927566866639</v>
      </c>
      <c r="F4431" s="1">
        <v>58.684813435510009</v>
      </c>
      <c r="G4431" s="1">
        <v>222.5509837781147</v>
      </c>
      <c r="H4431" s="1">
        <v>495.34455609228871</v>
      </c>
      <c r="I4431" s="1">
        <v>232.5000163491637</v>
      </c>
      <c r="J4431" s="1">
        <v>862.86550377849176</v>
      </c>
      <c r="K4431" s="1">
        <v>148.4370698393586</v>
      </c>
      <c r="L4431" s="1">
        <v>67.353812035961013</v>
      </c>
      <c r="M4431" s="1">
        <v>278.31229469311819</v>
      </c>
    </row>
    <row r="4432" spans="1:13" x14ac:dyDescent="0.3">
      <c r="A4432" s="2" t="s">
        <v>58</v>
      </c>
      <c r="B4432" s="2" t="s">
        <v>8</v>
      </c>
      <c r="C4432" s="2" t="s">
        <v>32</v>
      </c>
      <c r="D4432" t="s">
        <v>14</v>
      </c>
      <c r="E4432" s="1">
        <v>297.43774847818622</v>
      </c>
      <c r="F4432" s="1">
        <v>154.25853517254151</v>
      </c>
      <c r="G4432" s="1">
        <v>486.44123736302288</v>
      </c>
      <c r="H4432" s="1">
        <v>1038.793593948132</v>
      </c>
      <c r="I4432" s="1">
        <v>547.41374256577353</v>
      </c>
      <c r="J4432" s="1">
        <v>1710.1828817752451</v>
      </c>
      <c r="K4432" s="1">
        <v>307.04175728195872</v>
      </c>
      <c r="L4432" s="1">
        <v>156.72525391701109</v>
      </c>
      <c r="M4432" s="1">
        <v>544.19862056830266</v>
      </c>
    </row>
    <row r="4433" spans="1:13" x14ac:dyDescent="0.3">
      <c r="A4433" s="2" t="s">
        <v>58</v>
      </c>
      <c r="B4433" s="2" t="s">
        <v>8</v>
      </c>
      <c r="C4433" s="2" t="s">
        <v>33</v>
      </c>
      <c r="D4433" t="s">
        <v>14</v>
      </c>
      <c r="E4433" s="1">
        <v>457.32367635306178</v>
      </c>
      <c r="F4433" s="1">
        <v>250.93843698037759</v>
      </c>
      <c r="G4433" s="1">
        <v>751.38617798277801</v>
      </c>
      <c r="H4433" s="1">
        <v>1666.664144025498</v>
      </c>
      <c r="I4433" s="1">
        <v>916.07799567545351</v>
      </c>
      <c r="J4433" s="1">
        <v>2736.015745042132</v>
      </c>
      <c r="K4433" s="1">
        <v>495.20769680658992</v>
      </c>
      <c r="L4433" s="1">
        <v>262.22419833245323</v>
      </c>
      <c r="M4433" s="1">
        <v>844.40327539792179</v>
      </c>
    </row>
    <row r="4434" spans="1:13" x14ac:dyDescent="0.3">
      <c r="A4434" s="2" t="s">
        <v>58</v>
      </c>
      <c r="B4434" s="2" t="s">
        <v>8</v>
      </c>
      <c r="C4434" s="2" t="s">
        <v>34</v>
      </c>
      <c r="D4434" t="s">
        <v>14</v>
      </c>
      <c r="E4434" s="1">
        <v>616.83573733181504</v>
      </c>
      <c r="F4434" s="1">
        <v>337.40678072991813</v>
      </c>
      <c r="G4434" s="1">
        <v>1005.785219507293</v>
      </c>
      <c r="H4434" s="1">
        <v>2330.5577701974621</v>
      </c>
      <c r="I4434" s="1">
        <v>1261.4146381636419</v>
      </c>
      <c r="J4434" s="1">
        <v>3885.3767238174969</v>
      </c>
      <c r="K4434" s="1">
        <v>695.62920532854741</v>
      </c>
      <c r="L4434" s="1">
        <v>367.50796026901497</v>
      </c>
      <c r="M4434" s="1">
        <v>1193.856828289584</v>
      </c>
    </row>
    <row r="4435" spans="1:13" x14ac:dyDescent="0.3">
      <c r="A4435" s="2" t="s">
        <v>58</v>
      </c>
      <c r="B4435" s="2" t="s">
        <v>8</v>
      </c>
      <c r="C4435" s="2" t="s">
        <v>35</v>
      </c>
      <c r="D4435" t="s">
        <v>14</v>
      </c>
      <c r="E4435" s="1">
        <v>789.99466028424001</v>
      </c>
      <c r="F4435" s="1">
        <v>471.72745710682932</v>
      </c>
      <c r="G4435" s="1">
        <v>1205.9022503075839</v>
      </c>
      <c r="H4435" s="1">
        <v>2799.3315133788119</v>
      </c>
      <c r="I4435" s="1">
        <v>1660.927334546481</v>
      </c>
      <c r="J4435" s="1">
        <v>4346.8691918311451</v>
      </c>
      <c r="K4435" s="1">
        <v>831.16145235491035</v>
      </c>
      <c r="L4435" s="1">
        <v>471.91416337184518</v>
      </c>
      <c r="M4435" s="1">
        <v>1338.911955097803</v>
      </c>
    </row>
    <row r="4436" spans="1:13" x14ac:dyDescent="0.3">
      <c r="A4436" s="2" t="s">
        <v>58</v>
      </c>
      <c r="B4436" s="2" t="s">
        <v>8</v>
      </c>
      <c r="C4436" s="2" t="s">
        <v>36</v>
      </c>
      <c r="D4436" t="s">
        <v>14</v>
      </c>
      <c r="E4436" s="1">
        <v>1051.2603538304379</v>
      </c>
      <c r="F4436" s="1">
        <v>536.09633687710868</v>
      </c>
      <c r="G4436" s="1">
        <v>1830.3981368575701</v>
      </c>
      <c r="H4436" s="1">
        <v>3142.4160613545641</v>
      </c>
      <c r="I4436" s="1">
        <v>1583.7286901942971</v>
      </c>
      <c r="J4436" s="1">
        <v>5628.9036139278278</v>
      </c>
      <c r="K4436" s="1">
        <v>918.51710051387158</v>
      </c>
      <c r="L4436" s="1">
        <v>446.21966952937208</v>
      </c>
      <c r="M4436" s="1">
        <v>1672.5437150997691</v>
      </c>
    </row>
    <row r="4437" spans="1:13" x14ac:dyDescent="0.3">
      <c r="A4437" s="2" t="s">
        <v>58</v>
      </c>
      <c r="B4437" s="2" t="s">
        <v>8</v>
      </c>
      <c r="C4437" s="2" t="s">
        <v>37</v>
      </c>
      <c r="D4437" t="s">
        <v>14</v>
      </c>
      <c r="E4437" s="1">
        <v>1077.47480965622</v>
      </c>
      <c r="F4437" s="1">
        <v>545.23158945872706</v>
      </c>
      <c r="G4437" s="1">
        <v>1840.7491006980299</v>
      </c>
      <c r="H4437" s="1">
        <v>3051.139448383627</v>
      </c>
      <c r="I4437" s="1">
        <v>1556.883791164882</v>
      </c>
      <c r="J4437" s="1">
        <v>5310.1598438622459</v>
      </c>
      <c r="K4437" s="1">
        <v>883.6218414231995</v>
      </c>
      <c r="L4437" s="1">
        <v>433.27625632135619</v>
      </c>
      <c r="M4437" s="1">
        <v>1558.298564130306</v>
      </c>
    </row>
    <row r="4438" spans="1:13" x14ac:dyDescent="0.3">
      <c r="A4438" s="2" t="s">
        <v>58</v>
      </c>
      <c r="B4438" s="2" t="s">
        <v>8</v>
      </c>
      <c r="C4438" s="2" t="s">
        <v>38</v>
      </c>
      <c r="D4438" t="s">
        <v>14</v>
      </c>
      <c r="E4438" s="1">
        <v>1319.1554194864659</v>
      </c>
      <c r="F4438" s="1">
        <v>707.72773186821496</v>
      </c>
      <c r="G4438" s="1">
        <v>2174.5571712005262</v>
      </c>
      <c r="H4438" s="1">
        <v>3697.0007235076519</v>
      </c>
      <c r="I4438" s="1">
        <v>1986.4755378696329</v>
      </c>
      <c r="J4438" s="1">
        <v>6169.8601006927956</v>
      </c>
      <c r="K4438" s="1">
        <v>1077.7011798957451</v>
      </c>
      <c r="L4438" s="1">
        <v>555.45903417585259</v>
      </c>
      <c r="M4438" s="1">
        <v>1862.5871175867369</v>
      </c>
    </row>
    <row r="4439" spans="1:13" x14ac:dyDescent="0.3">
      <c r="A4439" s="2" t="s">
        <v>58</v>
      </c>
      <c r="B4439" s="2" t="s">
        <v>8</v>
      </c>
      <c r="C4439" s="2" t="s">
        <v>39</v>
      </c>
      <c r="D4439" t="s">
        <v>14</v>
      </c>
      <c r="E4439" s="1">
        <v>1200.8199558458709</v>
      </c>
      <c r="F4439" s="1">
        <v>608.62586780822062</v>
      </c>
      <c r="G4439" s="1">
        <v>2072.9220854383202</v>
      </c>
      <c r="H4439" s="1">
        <v>2897.1049470817379</v>
      </c>
      <c r="I4439" s="1">
        <v>1482.7984976735449</v>
      </c>
      <c r="J4439" s="1">
        <v>5043.6312328089289</v>
      </c>
      <c r="K4439" s="1">
        <v>829.54308317228504</v>
      </c>
      <c r="L4439" s="1">
        <v>409.16155013240979</v>
      </c>
      <c r="M4439" s="1">
        <v>1464.425203837847</v>
      </c>
    </row>
    <row r="4440" spans="1:13" x14ac:dyDescent="0.3">
      <c r="A4440" s="2" t="s">
        <v>58</v>
      </c>
      <c r="B4440" s="2" t="s">
        <v>8</v>
      </c>
      <c r="C4440" s="2" t="s">
        <v>40</v>
      </c>
      <c r="D4440" t="s">
        <v>14</v>
      </c>
      <c r="E4440" s="1">
        <v>745.81250231266813</v>
      </c>
      <c r="F4440" s="1">
        <v>341.07382216977959</v>
      </c>
      <c r="G4440" s="1">
        <v>1394.2063642685489</v>
      </c>
      <c r="H4440" s="1">
        <v>1653.4720570443451</v>
      </c>
      <c r="I4440" s="1">
        <v>757.34672301375781</v>
      </c>
      <c r="J4440" s="1">
        <v>3143.8851413841371</v>
      </c>
      <c r="K4440" s="1">
        <v>470.35725207052087</v>
      </c>
      <c r="L4440" s="1">
        <v>209.08466506280769</v>
      </c>
      <c r="M4440" s="1">
        <v>899.33342354721515</v>
      </c>
    </row>
    <row r="4441" spans="1:13" x14ac:dyDescent="0.3">
      <c r="A4441" s="2" t="s">
        <v>58</v>
      </c>
      <c r="B4441" s="2" t="s">
        <v>8</v>
      </c>
      <c r="C4441" s="2" t="s">
        <v>41</v>
      </c>
      <c r="D4441" t="s">
        <v>14</v>
      </c>
      <c r="E4441" s="1">
        <v>309.86328434281609</v>
      </c>
      <c r="F4441" s="1">
        <v>130.4337700891395</v>
      </c>
      <c r="G4441" s="1">
        <v>610.92642353704878</v>
      </c>
      <c r="H4441" s="1">
        <v>561.03780965956275</v>
      </c>
      <c r="I4441" s="1">
        <v>236.0470188711393</v>
      </c>
      <c r="J4441" s="1">
        <v>1113.7904721286379</v>
      </c>
      <c r="K4441" s="1">
        <v>153.99891015541911</v>
      </c>
      <c r="L4441" s="1">
        <v>63.904548620448047</v>
      </c>
      <c r="M4441" s="1">
        <v>312.98889284036829</v>
      </c>
    </row>
    <row r="4442" spans="1:13" x14ac:dyDescent="0.3">
      <c r="A4442" s="2" t="s">
        <v>59</v>
      </c>
      <c r="B4442" s="2" t="s">
        <v>8</v>
      </c>
      <c r="C4442" s="2" t="s">
        <v>9</v>
      </c>
      <c r="D4442" t="s">
        <v>14</v>
      </c>
      <c r="E4442" s="1">
        <v>845.24515429427152</v>
      </c>
      <c r="F4442" s="1">
        <v>510.68581133524083</v>
      </c>
      <c r="G4442" s="1">
        <v>1349.036011837198</v>
      </c>
      <c r="H4442" s="1">
        <v>7551.530212378947</v>
      </c>
      <c r="I4442" s="1">
        <v>4796.5943920193877</v>
      </c>
      <c r="J4442" s="1">
        <v>11983.849905543409</v>
      </c>
      <c r="K4442" s="1">
        <v>2645.600157536674</v>
      </c>
      <c r="L4442" s="1">
        <v>1644.350453488933</v>
      </c>
      <c r="M4442" s="1">
        <v>4204.5622839257376</v>
      </c>
    </row>
    <row r="4443" spans="1:13" x14ac:dyDescent="0.3">
      <c r="A4443" s="2" t="s">
        <v>59</v>
      </c>
      <c r="B4443" s="2" t="s">
        <v>8</v>
      </c>
      <c r="C4443" s="2" t="s">
        <v>20</v>
      </c>
      <c r="D4443" t="s">
        <v>14</v>
      </c>
      <c r="E4443" s="1">
        <v>336.40578546587471</v>
      </c>
      <c r="F4443" s="1">
        <v>223.76730622328409</v>
      </c>
      <c r="G4443" s="1">
        <v>474.69403091007422</v>
      </c>
      <c r="H4443" s="1">
        <v>2968.121879346585</v>
      </c>
      <c r="I4443" s="1">
        <v>2054.2782297418848</v>
      </c>
      <c r="J4443" s="1">
        <v>4105.7256638703002</v>
      </c>
      <c r="K4443" s="1">
        <v>1041.524275092954</v>
      </c>
      <c r="L4443" s="1">
        <v>701.09706078030388</v>
      </c>
      <c r="M4443" s="1">
        <v>1446.735911544597</v>
      </c>
    </row>
    <row r="4444" spans="1:13" x14ac:dyDescent="0.3">
      <c r="A4444" s="2" t="s">
        <v>59</v>
      </c>
      <c r="B4444" s="2" t="s">
        <v>8</v>
      </c>
      <c r="C4444" s="2" t="s">
        <v>21</v>
      </c>
      <c r="D4444" t="s">
        <v>14</v>
      </c>
      <c r="E4444" s="1">
        <v>164.14342453772559</v>
      </c>
      <c r="F4444" s="1">
        <v>98.064628202585496</v>
      </c>
      <c r="G4444" s="1">
        <v>260.17039715452671</v>
      </c>
      <c r="H4444" s="1">
        <v>1307.038429427761</v>
      </c>
      <c r="I4444" s="1">
        <v>772.12298851679293</v>
      </c>
      <c r="J4444" s="1">
        <v>2061.0929584118662</v>
      </c>
      <c r="K4444" s="1">
        <v>450.0904171877678</v>
      </c>
      <c r="L4444" s="1">
        <v>260.95841697793799</v>
      </c>
      <c r="M4444" s="1">
        <v>713.73494275536814</v>
      </c>
    </row>
    <row r="4445" spans="1:13" x14ac:dyDescent="0.3">
      <c r="A4445" s="2" t="s">
        <v>59</v>
      </c>
      <c r="B4445" s="2" t="s">
        <v>8</v>
      </c>
      <c r="C4445" s="2" t="s">
        <v>22</v>
      </c>
      <c r="D4445" t="s">
        <v>14</v>
      </c>
      <c r="E4445" s="1">
        <v>54.56310569340382</v>
      </c>
      <c r="F4445" s="1">
        <v>28.409866873430811</v>
      </c>
      <c r="G4445" s="1">
        <v>95.04448879345783</v>
      </c>
      <c r="H4445" s="1">
        <v>436.2649515694913</v>
      </c>
      <c r="I4445" s="1">
        <v>231.32581207843549</v>
      </c>
      <c r="J4445" s="1">
        <v>739.35663631754892</v>
      </c>
      <c r="K4445" s="1">
        <v>150.6679111064033</v>
      </c>
      <c r="L4445" s="1">
        <v>77.544809589341924</v>
      </c>
      <c r="M4445" s="1">
        <v>258.86373918347789</v>
      </c>
    </row>
    <row r="4446" spans="1:13" x14ac:dyDescent="0.3">
      <c r="A4446" s="2" t="s">
        <v>59</v>
      </c>
      <c r="B4446" s="2" t="s">
        <v>8</v>
      </c>
      <c r="C4446" s="2" t="s">
        <v>23</v>
      </c>
      <c r="D4446" t="s">
        <v>14</v>
      </c>
      <c r="E4446" s="1">
        <v>26.7951109956945</v>
      </c>
      <c r="F4446" s="1">
        <v>13.14958254709669</v>
      </c>
      <c r="G4446" s="1">
        <v>46.207400595289009</v>
      </c>
      <c r="H4446" s="1">
        <v>214.6769024669666</v>
      </c>
      <c r="I4446" s="1">
        <v>108.78343971463801</v>
      </c>
      <c r="J4446" s="1">
        <v>363.23184801663263</v>
      </c>
      <c r="K4446" s="1">
        <v>73.37159384180633</v>
      </c>
      <c r="L4446" s="1">
        <v>36.260870883788073</v>
      </c>
      <c r="M4446" s="1">
        <v>129.15717979582161</v>
      </c>
    </row>
    <row r="4447" spans="1:13" x14ac:dyDescent="0.3">
      <c r="A4447" s="2" t="s">
        <v>59</v>
      </c>
      <c r="B4447" s="2" t="s">
        <v>8</v>
      </c>
      <c r="C4447" s="2" t="s">
        <v>24</v>
      </c>
      <c r="D4447" t="s">
        <v>14</v>
      </c>
      <c r="E4447" s="1">
        <v>25.529586199940368</v>
      </c>
      <c r="F4447" s="1">
        <v>12.72169971697909</v>
      </c>
      <c r="G4447" s="1">
        <v>44.222081122612252</v>
      </c>
      <c r="H4447" s="1">
        <v>208.10770170533229</v>
      </c>
      <c r="I4447" s="1">
        <v>108.7995258985211</v>
      </c>
      <c r="J4447" s="1">
        <v>355.78378332702943</v>
      </c>
      <c r="K4447" s="1">
        <v>71.585427423516848</v>
      </c>
      <c r="L4447" s="1">
        <v>36.85894690375472</v>
      </c>
      <c r="M4447" s="1">
        <v>124.7409130988145</v>
      </c>
    </row>
    <row r="4448" spans="1:13" x14ac:dyDescent="0.3">
      <c r="A4448" s="2" t="s">
        <v>59</v>
      </c>
      <c r="B4448" s="2" t="s">
        <v>8</v>
      </c>
      <c r="C4448" s="2" t="s">
        <v>25</v>
      </c>
      <c r="D4448" t="s">
        <v>14</v>
      </c>
      <c r="E4448" s="1">
        <v>40.430094268642712</v>
      </c>
      <c r="F4448" s="1">
        <v>19.24000479484501</v>
      </c>
      <c r="G4448" s="1">
        <v>70.693901658950352</v>
      </c>
      <c r="H4448" s="1">
        <v>328.17878293786788</v>
      </c>
      <c r="I4448" s="1">
        <v>167.78549401218689</v>
      </c>
      <c r="J4448" s="1">
        <v>558.61231628395853</v>
      </c>
      <c r="K4448" s="1">
        <v>113.7236984554649</v>
      </c>
      <c r="L4448" s="1">
        <v>57.663296421306072</v>
      </c>
      <c r="M4448" s="1">
        <v>202.92159565490439</v>
      </c>
    </row>
    <row r="4449" spans="1:13" x14ac:dyDescent="0.3">
      <c r="A4449" s="2" t="s">
        <v>59</v>
      </c>
      <c r="B4449" s="2" t="s">
        <v>8</v>
      </c>
      <c r="C4449" s="2" t="s">
        <v>26</v>
      </c>
      <c r="D4449" t="s">
        <v>14</v>
      </c>
      <c r="E4449" s="1">
        <v>41.23438812814836</v>
      </c>
      <c r="F4449" s="1">
        <v>19.071430031353501</v>
      </c>
      <c r="G4449" s="1">
        <v>74.360810443671028</v>
      </c>
      <c r="H4449" s="1">
        <v>337.02089104934151</v>
      </c>
      <c r="I4449" s="1">
        <v>161.33490748808751</v>
      </c>
      <c r="J4449" s="1">
        <v>601.44189812885236</v>
      </c>
      <c r="K4449" s="1">
        <v>117.8178312928199</v>
      </c>
      <c r="L4449" s="1">
        <v>55.993787619000713</v>
      </c>
      <c r="M4449" s="1">
        <v>214.28895102819709</v>
      </c>
    </row>
    <row r="4450" spans="1:13" x14ac:dyDescent="0.3">
      <c r="A4450" s="2" t="s">
        <v>59</v>
      </c>
      <c r="B4450" s="2" t="s">
        <v>8</v>
      </c>
      <c r="C4450" s="2" t="s">
        <v>27</v>
      </c>
      <c r="D4450" t="s">
        <v>14</v>
      </c>
      <c r="E4450" s="1">
        <v>36.101238695103412</v>
      </c>
      <c r="F4450" s="1">
        <v>16.719745487806481</v>
      </c>
      <c r="G4450" s="1">
        <v>64.94958575589061</v>
      </c>
      <c r="H4450" s="1">
        <v>284.97823981451461</v>
      </c>
      <c r="I4450" s="1">
        <v>135.12795785921409</v>
      </c>
      <c r="J4450" s="1">
        <v>514.91767090286191</v>
      </c>
      <c r="K4450" s="1">
        <v>99.481827254974803</v>
      </c>
      <c r="L4450" s="1">
        <v>47.105880472665248</v>
      </c>
      <c r="M4450" s="1">
        <v>181.85042035792659</v>
      </c>
    </row>
    <row r="4451" spans="1:13" x14ac:dyDescent="0.3">
      <c r="A4451" s="2" t="s">
        <v>59</v>
      </c>
      <c r="B4451" s="2" t="s">
        <v>8</v>
      </c>
      <c r="C4451" s="2" t="s">
        <v>28</v>
      </c>
      <c r="D4451" t="s">
        <v>14</v>
      </c>
      <c r="E4451" s="1">
        <v>40.688993488234964</v>
      </c>
      <c r="F4451" s="1">
        <v>17.99199248013127</v>
      </c>
      <c r="G4451" s="1">
        <v>74.867534489654517</v>
      </c>
      <c r="H4451" s="1">
        <v>309.79162248486091</v>
      </c>
      <c r="I4451" s="1">
        <v>141.51595891685329</v>
      </c>
      <c r="J4451" s="1">
        <v>568.28069969513945</v>
      </c>
      <c r="K4451" s="1">
        <v>108.0183973094382</v>
      </c>
      <c r="L4451" s="1">
        <v>49.624432413558203</v>
      </c>
      <c r="M4451" s="1">
        <v>203.5591644410917</v>
      </c>
    </row>
    <row r="4452" spans="1:13" x14ac:dyDescent="0.3">
      <c r="A4452" s="2" t="s">
        <v>59</v>
      </c>
      <c r="B4452" s="2" t="s">
        <v>8</v>
      </c>
      <c r="C4452" s="2" t="s">
        <v>29</v>
      </c>
      <c r="D4452" t="s">
        <v>14</v>
      </c>
      <c r="E4452" s="1">
        <v>55.39906731563314</v>
      </c>
      <c r="F4452" s="1">
        <v>24.45049580481389</v>
      </c>
      <c r="G4452" s="1">
        <v>101.1942165821478</v>
      </c>
      <c r="H4452" s="1">
        <v>407.61126007308769</v>
      </c>
      <c r="I4452" s="1">
        <v>184.47719726523141</v>
      </c>
      <c r="J4452" s="1">
        <v>745.82676033747452</v>
      </c>
      <c r="K4452" s="1">
        <v>141.60571754114241</v>
      </c>
      <c r="L4452" s="1">
        <v>63.171069406512522</v>
      </c>
      <c r="M4452" s="1">
        <v>269.43831008745133</v>
      </c>
    </row>
    <row r="4453" spans="1:13" x14ac:dyDescent="0.3">
      <c r="A4453" s="2" t="s">
        <v>59</v>
      </c>
      <c r="B4453" s="2" t="s">
        <v>8</v>
      </c>
      <c r="C4453" s="2" t="s">
        <v>30</v>
      </c>
      <c r="D4453" t="s">
        <v>14</v>
      </c>
      <c r="E4453" s="1">
        <v>77.642998510414586</v>
      </c>
      <c r="F4453" s="1">
        <v>36.179212642877069</v>
      </c>
      <c r="G4453" s="1">
        <v>135.15429390090691</v>
      </c>
      <c r="H4453" s="1">
        <v>552.8163712317089</v>
      </c>
      <c r="I4453" s="1">
        <v>268.38944551296572</v>
      </c>
      <c r="J4453" s="1">
        <v>960.93999076603825</v>
      </c>
      <c r="K4453" s="1">
        <v>190.70108521520481</v>
      </c>
      <c r="L4453" s="1">
        <v>90.228698410312475</v>
      </c>
      <c r="M4453" s="1">
        <v>354.00564243650109</v>
      </c>
    </row>
    <row r="4454" spans="1:13" x14ac:dyDescent="0.3">
      <c r="A4454" s="2" t="s">
        <v>59</v>
      </c>
      <c r="B4454" s="2" t="s">
        <v>8</v>
      </c>
      <c r="C4454" s="2" t="s">
        <v>31</v>
      </c>
      <c r="D4454" t="s">
        <v>14</v>
      </c>
      <c r="E4454" s="1">
        <v>123.399895204214</v>
      </c>
      <c r="F4454" s="1">
        <v>55.290595409113394</v>
      </c>
      <c r="G4454" s="1">
        <v>220.14436990002631</v>
      </c>
      <c r="H4454" s="1">
        <v>871.24752107669599</v>
      </c>
      <c r="I4454" s="1">
        <v>402.60448917946621</v>
      </c>
      <c r="J4454" s="1">
        <v>1573.146047474421</v>
      </c>
      <c r="K4454" s="1">
        <v>299.44173345884002</v>
      </c>
      <c r="L4454" s="1">
        <v>134.90440619460961</v>
      </c>
      <c r="M4454" s="1">
        <v>557.93947578601501</v>
      </c>
    </row>
    <row r="4455" spans="1:13" x14ac:dyDescent="0.3">
      <c r="A4455" s="2" t="s">
        <v>59</v>
      </c>
      <c r="B4455" s="2" t="s">
        <v>8</v>
      </c>
      <c r="C4455" s="2" t="s">
        <v>32</v>
      </c>
      <c r="D4455" t="s">
        <v>14</v>
      </c>
      <c r="E4455" s="1">
        <v>305.41191363804751</v>
      </c>
      <c r="F4455" s="1">
        <v>155.33065990578561</v>
      </c>
      <c r="G4455" s="1">
        <v>510.95918465782211</v>
      </c>
      <c r="H4455" s="1">
        <v>2173.1755460526442</v>
      </c>
      <c r="I4455" s="1">
        <v>1111.880191470631</v>
      </c>
      <c r="J4455" s="1">
        <v>3682.5796271536942</v>
      </c>
      <c r="K4455" s="1">
        <v>747.81110307443964</v>
      </c>
      <c r="L4455" s="1">
        <v>370.03239708278988</v>
      </c>
      <c r="M4455" s="1">
        <v>1328.82261155376</v>
      </c>
    </row>
    <row r="4456" spans="1:13" x14ac:dyDescent="0.3">
      <c r="A4456" s="2" t="s">
        <v>59</v>
      </c>
      <c r="B4456" s="2" t="s">
        <v>8</v>
      </c>
      <c r="C4456" s="2" t="s">
        <v>33</v>
      </c>
      <c r="D4456" t="s">
        <v>14</v>
      </c>
      <c r="E4456" s="1">
        <v>429.75614372639888</v>
      </c>
      <c r="F4456" s="1">
        <v>227.4293988542812</v>
      </c>
      <c r="G4456" s="1">
        <v>711.21182332017054</v>
      </c>
      <c r="H4456" s="1">
        <v>3093.434850067641</v>
      </c>
      <c r="I4456" s="1">
        <v>1625.0962563322371</v>
      </c>
      <c r="J4456" s="1">
        <v>5220.208952537062</v>
      </c>
      <c r="K4456" s="1">
        <v>1067.191609309825</v>
      </c>
      <c r="L4456" s="1">
        <v>550.71310154807054</v>
      </c>
      <c r="M4456" s="1">
        <v>1842.151371396692</v>
      </c>
    </row>
    <row r="4457" spans="1:13" x14ac:dyDescent="0.3">
      <c r="A4457" s="2" t="s">
        <v>59</v>
      </c>
      <c r="B4457" s="2" t="s">
        <v>8</v>
      </c>
      <c r="C4457" s="2" t="s">
        <v>34</v>
      </c>
      <c r="D4457" t="s">
        <v>14</v>
      </c>
      <c r="E4457" s="1">
        <v>585.23448651550689</v>
      </c>
      <c r="F4457" s="1">
        <v>307.6041692948483</v>
      </c>
      <c r="G4457" s="1">
        <v>975.71111409095863</v>
      </c>
      <c r="H4457" s="1">
        <v>4317.6800812759648</v>
      </c>
      <c r="I4457" s="1">
        <v>2258.592644283352</v>
      </c>
      <c r="J4457" s="1">
        <v>7228.1717604556034</v>
      </c>
      <c r="K4457" s="1">
        <v>1493.464516390216</v>
      </c>
      <c r="L4457" s="1">
        <v>777.5531599439621</v>
      </c>
      <c r="M4457" s="1">
        <v>2571.5282982156218</v>
      </c>
    </row>
    <row r="4458" spans="1:13" x14ac:dyDescent="0.3">
      <c r="A4458" s="2" t="s">
        <v>59</v>
      </c>
      <c r="B4458" s="2" t="s">
        <v>8</v>
      </c>
      <c r="C4458" s="2" t="s">
        <v>35</v>
      </c>
      <c r="D4458" t="s">
        <v>14</v>
      </c>
      <c r="E4458" s="1">
        <v>724.57988290318144</v>
      </c>
      <c r="F4458" s="1">
        <v>401.18008930609892</v>
      </c>
      <c r="G4458" s="1">
        <v>1164.9013203821371</v>
      </c>
      <c r="H4458" s="1">
        <v>5552.2333937658086</v>
      </c>
      <c r="I4458" s="1">
        <v>3086.110151025126</v>
      </c>
      <c r="J4458" s="1">
        <v>8755.7644421903115</v>
      </c>
      <c r="K4458" s="1">
        <v>1931.3088630098059</v>
      </c>
      <c r="L4458" s="1">
        <v>1047.3548715431691</v>
      </c>
      <c r="M4458" s="1">
        <v>3139.564449119423</v>
      </c>
    </row>
    <row r="4459" spans="1:13" x14ac:dyDescent="0.3">
      <c r="A4459" s="2" t="s">
        <v>59</v>
      </c>
      <c r="B4459" s="2" t="s">
        <v>8</v>
      </c>
      <c r="C4459" s="2" t="s">
        <v>36</v>
      </c>
      <c r="D4459" t="s">
        <v>14</v>
      </c>
      <c r="E4459" s="1">
        <v>891.45065975503803</v>
      </c>
      <c r="F4459" s="1">
        <v>417.54662356196542</v>
      </c>
      <c r="G4459" s="1">
        <v>1621.4575786634989</v>
      </c>
      <c r="H4459" s="1">
        <v>6886.8855748802143</v>
      </c>
      <c r="I4459" s="1">
        <v>3224.6154535798728</v>
      </c>
      <c r="J4459" s="1">
        <v>12506.17939984722</v>
      </c>
      <c r="K4459" s="1">
        <v>2398.0350710027969</v>
      </c>
      <c r="L4459" s="1">
        <v>1110.366118577165</v>
      </c>
      <c r="M4459" s="1">
        <v>4396.2453843369467</v>
      </c>
    </row>
    <row r="4460" spans="1:13" x14ac:dyDescent="0.3">
      <c r="A4460" s="2" t="s">
        <v>59</v>
      </c>
      <c r="B4460" s="2" t="s">
        <v>8</v>
      </c>
      <c r="C4460" s="2" t="s">
        <v>37</v>
      </c>
      <c r="D4460" t="s">
        <v>14</v>
      </c>
      <c r="E4460" s="1">
        <v>830.71015786494411</v>
      </c>
      <c r="F4460" s="1">
        <v>387.1474838995079</v>
      </c>
      <c r="G4460" s="1">
        <v>1510.276511480457</v>
      </c>
      <c r="H4460" s="1">
        <v>6593.3608597895272</v>
      </c>
      <c r="I4460" s="1">
        <v>3179.269432557197</v>
      </c>
      <c r="J4460" s="1">
        <v>11508.74591616255</v>
      </c>
      <c r="K4460" s="1">
        <v>2298.410852773739</v>
      </c>
      <c r="L4460" s="1">
        <v>1080.5753024795069</v>
      </c>
      <c r="M4460" s="1">
        <v>4178.5390043535563</v>
      </c>
    </row>
    <row r="4461" spans="1:13" x14ac:dyDescent="0.3">
      <c r="A4461" s="2" t="s">
        <v>59</v>
      </c>
      <c r="B4461" s="2" t="s">
        <v>8</v>
      </c>
      <c r="C4461" s="2" t="s">
        <v>38</v>
      </c>
      <c r="D4461" t="s">
        <v>14</v>
      </c>
      <c r="E4461" s="1">
        <v>761.58774675342795</v>
      </c>
      <c r="F4461" s="1">
        <v>368.72974200787462</v>
      </c>
      <c r="G4461" s="1">
        <v>1342.261068104797</v>
      </c>
      <c r="H4461" s="1">
        <v>6025.693193489652</v>
      </c>
      <c r="I4461" s="1">
        <v>3056.515742310507</v>
      </c>
      <c r="J4461" s="1">
        <v>10218.793590126241</v>
      </c>
      <c r="K4461" s="1">
        <v>2099.0695168397592</v>
      </c>
      <c r="L4461" s="1">
        <v>1036.554154774105</v>
      </c>
      <c r="M4461" s="1">
        <v>3629.3582236474149</v>
      </c>
    </row>
    <row r="4462" spans="1:13" x14ac:dyDescent="0.3">
      <c r="A4462" s="2" t="s">
        <v>59</v>
      </c>
      <c r="B4462" s="2" t="s">
        <v>8</v>
      </c>
      <c r="C4462" s="2" t="s">
        <v>39</v>
      </c>
      <c r="D4462" t="s">
        <v>14</v>
      </c>
      <c r="E4462" s="1">
        <v>494.09302618351791</v>
      </c>
      <c r="F4462" s="1">
        <v>233.77844642598541</v>
      </c>
      <c r="G4462" s="1">
        <v>894.25554006109712</v>
      </c>
      <c r="H4462" s="1">
        <v>3756.9724279092479</v>
      </c>
      <c r="I4462" s="1">
        <v>1844.0436514382491</v>
      </c>
      <c r="J4462" s="1">
        <v>6438.9028957036144</v>
      </c>
      <c r="K4462" s="1">
        <v>1296.131386548207</v>
      </c>
      <c r="L4462" s="1">
        <v>618.62094555536066</v>
      </c>
      <c r="M4462" s="1">
        <v>2294.5169844671732</v>
      </c>
    </row>
    <row r="4463" spans="1:13" x14ac:dyDescent="0.3">
      <c r="A4463" s="2" t="s">
        <v>59</v>
      </c>
      <c r="B4463" s="2" t="s">
        <v>8</v>
      </c>
      <c r="C4463" s="2" t="s">
        <v>40</v>
      </c>
      <c r="D4463" t="s">
        <v>14</v>
      </c>
      <c r="E4463" s="1">
        <v>220.58548764878691</v>
      </c>
      <c r="F4463" s="1">
        <v>96.450597554130326</v>
      </c>
      <c r="G4463" s="1">
        <v>418.03572005311219</v>
      </c>
      <c r="H4463" s="1">
        <v>1642.4393497552551</v>
      </c>
      <c r="I4463" s="1">
        <v>742.97069284762642</v>
      </c>
      <c r="J4463" s="1">
        <v>3018.0137530340048</v>
      </c>
      <c r="K4463" s="1">
        <v>567.83977056078356</v>
      </c>
      <c r="L4463" s="1">
        <v>251.76349923543961</v>
      </c>
      <c r="M4463" s="1">
        <v>1067.1923108747451</v>
      </c>
    </row>
    <row r="4464" spans="1:13" x14ac:dyDescent="0.3">
      <c r="A4464" s="2" t="s">
        <v>59</v>
      </c>
      <c r="B4464" s="2" t="s">
        <v>8</v>
      </c>
      <c r="C4464" s="2" t="s">
        <v>41</v>
      </c>
      <c r="D4464" t="s">
        <v>14</v>
      </c>
      <c r="E4464" s="1">
        <v>60.163103310957638</v>
      </c>
      <c r="F4464" s="1">
        <v>24.988252543176369</v>
      </c>
      <c r="G4464" s="1">
        <v>115.053941520728</v>
      </c>
      <c r="H4464" s="1">
        <v>379.97247541284719</v>
      </c>
      <c r="I4464" s="1">
        <v>162.4645693510241</v>
      </c>
      <c r="J4464" s="1">
        <v>728.00747836502876</v>
      </c>
      <c r="K4464" s="1">
        <v>129.16776998795751</v>
      </c>
      <c r="L4464" s="1">
        <v>55.529892362402357</v>
      </c>
      <c r="M4464" s="1">
        <v>247.5650082033489</v>
      </c>
    </row>
    <row r="4465" spans="1:13" x14ac:dyDescent="0.3">
      <c r="A4465" s="2" t="s">
        <v>60</v>
      </c>
      <c r="B4465" s="2" t="s">
        <v>8</v>
      </c>
      <c r="C4465" s="2" t="s">
        <v>9</v>
      </c>
      <c r="D4465" t="s">
        <v>14</v>
      </c>
      <c r="E4465" s="1">
        <v>366.98092632102021</v>
      </c>
      <c r="F4465" s="1">
        <v>240.4107699909913</v>
      </c>
      <c r="G4465" s="1">
        <v>545.6558009756194</v>
      </c>
      <c r="H4465" s="1">
        <v>816.95475181540007</v>
      </c>
      <c r="I4465" s="1">
        <v>559.70917414541145</v>
      </c>
      <c r="J4465" s="1">
        <v>1177.978646769682</v>
      </c>
      <c r="K4465" s="1">
        <v>247.9796516696149</v>
      </c>
      <c r="L4465" s="1">
        <v>155.3791458045547</v>
      </c>
      <c r="M4465" s="1">
        <v>383.01875473435899</v>
      </c>
    </row>
    <row r="4466" spans="1:13" x14ac:dyDescent="0.3">
      <c r="A4466" s="2" t="s">
        <v>60</v>
      </c>
      <c r="B4466" s="2" t="s">
        <v>8</v>
      </c>
      <c r="C4466" s="2" t="s">
        <v>20</v>
      </c>
      <c r="D4466" t="s">
        <v>14</v>
      </c>
      <c r="E4466" s="1">
        <v>193.49275305026751</v>
      </c>
      <c r="F4466" s="1">
        <v>129.98562809180041</v>
      </c>
      <c r="G4466" s="1">
        <v>271.73054429233702</v>
      </c>
      <c r="H4466" s="1">
        <v>426.87798251783562</v>
      </c>
      <c r="I4466" s="1">
        <v>305.92763254852719</v>
      </c>
      <c r="J4466" s="1">
        <v>577.75286742580931</v>
      </c>
      <c r="K4466" s="1">
        <v>128.4495314214704</v>
      </c>
      <c r="L4466" s="1">
        <v>83.219387023740666</v>
      </c>
      <c r="M4466" s="1">
        <v>187.5664366930549</v>
      </c>
    </row>
    <row r="4467" spans="1:13" x14ac:dyDescent="0.3">
      <c r="A4467" s="2" t="s">
        <v>60</v>
      </c>
      <c r="B4467" s="2" t="s">
        <v>8</v>
      </c>
      <c r="C4467" s="2" t="s">
        <v>21</v>
      </c>
      <c r="D4467" t="s">
        <v>14</v>
      </c>
      <c r="E4467" s="1">
        <v>245.07634177109671</v>
      </c>
      <c r="F4467" s="1">
        <v>149.35525838210069</v>
      </c>
      <c r="G4467" s="1">
        <v>383.73446297626782</v>
      </c>
      <c r="H4467" s="1">
        <v>520.67468524941864</v>
      </c>
      <c r="I4467" s="1">
        <v>334.520654467783</v>
      </c>
      <c r="J4467" s="1">
        <v>778.72885352520984</v>
      </c>
      <c r="K4467" s="1">
        <v>151.77628678064801</v>
      </c>
      <c r="L4467" s="1">
        <v>87.231760415763674</v>
      </c>
      <c r="M4467" s="1">
        <v>241.88322521527579</v>
      </c>
    </row>
    <row r="4468" spans="1:13" x14ac:dyDescent="0.3">
      <c r="A4468" s="2" t="s">
        <v>60</v>
      </c>
      <c r="B4468" s="2" t="s">
        <v>8</v>
      </c>
      <c r="C4468" s="2" t="s">
        <v>22</v>
      </c>
      <c r="D4468" t="s">
        <v>14</v>
      </c>
      <c r="E4468" s="1">
        <v>76.404795406762517</v>
      </c>
      <c r="F4468" s="1">
        <v>36.225645977192777</v>
      </c>
      <c r="G4468" s="1">
        <v>141.44874561861951</v>
      </c>
      <c r="H4468" s="1">
        <v>163.0846771294261</v>
      </c>
      <c r="I4468" s="1">
        <v>83.757163723925373</v>
      </c>
      <c r="J4468" s="1">
        <v>278.24380452846418</v>
      </c>
      <c r="K4468" s="1">
        <v>47.354052602834088</v>
      </c>
      <c r="L4468" s="1">
        <v>22.638377979532478</v>
      </c>
      <c r="M4468" s="1">
        <v>85.805987755325859</v>
      </c>
    </row>
    <row r="4469" spans="1:13" x14ac:dyDescent="0.3">
      <c r="A4469" s="2" t="s">
        <v>60</v>
      </c>
      <c r="B4469" s="2" t="s">
        <v>8</v>
      </c>
      <c r="C4469" s="2" t="s">
        <v>23</v>
      </c>
      <c r="D4469" t="s">
        <v>14</v>
      </c>
      <c r="E4469" s="1">
        <v>29.911480657266331</v>
      </c>
      <c r="F4469" s="1">
        <v>14.51785747565078</v>
      </c>
      <c r="G4469" s="1">
        <v>53.183965662547841</v>
      </c>
      <c r="H4469" s="1">
        <v>62.486030637381859</v>
      </c>
      <c r="I4469" s="1">
        <v>30.97968380083984</v>
      </c>
      <c r="J4469" s="1">
        <v>105.1474647533251</v>
      </c>
      <c r="K4469" s="1">
        <v>18.25850400682457</v>
      </c>
      <c r="L4469" s="1">
        <v>8.7142176514702836</v>
      </c>
      <c r="M4469" s="1">
        <v>33.589572481309013</v>
      </c>
    </row>
    <row r="4470" spans="1:13" x14ac:dyDescent="0.3">
      <c r="A4470" s="2" t="s">
        <v>60</v>
      </c>
      <c r="B4470" s="2" t="s">
        <v>8</v>
      </c>
      <c r="C4470" s="2" t="s">
        <v>24</v>
      </c>
      <c r="D4470" t="s">
        <v>14</v>
      </c>
      <c r="E4470" s="1">
        <v>22.840006240221509</v>
      </c>
      <c r="F4470" s="1">
        <v>11.39757398379288</v>
      </c>
      <c r="G4470" s="1">
        <v>39.605846556002419</v>
      </c>
      <c r="H4470" s="1">
        <v>47.768081275904713</v>
      </c>
      <c r="I4470" s="1">
        <v>24.595785536473642</v>
      </c>
      <c r="J4470" s="1">
        <v>80.662247113248966</v>
      </c>
      <c r="K4470" s="1">
        <v>13.96078112534253</v>
      </c>
      <c r="L4470" s="1">
        <v>6.8247086484642203</v>
      </c>
      <c r="M4470" s="1">
        <v>25.705903990210661</v>
      </c>
    </row>
    <row r="4471" spans="1:13" x14ac:dyDescent="0.3">
      <c r="A4471" s="2" t="s">
        <v>60</v>
      </c>
      <c r="B4471" s="2" t="s">
        <v>8</v>
      </c>
      <c r="C4471" s="2" t="s">
        <v>25</v>
      </c>
      <c r="D4471" t="s">
        <v>14</v>
      </c>
      <c r="E4471" s="1">
        <v>33.670570001086148</v>
      </c>
      <c r="F4471" s="1">
        <v>15.48052126403787</v>
      </c>
      <c r="G4471" s="1">
        <v>60.445517883929448</v>
      </c>
      <c r="H4471" s="1">
        <v>71.709747894075448</v>
      </c>
      <c r="I4471" s="1">
        <v>34.616774565398813</v>
      </c>
      <c r="J4471" s="1">
        <v>127.8995697332206</v>
      </c>
      <c r="K4471" s="1">
        <v>20.88521679574902</v>
      </c>
      <c r="L4471" s="1">
        <v>9.4952383245624397</v>
      </c>
      <c r="M4471" s="1">
        <v>39.996954279384148</v>
      </c>
    </row>
    <row r="4472" spans="1:13" x14ac:dyDescent="0.3">
      <c r="A4472" s="2" t="s">
        <v>60</v>
      </c>
      <c r="B4472" s="2" t="s">
        <v>8</v>
      </c>
      <c r="C4472" s="2" t="s">
        <v>26</v>
      </c>
      <c r="D4472" t="s">
        <v>14</v>
      </c>
      <c r="E4472" s="1">
        <v>49.223676802250672</v>
      </c>
      <c r="F4472" s="1">
        <v>21.67152124720219</v>
      </c>
      <c r="G4472" s="1">
        <v>92.4850874498118</v>
      </c>
      <c r="H4472" s="1">
        <v>103.1272716736585</v>
      </c>
      <c r="I4472" s="1">
        <v>47.231544726778189</v>
      </c>
      <c r="J4472" s="1">
        <v>187.4039925388694</v>
      </c>
      <c r="K4472" s="1">
        <v>29.68391187120427</v>
      </c>
      <c r="L4472" s="1">
        <v>12.64946792332406</v>
      </c>
      <c r="M4472" s="1">
        <v>59.271016814244227</v>
      </c>
    </row>
    <row r="4473" spans="1:13" x14ac:dyDescent="0.3">
      <c r="A4473" s="2" t="s">
        <v>60</v>
      </c>
      <c r="B4473" s="2" t="s">
        <v>8</v>
      </c>
      <c r="C4473" s="2" t="s">
        <v>27</v>
      </c>
      <c r="D4473" t="s">
        <v>14</v>
      </c>
      <c r="E4473" s="1">
        <v>68.452724983152365</v>
      </c>
      <c r="F4473" s="1">
        <v>29.633170249285509</v>
      </c>
      <c r="G4473" s="1">
        <v>129.2491312284449</v>
      </c>
      <c r="H4473" s="1">
        <v>141.6514628299596</v>
      </c>
      <c r="I4473" s="1">
        <v>64.934448284590601</v>
      </c>
      <c r="J4473" s="1">
        <v>261.15040214824501</v>
      </c>
      <c r="K4473" s="1">
        <v>40.25264952653955</v>
      </c>
      <c r="L4473" s="1">
        <v>16.815265796301102</v>
      </c>
      <c r="M4473" s="1">
        <v>81.151803394170884</v>
      </c>
    </row>
    <row r="4474" spans="1:13" x14ac:dyDescent="0.3">
      <c r="A4474" s="2" t="s">
        <v>60</v>
      </c>
      <c r="B4474" s="2" t="s">
        <v>8</v>
      </c>
      <c r="C4474" s="2" t="s">
        <v>28</v>
      </c>
      <c r="D4474" t="s">
        <v>14</v>
      </c>
      <c r="E4474" s="1">
        <v>109.30586436673769</v>
      </c>
      <c r="F4474" s="1">
        <v>44.13086873041108</v>
      </c>
      <c r="G4474" s="1">
        <v>213.8254292936426</v>
      </c>
      <c r="H4474" s="1">
        <v>224.69402150537121</v>
      </c>
      <c r="I4474" s="1">
        <v>96.608075057296574</v>
      </c>
      <c r="J4474" s="1">
        <v>426.74969865316541</v>
      </c>
      <c r="K4474" s="1">
        <v>63.164453035897751</v>
      </c>
      <c r="L4474" s="1">
        <v>24.895754639803201</v>
      </c>
      <c r="M4474" s="1">
        <v>128.46835142965591</v>
      </c>
    </row>
    <row r="4475" spans="1:13" x14ac:dyDescent="0.3">
      <c r="A4475" s="2" t="s">
        <v>60</v>
      </c>
      <c r="B4475" s="2" t="s">
        <v>8</v>
      </c>
      <c r="C4475" s="2" t="s">
        <v>29</v>
      </c>
      <c r="D4475" t="s">
        <v>14</v>
      </c>
      <c r="E4475" s="1">
        <v>136.57121468690781</v>
      </c>
      <c r="F4475" s="1">
        <v>56.566975956334552</v>
      </c>
      <c r="G4475" s="1">
        <v>265.52183609258458</v>
      </c>
      <c r="H4475" s="1">
        <v>276.95618776797789</v>
      </c>
      <c r="I4475" s="1">
        <v>119.99622416668829</v>
      </c>
      <c r="J4475" s="1">
        <v>520.82552579642856</v>
      </c>
      <c r="K4475" s="1">
        <v>78.004790106574049</v>
      </c>
      <c r="L4475" s="1">
        <v>30.556588307324521</v>
      </c>
      <c r="M4475" s="1">
        <v>161.60970333645761</v>
      </c>
    </row>
    <row r="4476" spans="1:13" x14ac:dyDescent="0.3">
      <c r="A4476" s="2" t="s">
        <v>60</v>
      </c>
      <c r="B4476" s="2" t="s">
        <v>8</v>
      </c>
      <c r="C4476" s="2" t="s">
        <v>30</v>
      </c>
      <c r="D4476" t="s">
        <v>14</v>
      </c>
      <c r="E4476" s="1">
        <v>204.6986447212613</v>
      </c>
      <c r="F4476" s="1">
        <v>89.596100496652312</v>
      </c>
      <c r="G4476" s="1">
        <v>378.61976163886919</v>
      </c>
      <c r="H4476" s="1">
        <v>413.07708897259482</v>
      </c>
      <c r="I4476" s="1">
        <v>191.36069420566761</v>
      </c>
      <c r="J4476" s="1">
        <v>739.95238284584229</v>
      </c>
      <c r="K4476" s="1">
        <v>116.1831419834554</v>
      </c>
      <c r="L4476" s="1">
        <v>48.848058260559021</v>
      </c>
      <c r="M4476" s="1">
        <v>227.70890836730419</v>
      </c>
    </row>
    <row r="4477" spans="1:13" x14ac:dyDescent="0.3">
      <c r="A4477" s="2" t="s">
        <v>60</v>
      </c>
      <c r="B4477" s="2" t="s">
        <v>8</v>
      </c>
      <c r="C4477" s="2" t="s">
        <v>31</v>
      </c>
      <c r="D4477" t="s">
        <v>14</v>
      </c>
      <c r="E4477" s="1">
        <v>340.71767570741429</v>
      </c>
      <c r="F4477" s="1">
        <v>143.9384072286002</v>
      </c>
      <c r="G4477" s="1">
        <v>637.51870958094753</v>
      </c>
      <c r="H4477" s="1">
        <v>685.22090450493442</v>
      </c>
      <c r="I4477" s="1">
        <v>309.97270201595978</v>
      </c>
      <c r="J4477" s="1">
        <v>1256.0520158858681</v>
      </c>
      <c r="K4477" s="1">
        <v>192.5421009283256</v>
      </c>
      <c r="L4477" s="1">
        <v>78.481182659283945</v>
      </c>
      <c r="M4477" s="1">
        <v>377.75211799970202</v>
      </c>
    </row>
    <row r="4478" spans="1:13" x14ac:dyDescent="0.3">
      <c r="A4478" s="2" t="s">
        <v>60</v>
      </c>
      <c r="B4478" s="2" t="s">
        <v>8</v>
      </c>
      <c r="C4478" s="2" t="s">
        <v>32</v>
      </c>
      <c r="D4478" t="s">
        <v>14</v>
      </c>
      <c r="E4478" s="1">
        <v>830.10436457333969</v>
      </c>
      <c r="F4478" s="1">
        <v>393.76783394723469</v>
      </c>
      <c r="G4478" s="1">
        <v>1417.5368927293839</v>
      </c>
      <c r="H4478" s="1">
        <v>1692.131909524943</v>
      </c>
      <c r="I4478" s="1">
        <v>889.28937802074256</v>
      </c>
      <c r="J4478" s="1">
        <v>2812.586057450153</v>
      </c>
      <c r="K4478" s="1">
        <v>474.56690531774979</v>
      </c>
      <c r="L4478" s="1">
        <v>220.8835227882675</v>
      </c>
      <c r="M4478" s="1">
        <v>867.94916681108646</v>
      </c>
    </row>
    <row r="4479" spans="1:13" x14ac:dyDescent="0.3">
      <c r="A4479" s="2" t="s">
        <v>60</v>
      </c>
      <c r="B4479" s="2" t="s">
        <v>8</v>
      </c>
      <c r="C4479" s="2" t="s">
        <v>33</v>
      </c>
      <c r="D4479" t="s">
        <v>14</v>
      </c>
      <c r="E4479" s="1">
        <v>1032.6268066471971</v>
      </c>
      <c r="F4479" s="1">
        <v>506.52223343938971</v>
      </c>
      <c r="G4479" s="1">
        <v>1745.399430336874</v>
      </c>
      <c r="H4479" s="1">
        <v>2079.7627524677778</v>
      </c>
      <c r="I4479" s="1">
        <v>1192.2382194501381</v>
      </c>
      <c r="J4479" s="1">
        <v>3404.3146639865722</v>
      </c>
      <c r="K4479" s="1">
        <v>585.31975855474002</v>
      </c>
      <c r="L4479" s="1">
        <v>295.13450280408932</v>
      </c>
      <c r="M4479" s="1">
        <v>1042.5190133595561</v>
      </c>
    </row>
    <row r="4480" spans="1:13" x14ac:dyDescent="0.3">
      <c r="A4480" s="2" t="s">
        <v>60</v>
      </c>
      <c r="B4480" s="2" t="s">
        <v>8</v>
      </c>
      <c r="C4480" s="2" t="s">
        <v>34</v>
      </c>
      <c r="D4480" t="s">
        <v>14</v>
      </c>
      <c r="E4480" s="1">
        <v>1303.467652039704</v>
      </c>
      <c r="F4480" s="1">
        <v>641.50963972322768</v>
      </c>
      <c r="G4480" s="1">
        <v>2225.009426243344</v>
      </c>
      <c r="H4480" s="1">
        <v>2576.7327447092971</v>
      </c>
      <c r="I4480" s="1">
        <v>1453.0862762272891</v>
      </c>
      <c r="J4480" s="1">
        <v>4237.7951842340417</v>
      </c>
      <c r="K4480" s="1">
        <v>724.93728935565866</v>
      </c>
      <c r="L4480" s="1">
        <v>361.56947564144008</v>
      </c>
      <c r="M4480" s="1">
        <v>1294.8534174058509</v>
      </c>
    </row>
    <row r="4481" spans="1:13" x14ac:dyDescent="0.3">
      <c r="A4481" s="2" t="s">
        <v>60</v>
      </c>
      <c r="B4481" s="2" t="s">
        <v>8</v>
      </c>
      <c r="C4481" s="2" t="s">
        <v>35</v>
      </c>
      <c r="D4481" t="s">
        <v>14</v>
      </c>
      <c r="E4481" s="1">
        <v>1767.3953070575601</v>
      </c>
      <c r="F4481" s="1">
        <v>908.76610470787091</v>
      </c>
      <c r="G4481" s="1">
        <v>2833.6450431234662</v>
      </c>
      <c r="H4481" s="1">
        <v>3365.067435083834</v>
      </c>
      <c r="I4481" s="1">
        <v>2024.9264956235429</v>
      </c>
      <c r="J4481" s="1">
        <v>5266.4981375346906</v>
      </c>
      <c r="K4481" s="1">
        <v>939.6145393794128</v>
      </c>
      <c r="L4481" s="1">
        <v>481.6877276869788</v>
      </c>
      <c r="M4481" s="1">
        <v>1616.2866722668359</v>
      </c>
    </row>
    <row r="4482" spans="1:13" x14ac:dyDescent="0.3">
      <c r="A4482" s="2" t="s">
        <v>60</v>
      </c>
      <c r="B4482" s="2" t="s">
        <v>8</v>
      </c>
      <c r="C4482" s="2" t="s">
        <v>36</v>
      </c>
      <c r="D4482" t="s">
        <v>14</v>
      </c>
      <c r="E4482" s="1">
        <v>2381.5456729369362</v>
      </c>
      <c r="F4482" s="1">
        <v>1109.5400733854669</v>
      </c>
      <c r="G4482" s="1">
        <v>4208.0656760361717</v>
      </c>
      <c r="H4482" s="1">
        <v>4302.212159883632</v>
      </c>
      <c r="I4482" s="1">
        <v>2214.5229238574339</v>
      </c>
      <c r="J4482" s="1">
        <v>7495.4359020595239</v>
      </c>
      <c r="K4482" s="1">
        <v>1192.527192940702</v>
      </c>
      <c r="L4482" s="1">
        <v>545.77892236256253</v>
      </c>
      <c r="M4482" s="1">
        <v>2255.2090295156222</v>
      </c>
    </row>
    <row r="4483" spans="1:13" x14ac:dyDescent="0.3">
      <c r="A4483" s="2" t="s">
        <v>60</v>
      </c>
      <c r="B4483" s="2" t="s">
        <v>8</v>
      </c>
      <c r="C4483" s="2" t="s">
        <v>37</v>
      </c>
      <c r="D4483" t="s">
        <v>14</v>
      </c>
      <c r="E4483" s="1">
        <v>2055.5439384073002</v>
      </c>
      <c r="F4483" s="1">
        <v>933.15080909776179</v>
      </c>
      <c r="G4483" s="1">
        <v>3701.245918567065</v>
      </c>
      <c r="H4483" s="1">
        <v>3673.1106492560102</v>
      </c>
      <c r="I4483" s="1">
        <v>1860.124184199557</v>
      </c>
      <c r="J4483" s="1">
        <v>6413.2071035579938</v>
      </c>
      <c r="K4483" s="1">
        <v>1020.522929150357</v>
      </c>
      <c r="L4483" s="1">
        <v>455.77232494626338</v>
      </c>
      <c r="M4483" s="1">
        <v>1909.769797686673</v>
      </c>
    </row>
    <row r="4484" spans="1:13" x14ac:dyDescent="0.3">
      <c r="A4484" s="2" t="s">
        <v>60</v>
      </c>
      <c r="B4484" s="2" t="s">
        <v>8</v>
      </c>
      <c r="C4484" s="2" t="s">
        <v>38</v>
      </c>
      <c r="D4484" t="s">
        <v>14</v>
      </c>
      <c r="E4484" s="1">
        <v>2108.7833747609188</v>
      </c>
      <c r="F4484" s="1">
        <v>997.88957986178104</v>
      </c>
      <c r="G4484" s="1">
        <v>3682.0144504199661</v>
      </c>
      <c r="H4484" s="1">
        <v>3681.856854866397</v>
      </c>
      <c r="I4484" s="1">
        <v>1950.12037863367</v>
      </c>
      <c r="J4484" s="1">
        <v>6169.174165129316</v>
      </c>
      <c r="K4484" s="1">
        <v>1021.208801220336</v>
      </c>
      <c r="L4484" s="1">
        <v>469.52950000448908</v>
      </c>
      <c r="M4484" s="1">
        <v>1865.5005555136561</v>
      </c>
    </row>
    <row r="4485" spans="1:13" x14ac:dyDescent="0.3">
      <c r="A4485" s="2" t="s">
        <v>60</v>
      </c>
      <c r="B4485" s="2" t="s">
        <v>8</v>
      </c>
      <c r="C4485" s="2" t="s">
        <v>39</v>
      </c>
      <c r="D4485" t="s">
        <v>14</v>
      </c>
      <c r="E4485" s="1">
        <v>1665.223011019267</v>
      </c>
      <c r="F4485" s="1">
        <v>776.33574080037306</v>
      </c>
      <c r="G4485" s="1">
        <v>2998.6768369802062</v>
      </c>
      <c r="H4485" s="1">
        <v>2721.3479253611708</v>
      </c>
      <c r="I4485" s="1">
        <v>1373.312721313976</v>
      </c>
      <c r="J4485" s="1">
        <v>4747.2333948533906</v>
      </c>
      <c r="K4485" s="1">
        <v>752.64874235489833</v>
      </c>
      <c r="L4485" s="1">
        <v>341.35166288810137</v>
      </c>
      <c r="M4485" s="1">
        <v>1395.8930639796199</v>
      </c>
    </row>
    <row r="4486" spans="1:13" x14ac:dyDescent="0.3">
      <c r="A4486" s="2" t="s">
        <v>60</v>
      </c>
      <c r="B4486" s="2" t="s">
        <v>8</v>
      </c>
      <c r="C4486" s="2" t="s">
        <v>40</v>
      </c>
      <c r="D4486" t="s">
        <v>14</v>
      </c>
      <c r="E4486" s="1">
        <v>760.94426532345449</v>
      </c>
      <c r="F4486" s="1">
        <v>337.85592782301671</v>
      </c>
      <c r="G4486" s="1">
        <v>1457.7909790653271</v>
      </c>
      <c r="H4486" s="1">
        <v>991.794615131005</v>
      </c>
      <c r="I4486" s="1">
        <v>450.04151503885458</v>
      </c>
      <c r="J4486" s="1">
        <v>1861.6548852212561</v>
      </c>
      <c r="K4486" s="1">
        <v>270.59926171174618</v>
      </c>
      <c r="L4486" s="1">
        <v>114.1536226761348</v>
      </c>
      <c r="M4486" s="1">
        <v>533.89792221320033</v>
      </c>
    </row>
    <row r="4487" spans="1:13" x14ac:dyDescent="0.3">
      <c r="A4487" s="2" t="s">
        <v>60</v>
      </c>
      <c r="B4487" s="2" t="s">
        <v>8</v>
      </c>
      <c r="C4487" s="2" t="s">
        <v>41</v>
      </c>
      <c r="D4487" t="s">
        <v>14</v>
      </c>
      <c r="E4487" s="1">
        <v>326.30575454904931</v>
      </c>
      <c r="F4487" s="1">
        <v>135.3664988504747</v>
      </c>
      <c r="G4487" s="1">
        <v>649.56895528781456</v>
      </c>
      <c r="H4487" s="1">
        <v>316.28887317593308</v>
      </c>
      <c r="I4487" s="1">
        <v>128.7478113948203</v>
      </c>
      <c r="J4487" s="1">
        <v>639.70740831590604</v>
      </c>
      <c r="K4487" s="1">
        <v>83.601395933481598</v>
      </c>
      <c r="L4487" s="1">
        <v>32.911005157463073</v>
      </c>
      <c r="M4487" s="1">
        <v>177.2521182174311</v>
      </c>
    </row>
    <row r="4488" spans="1:13" x14ac:dyDescent="0.3">
      <c r="A4488" s="2" t="s">
        <v>61</v>
      </c>
      <c r="B4488" s="2" t="s">
        <v>8</v>
      </c>
      <c r="C4488" s="2" t="s">
        <v>9</v>
      </c>
      <c r="D4488" t="s">
        <v>14</v>
      </c>
      <c r="E4488" s="1">
        <v>2.7739682839646149</v>
      </c>
      <c r="F4488" s="1">
        <v>1.4455062580419531</v>
      </c>
      <c r="G4488" s="1">
        <v>4.788042149652588</v>
      </c>
      <c r="H4488" s="1">
        <v>11.36938097979677</v>
      </c>
      <c r="I4488" s="1">
        <v>6.8837126018377477</v>
      </c>
      <c r="J4488" s="1">
        <v>18.91669978697275</v>
      </c>
      <c r="K4488" s="1">
        <v>3.1634302741900839</v>
      </c>
      <c r="L4488" s="1">
        <v>1.6251037773515</v>
      </c>
      <c r="M4488" s="1">
        <v>5.6856749921638503</v>
      </c>
    </row>
    <row r="4489" spans="1:13" x14ac:dyDescent="0.3">
      <c r="A4489" s="2" t="s">
        <v>61</v>
      </c>
      <c r="B4489" s="2" t="s">
        <v>8</v>
      </c>
      <c r="C4489" s="2" t="s">
        <v>20</v>
      </c>
      <c r="D4489" t="s">
        <v>14</v>
      </c>
      <c r="E4489" s="1">
        <v>2.7485060344331029</v>
      </c>
      <c r="F4489" s="1">
        <v>1.3920255001124919</v>
      </c>
      <c r="G4489" s="1">
        <v>4.3974482694189767</v>
      </c>
      <c r="H4489" s="1">
        <v>11.713194930334391</v>
      </c>
      <c r="I4489" s="1">
        <v>7.7433623253783024</v>
      </c>
      <c r="J4489" s="1">
        <v>17.563646397914631</v>
      </c>
      <c r="K4489" s="1">
        <v>3.256780290056319</v>
      </c>
      <c r="L4489" s="1">
        <v>1.741809343108125</v>
      </c>
      <c r="M4489" s="1">
        <v>5.4633241541084594</v>
      </c>
    </row>
    <row r="4490" spans="1:13" x14ac:dyDescent="0.3">
      <c r="A4490" s="2" t="s">
        <v>61</v>
      </c>
      <c r="B4490" s="2" t="s">
        <v>8</v>
      </c>
      <c r="C4490" s="2" t="s">
        <v>21</v>
      </c>
      <c r="D4490" t="s">
        <v>14</v>
      </c>
      <c r="E4490" s="1">
        <v>3.590867123827302</v>
      </c>
      <c r="F4490" s="1">
        <v>1.715636305770798</v>
      </c>
      <c r="G4490" s="1">
        <v>5.8205551219108784</v>
      </c>
      <c r="H4490" s="1">
        <v>15.443681863774581</v>
      </c>
      <c r="I4490" s="1">
        <v>9.3620322378238257</v>
      </c>
      <c r="J4490" s="1">
        <v>23.705459362068321</v>
      </c>
      <c r="K4490" s="1">
        <v>4.2955770126570556</v>
      </c>
      <c r="L4490" s="1">
        <v>2.244633114803074</v>
      </c>
      <c r="M4490" s="1">
        <v>7.7259190485662321</v>
      </c>
    </row>
    <row r="4491" spans="1:13" x14ac:dyDescent="0.3">
      <c r="A4491" s="2" t="s">
        <v>61</v>
      </c>
      <c r="B4491" s="2" t="s">
        <v>8</v>
      </c>
      <c r="C4491" s="2" t="s">
        <v>22</v>
      </c>
      <c r="D4491" t="s">
        <v>14</v>
      </c>
      <c r="E4491" s="1">
        <v>0.88578682174912116</v>
      </c>
      <c r="F4491" s="1">
        <v>0.37418744859750341</v>
      </c>
      <c r="G4491" s="1">
        <v>1.700791620470016</v>
      </c>
      <c r="H4491" s="1">
        <v>3.1648681644715899</v>
      </c>
      <c r="I4491" s="1">
        <v>1.48463799790351</v>
      </c>
      <c r="J4491" s="1">
        <v>5.7688797005496131</v>
      </c>
      <c r="K4491" s="1">
        <v>0.89116063980287952</v>
      </c>
      <c r="L4491" s="1">
        <v>0.37439167045489169</v>
      </c>
      <c r="M4491" s="1">
        <v>1.8038344487980851</v>
      </c>
    </row>
    <row r="4492" spans="1:13" x14ac:dyDescent="0.3">
      <c r="A4492" s="2" t="s">
        <v>61</v>
      </c>
      <c r="B4492" s="2" t="s">
        <v>8</v>
      </c>
      <c r="C4492" s="2" t="s">
        <v>23</v>
      </c>
      <c r="D4492" t="s">
        <v>14</v>
      </c>
      <c r="E4492" s="1">
        <v>0.31971011676398192</v>
      </c>
      <c r="F4492" s="1">
        <v>0.1291463147431787</v>
      </c>
      <c r="G4492" s="1">
        <v>0.62084699839799962</v>
      </c>
      <c r="H4492" s="1">
        <v>1.061218829939828</v>
      </c>
      <c r="I4492" s="1">
        <v>0.47456172963003701</v>
      </c>
      <c r="J4492" s="1">
        <v>1.93701749933304</v>
      </c>
      <c r="K4492" s="1">
        <v>0.30060009425091971</v>
      </c>
      <c r="L4492" s="1">
        <v>0.12161613666594449</v>
      </c>
      <c r="M4492" s="1">
        <v>0.61527329378740137</v>
      </c>
    </row>
    <row r="4493" spans="1:13" x14ac:dyDescent="0.3">
      <c r="A4493" s="2" t="s">
        <v>61</v>
      </c>
      <c r="B4493" s="2" t="s">
        <v>8</v>
      </c>
      <c r="C4493" s="2" t="s">
        <v>24</v>
      </c>
      <c r="D4493" t="s">
        <v>14</v>
      </c>
      <c r="E4493" s="1">
        <v>0.30498152315069949</v>
      </c>
      <c r="F4493" s="1">
        <v>0.13277950689606149</v>
      </c>
      <c r="G4493" s="1">
        <v>0.57825827160429666</v>
      </c>
      <c r="H4493" s="1">
        <v>0.94710434804794019</v>
      </c>
      <c r="I4493" s="1">
        <v>0.44645667220081131</v>
      </c>
      <c r="J4493" s="1">
        <v>1.6743445433933071</v>
      </c>
      <c r="K4493" s="1">
        <v>0.26962867509767319</v>
      </c>
      <c r="L4493" s="1">
        <v>0.11949825490910999</v>
      </c>
      <c r="M4493" s="1">
        <v>0.51732713696779675</v>
      </c>
    </row>
    <row r="4494" spans="1:13" x14ac:dyDescent="0.3">
      <c r="A4494" s="2" t="s">
        <v>61</v>
      </c>
      <c r="B4494" s="2" t="s">
        <v>8</v>
      </c>
      <c r="C4494" s="2" t="s">
        <v>25</v>
      </c>
      <c r="D4494" t="s">
        <v>14</v>
      </c>
      <c r="E4494" s="1">
        <v>0.51978298541822676</v>
      </c>
      <c r="F4494" s="1">
        <v>0.20602573617720091</v>
      </c>
      <c r="G4494" s="1">
        <v>1.0453078178776041</v>
      </c>
      <c r="H4494" s="1">
        <v>1.509906384262526</v>
      </c>
      <c r="I4494" s="1">
        <v>0.66746276295394935</v>
      </c>
      <c r="J4494" s="1">
        <v>2.8130365167548601</v>
      </c>
      <c r="K4494" s="1">
        <v>0.43246293401075792</v>
      </c>
      <c r="L4494" s="1">
        <v>0.1809855783941057</v>
      </c>
      <c r="M4494" s="1">
        <v>0.84377094117708606</v>
      </c>
    </row>
    <row r="4495" spans="1:13" x14ac:dyDescent="0.3">
      <c r="A4495" s="2" t="s">
        <v>61</v>
      </c>
      <c r="B4495" s="2" t="s">
        <v>8</v>
      </c>
      <c r="C4495" s="2" t="s">
        <v>26</v>
      </c>
      <c r="D4495" t="s">
        <v>14</v>
      </c>
      <c r="E4495" s="1">
        <v>0.83624629211016488</v>
      </c>
      <c r="F4495" s="1">
        <v>0.31906909935061822</v>
      </c>
      <c r="G4495" s="1">
        <v>1.680568639349596</v>
      </c>
      <c r="H4495" s="1">
        <v>2.2799831683749758</v>
      </c>
      <c r="I4495" s="1">
        <v>0.96626407643710499</v>
      </c>
      <c r="J4495" s="1">
        <v>4.2750445961927728</v>
      </c>
      <c r="K4495" s="1">
        <v>0.65747173241426371</v>
      </c>
      <c r="L4495" s="1">
        <v>0.25980696533723552</v>
      </c>
      <c r="M4495" s="1">
        <v>1.3200549394993379</v>
      </c>
    </row>
    <row r="4496" spans="1:13" x14ac:dyDescent="0.3">
      <c r="A4496" s="2" t="s">
        <v>61</v>
      </c>
      <c r="B4496" s="2" t="s">
        <v>8</v>
      </c>
      <c r="C4496" s="2" t="s">
        <v>27</v>
      </c>
      <c r="D4496" t="s">
        <v>14</v>
      </c>
      <c r="E4496" s="1">
        <v>1.2107537407968241</v>
      </c>
      <c r="F4496" s="1">
        <v>0.46107969757754619</v>
      </c>
      <c r="G4496" s="1">
        <v>2.4200288205451579</v>
      </c>
      <c r="H4496" s="1">
        <v>3.0970711166999489</v>
      </c>
      <c r="I4496" s="1">
        <v>1.3837823614171749</v>
      </c>
      <c r="J4496" s="1">
        <v>5.746585017157285</v>
      </c>
      <c r="K4496" s="1">
        <v>0.89858173158778187</v>
      </c>
      <c r="L4496" s="1">
        <v>0.36292508055085992</v>
      </c>
      <c r="M4496" s="1">
        <v>1.7805601932251991</v>
      </c>
    </row>
    <row r="4497" spans="1:13" x14ac:dyDescent="0.3">
      <c r="A4497" s="2" t="s">
        <v>61</v>
      </c>
      <c r="B4497" s="2" t="s">
        <v>8</v>
      </c>
      <c r="C4497" s="2" t="s">
        <v>28</v>
      </c>
      <c r="D4497" t="s">
        <v>14</v>
      </c>
      <c r="E4497" s="1">
        <v>1.848575719401313</v>
      </c>
      <c r="F4497" s="1">
        <v>0.66717416650179995</v>
      </c>
      <c r="G4497" s="1">
        <v>3.7969392334211882</v>
      </c>
      <c r="H4497" s="1">
        <v>4.3528671946609592</v>
      </c>
      <c r="I4497" s="1">
        <v>1.816665862582161</v>
      </c>
      <c r="J4497" s="1">
        <v>8.3999459261989688</v>
      </c>
      <c r="K4497" s="1">
        <v>1.274474496633347</v>
      </c>
      <c r="L4497" s="1">
        <v>0.47977902895554891</v>
      </c>
      <c r="M4497" s="1">
        <v>2.642667923927299</v>
      </c>
    </row>
    <row r="4498" spans="1:13" x14ac:dyDescent="0.3">
      <c r="A4498" s="2" t="s">
        <v>61</v>
      </c>
      <c r="B4498" s="2" t="s">
        <v>8</v>
      </c>
      <c r="C4498" s="2" t="s">
        <v>29</v>
      </c>
      <c r="D4498" t="s">
        <v>14</v>
      </c>
      <c r="E4498" s="1">
        <v>3.4339350342240458</v>
      </c>
      <c r="F4498" s="1">
        <v>1.145247932684536</v>
      </c>
      <c r="G4498" s="1">
        <v>7.2563709337651279</v>
      </c>
      <c r="H4498" s="1">
        <v>7.6995693693781</v>
      </c>
      <c r="I4498" s="1">
        <v>3.1935934620506039</v>
      </c>
      <c r="J4498" s="1">
        <v>14.870589064426991</v>
      </c>
      <c r="K4498" s="1">
        <v>2.2666253097483682</v>
      </c>
      <c r="L4498" s="1">
        <v>0.86127208376648123</v>
      </c>
      <c r="M4498" s="1">
        <v>4.6730563174732929</v>
      </c>
    </row>
    <row r="4499" spans="1:13" x14ac:dyDescent="0.3">
      <c r="A4499" s="2" t="s">
        <v>61</v>
      </c>
      <c r="B4499" s="2" t="s">
        <v>8</v>
      </c>
      <c r="C4499" s="2" t="s">
        <v>30</v>
      </c>
      <c r="D4499" t="s">
        <v>14</v>
      </c>
      <c r="E4499" s="1">
        <v>5.1905043391296406</v>
      </c>
      <c r="F4499" s="1">
        <v>1.793410886827814</v>
      </c>
      <c r="G4499" s="1">
        <v>10.762682197063819</v>
      </c>
      <c r="H4499" s="1">
        <v>11.46525925692702</v>
      </c>
      <c r="I4499" s="1">
        <v>5.1670170002149183</v>
      </c>
      <c r="J4499" s="1">
        <v>21.365446669194231</v>
      </c>
      <c r="K4499" s="1">
        <v>3.379082534257889</v>
      </c>
      <c r="L4499" s="1">
        <v>1.3600719932074019</v>
      </c>
      <c r="M4499" s="1">
        <v>6.7739220848169603</v>
      </c>
    </row>
    <row r="4500" spans="1:13" x14ac:dyDescent="0.3">
      <c r="A4500" s="2" t="s">
        <v>61</v>
      </c>
      <c r="B4500" s="2" t="s">
        <v>8</v>
      </c>
      <c r="C4500" s="2" t="s">
        <v>31</v>
      </c>
      <c r="D4500" t="s">
        <v>14</v>
      </c>
      <c r="E4500" s="1">
        <v>7.1055982140631544</v>
      </c>
      <c r="F4500" s="1">
        <v>2.385960410414496</v>
      </c>
      <c r="G4500" s="1">
        <v>14.89040848527981</v>
      </c>
      <c r="H4500" s="1">
        <v>15.993172342178539</v>
      </c>
      <c r="I4500" s="1">
        <v>6.9088037825570137</v>
      </c>
      <c r="J4500" s="1">
        <v>30.284450082131158</v>
      </c>
      <c r="K4500" s="1">
        <v>4.7020802428740582</v>
      </c>
      <c r="L4500" s="1">
        <v>1.8364782567431639</v>
      </c>
      <c r="M4500" s="1">
        <v>9.6447736276792746</v>
      </c>
    </row>
    <row r="4501" spans="1:13" x14ac:dyDescent="0.3">
      <c r="A4501" s="2" t="s">
        <v>61</v>
      </c>
      <c r="B4501" s="2" t="s">
        <v>8</v>
      </c>
      <c r="C4501" s="2" t="s">
        <v>32</v>
      </c>
      <c r="D4501" t="s">
        <v>14</v>
      </c>
      <c r="E4501" s="1">
        <v>15.157511543772131</v>
      </c>
      <c r="F4501" s="1">
        <v>5.8886671877351056</v>
      </c>
      <c r="G4501" s="1">
        <v>29.467010349679722</v>
      </c>
      <c r="H4501" s="1">
        <v>34.432911639575813</v>
      </c>
      <c r="I4501" s="1">
        <v>17.147853386025499</v>
      </c>
      <c r="J4501" s="1">
        <v>61.388388260515107</v>
      </c>
      <c r="K4501" s="1">
        <v>10.10101393981607</v>
      </c>
      <c r="L4501" s="1">
        <v>4.3959503010792877</v>
      </c>
      <c r="M4501" s="1">
        <v>19.703479536930281</v>
      </c>
    </row>
    <row r="4502" spans="1:13" x14ac:dyDescent="0.3">
      <c r="A4502" s="2" t="s">
        <v>61</v>
      </c>
      <c r="B4502" s="2" t="s">
        <v>8</v>
      </c>
      <c r="C4502" s="2" t="s">
        <v>33</v>
      </c>
      <c r="D4502" t="s">
        <v>14</v>
      </c>
      <c r="E4502" s="1">
        <v>21.762168020878502</v>
      </c>
      <c r="F4502" s="1">
        <v>9.1529162655586109</v>
      </c>
      <c r="G4502" s="1">
        <v>40.010324977529812</v>
      </c>
      <c r="H4502" s="1">
        <v>49.715483293379563</v>
      </c>
      <c r="I4502" s="1">
        <v>25.493495837293679</v>
      </c>
      <c r="J4502" s="1">
        <v>85.211185308771363</v>
      </c>
      <c r="K4502" s="1">
        <v>14.58318125940508</v>
      </c>
      <c r="L4502" s="1">
        <v>6.5197429561313847</v>
      </c>
      <c r="M4502" s="1">
        <v>27.029084630945508</v>
      </c>
    </row>
    <row r="4503" spans="1:13" x14ac:dyDescent="0.3">
      <c r="A4503" s="2" t="s">
        <v>61</v>
      </c>
      <c r="B4503" s="2" t="s">
        <v>8</v>
      </c>
      <c r="C4503" s="2" t="s">
        <v>34</v>
      </c>
      <c r="D4503" t="s">
        <v>14</v>
      </c>
      <c r="E4503" s="1">
        <v>27.394288241545301</v>
      </c>
      <c r="F4503" s="1">
        <v>11.430904715862811</v>
      </c>
      <c r="G4503" s="1">
        <v>51.945738524992287</v>
      </c>
      <c r="H4503" s="1">
        <v>62.593372320402338</v>
      </c>
      <c r="I4503" s="1">
        <v>31.813409888284891</v>
      </c>
      <c r="J4503" s="1">
        <v>107.174066546802</v>
      </c>
      <c r="K4503" s="1">
        <v>18.36295833893222</v>
      </c>
      <c r="L4503" s="1">
        <v>8.2209257935394309</v>
      </c>
      <c r="M4503" s="1">
        <v>34.455432113300361</v>
      </c>
    </row>
    <row r="4504" spans="1:13" x14ac:dyDescent="0.3">
      <c r="A4504" s="2" t="s">
        <v>61</v>
      </c>
      <c r="B4504" s="2" t="s">
        <v>8</v>
      </c>
      <c r="C4504" s="2" t="s">
        <v>35</v>
      </c>
      <c r="D4504" t="s">
        <v>14</v>
      </c>
      <c r="E4504" s="1">
        <v>33.539891608649903</v>
      </c>
      <c r="F4504" s="1">
        <v>14.89560725672187</v>
      </c>
      <c r="G4504" s="1">
        <v>59.761065762566517</v>
      </c>
      <c r="H4504" s="1">
        <v>77.081473251418771</v>
      </c>
      <c r="I4504" s="1">
        <v>42.47905329224151</v>
      </c>
      <c r="J4504" s="1">
        <v>124.5967978195506</v>
      </c>
      <c r="K4504" s="1">
        <v>22.609409403474849</v>
      </c>
      <c r="L4504" s="1">
        <v>10.68758032842611</v>
      </c>
      <c r="M4504" s="1">
        <v>40.600955382821091</v>
      </c>
    </row>
    <row r="4505" spans="1:13" x14ac:dyDescent="0.3">
      <c r="A4505" s="2" t="s">
        <v>61</v>
      </c>
      <c r="B4505" s="2" t="s">
        <v>8</v>
      </c>
      <c r="C4505" s="2" t="s">
        <v>36</v>
      </c>
      <c r="D4505" t="s">
        <v>14</v>
      </c>
      <c r="E4505" s="1">
        <v>37.313899560176843</v>
      </c>
      <c r="F4505" s="1">
        <v>15.21135660528984</v>
      </c>
      <c r="G4505" s="1">
        <v>71.869795821491309</v>
      </c>
      <c r="H4505" s="1">
        <v>89.627599729124285</v>
      </c>
      <c r="I4505" s="1">
        <v>43.576058674617933</v>
      </c>
      <c r="J4505" s="1">
        <v>156.5150609415615</v>
      </c>
      <c r="K4505" s="1">
        <v>26.15430937258235</v>
      </c>
      <c r="L4505" s="1">
        <v>11.173966667096989</v>
      </c>
      <c r="M4505" s="1">
        <v>50.280962155254677</v>
      </c>
    </row>
    <row r="4506" spans="1:13" x14ac:dyDescent="0.3">
      <c r="A4506" s="2" t="s">
        <v>61</v>
      </c>
      <c r="B4506" s="2" t="s">
        <v>8</v>
      </c>
      <c r="C4506" s="2" t="s">
        <v>37</v>
      </c>
      <c r="D4506" t="s">
        <v>14</v>
      </c>
      <c r="E4506" s="1">
        <v>35.06991458579855</v>
      </c>
      <c r="F4506" s="1">
        <v>14.22040213194955</v>
      </c>
      <c r="G4506" s="1">
        <v>67.419503377528656</v>
      </c>
      <c r="H4506" s="1">
        <v>84.173475516763489</v>
      </c>
      <c r="I4506" s="1">
        <v>40.002139864598547</v>
      </c>
      <c r="J4506" s="1">
        <v>146.00699929694301</v>
      </c>
      <c r="K4506" s="1">
        <v>24.575660922449561</v>
      </c>
      <c r="L4506" s="1">
        <v>10.2094829956513</v>
      </c>
      <c r="M4506" s="1">
        <v>47.210462465184897</v>
      </c>
    </row>
    <row r="4507" spans="1:13" x14ac:dyDescent="0.3">
      <c r="A4507" s="2" t="s">
        <v>61</v>
      </c>
      <c r="B4507" s="2" t="s">
        <v>8</v>
      </c>
      <c r="C4507" s="2" t="s">
        <v>38</v>
      </c>
      <c r="D4507" t="s">
        <v>14</v>
      </c>
      <c r="E4507" s="1">
        <v>36.283596251586857</v>
      </c>
      <c r="F4507" s="1">
        <v>14.851018744283159</v>
      </c>
      <c r="G4507" s="1">
        <v>66.994050109565578</v>
      </c>
      <c r="H4507" s="1">
        <v>85.554309960860735</v>
      </c>
      <c r="I4507" s="1">
        <v>42.934005069661552</v>
      </c>
      <c r="J4507" s="1">
        <v>144.66334082034049</v>
      </c>
      <c r="K4507" s="1">
        <v>25.044258968475191</v>
      </c>
      <c r="L4507" s="1">
        <v>11.035795203475329</v>
      </c>
      <c r="M4507" s="1">
        <v>47.012870569463708</v>
      </c>
    </row>
    <row r="4508" spans="1:13" x14ac:dyDescent="0.3">
      <c r="A4508" s="2" t="s">
        <v>61</v>
      </c>
      <c r="B4508" s="2" t="s">
        <v>8</v>
      </c>
      <c r="C4508" s="2" t="s">
        <v>39</v>
      </c>
      <c r="D4508" t="s">
        <v>14</v>
      </c>
      <c r="E4508" s="1">
        <v>30.735586575543209</v>
      </c>
      <c r="F4508" s="1">
        <v>12.198088700893789</v>
      </c>
      <c r="G4508" s="1">
        <v>58.274282644694694</v>
      </c>
      <c r="H4508" s="1">
        <v>72.389913617339488</v>
      </c>
      <c r="I4508" s="1">
        <v>34.336732345368823</v>
      </c>
      <c r="J4508" s="1">
        <v>127.34474529253301</v>
      </c>
      <c r="K4508" s="1">
        <v>21.209484524070191</v>
      </c>
      <c r="L4508" s="1">
        <v>8.8073476698211195</v>
      </c>
      <c r="M4508" s="1">
        <v>40.763834105380063</v>
      </c>
    </row>
    <row r="4509" spans="1:13" x14ac:dyDescent="0.3">
      <c r="A4509" s="2" t="s">
        <v>61</v>
      </c>
      <c r="B4509" s="2" t="s">
        <v>8</v>
      </c>
      <c r="C4509" s="2" t="s">
        <v>40</v>
      </c>
      <c r="D4509" t="s">
        <v>14</v>
      </c>
      <c r="E4509" s="1">
        <v>17.980387312294091</v>
      </c>
      <c r="F4509" s="1">
        <v>6.742076657120216</v>
      </c>
      <c r="G4509" s="1">
        <v>36.513458928798691</v>
      </c>
      <c r="H4509" s="1">
        <v>42.379121933781263</v>
      </c>
      <c r="I4509" s="1">
        <v>18.430800578260381</v>
      </c>
      <c r="J4509" s="1">
        <v>79.945432428109726</v>
      </c>
      <c r="K4509" s="1">
        <v>12.423548439785121</v>
      </c>
      <c r="L4509" s="1">
        <v>4.6745071490722454</v>
      </c>
      <c r="M4509" s="1">
        <v>25.139073438951911</v>
      </c>
    </row>
    <row r="4510" spans="1:13" x14ac:dyDescent="0.3">
      <c r="A4510" s="2" t="s">
        <v>61</v>
      </c>
      <c r="B4510" s="2" t="s">
        <v>8</v>
      </c>
      <c r="C4510" s="2" t="s">
        <v>41</v>
      </c>
      <c r="D4510" t="s">
        <v>14</v>
      </c>
      <c r="E4510" s="1">
        <v>9.1408353745532658</v>
      </c>
      <c r="F4510" s="1">
        <v>3.307237838905777</v>
      </c>
      <c r="G4510" s="1">
        <v>19.27988740062127</v>
      </c>
      <c r="H4510" s="1">
        <v>22.68847645209318</v>
      </c>
      <c r="I4510" s="1">
        <v>9.2884673568750671</v>
      </c>
      <c r="J4510" s="1">
        <v>45.967958404334077</v>
      </c>
      <c r="K4510" s="1">
        <v>6.6218671247320149</v>
      </c>
      <c r="L4510" s="1">
        <v>2.3913402049785568</v>
      </c>
      <c r="M4510" s="1">
        <v>14.486318121658281</v>
      </c>
    </row>
    <row r="4511" spans="1:13" x14ac:dyDescent="0.3">
      <c r="A4511" s="2" t="s">
        <v>7</v>
      </c>
      <c r="B4511" s="2" t="s">
        <v>43</v>
      </c>
      <c r="C4511" s="2" t="s">
        <v>9</v>
      </c>
      <c r="D4511" t="s">
        <v>14</v>
      </c>
      <c r="E4511" s="1">
        <v>0.87619432267109365</v>
      </c>
      <c r="F4511" s="1">
        <v>0.47605809121702108</v>
      </c>
      <c r="G4511" s="1">
        <v>1.483914240172268</v>
      </c>
      <c r="H4511" s="1">
        <v>15.235433296595129</v>
      </c>
      <c r="I4511" s="1">
        <v>8.4859054375596656</v>
      </c>
      <c r="J4511" s="1">
        <v>26.335847844063991</v>
      </c>
      <c r="K4511" s="1">
        <v>4.1250113559821484</v>
      </c>
      <c r="L4511" s="1">
        <v>2.0406642923511149</v>
      </c>
      <c r="M4511" s="1">
        <v>7.6750208690900594</v>
      </c>
    </row>
    <row r="4512" spans="1:13" x14ac:dyDescent="0.3">
      <c r="A4512" s="2" t="s">
        <v>7</v>
      </c>
      <c r="B4512" s="2" t="s">
        <v>43</v>
      </c>
      <c r="C4512" s="2" t="s">
        <v>20</v>
      </c>
      <c r="D4512" t="s">
        <v>14</v>
      </c>
      <c r="E4512" s="1">
        <v>0.55304675474168685</v>
      </c>
      <c r="F4512" s="1">
        <v>0.23015577016142749</v>
      </c>
      <c r="G4512" s="1">
        <v>1.2900081043220739</v>
      </c>
      <c r="H4512" s="1">
        <v>10.417721299563279</v>
      </c>
      <c r="I4512" s="1">
        <v>4.6143169733714142</v>
      </c>
      <c r="J4512" s="1">
        <v>22.67162977381674</v>
      </c>
      <c r="K4512" s="1">
        <v>2.8383489838873479</v>
      </c>
      <c r="L4512" s="1">
        <v>1.1906043129441419</v>
      </c>
      <c r="M4512" s="1">
        <v>6.2356840985911974</v>
      </c>
    </row>
    <row r="4513" spans="1:13" x14ac:dyDescent="0.3">
      <c r="A4513" s="2" t="s">
        <v>7</v>
      </c>
      <c r="B4513" s="2" t="s">
        <v>43</v>
      </c>
      <c r="C4513" s="2" t="s">
        <v>21</v>
      </c>
      <c r="D4513" t="s">
        <v>14</v>
      </c>
      <c r="E4513" s="1">
        <v>3.6315267104697502</v>
      </c>
      <c r="F4513" s="1">
        <v>2.1497752799288552</v>
      </c>
      <c r="G4513" s="1">
        <v>5.9341033326715884</v>
      </c>
      <c r="H4513" s="1">
        <v>68.498023526777118</v>
      </c>
      <c r="I4513" s="1">
        <v>42.373027897267541</v>
      </c>
      <c r="J4513" s="1">
        <v>107.0302465655308</v>
      </c>
      <c r="K4513" s="1">
        <v>18.56394904890811</v>
      </c>
      <c r="L4513" s="1">
        <v>10.30211644521915</v>
      </c>
      <c r="M4513" s="1">
        <v>30.789289847250281</v>
      </c>
    </row>
    <row r="4514" spans="1:13" x14ac:dyDescent="0.3">
      <c r="A4514" s="2" t="s">
        <v>7</v>
      </c>
      <c r="B4514" s="2" t="s">
        <v>43</v>
      </c>
      <c r="C4514" s="2" t="s">
        <v>22</v>
      </c>
      <c r="D4514" t="s">
        <v>14</v>
      </c>
      <c r="E4514" s="1">
        <v>2.46192315435965</v>
      </c>
      <c r="F4514" s="1">
        <v>1.110376624495796</v>
      </c>
      <c r="G4514" s="1">
        <v>4.4054948645423666</v>
      </c>
      <c r="H4514" s="1">
        <v>43.832384933825217</v>
      </c>
      <c r="I4514" s="1">
        <v>19.914366070221782</v>
      </c>
      <c r="J4514" s="1">
        <v>77.814299243510874</v>
      </c>
      <c r="K4514" s="1">
        <v>11.856474430441841</v>
      </c>
      <c r="L4514" s="1">
        <v>4.8909901778081339</v>
      </c>
      <c r="M4514" s="1">
        <v>21.52685717037075</v>
      </c>
    </row>
    <row r="4515" spans="1:13" x14ac:dyDescent="0.3">
      <c r="A4515" s="2" t="s">
        <v>7</v>
      </c>
      <c r="B4515" s="2" t="s">
        <v>43</v>
      </c>
      <c r="C4515" s="2" t="s">
        <v>23</v>
      </c>
      <c r="D4515" t="s">
        <v>14</v>
      </c>
      <c r="E4515" s="1">
        <v>0.85807582263903792</v>
      </c>
      <c r="F4515" s="1">
        <v>0.45228776911721491</v>
      </c>
      <c r="G4515" s="1">
        <v>1.6683436238326079</v>
      </c>
      <c r="H4515" s="1">
        <v>12.831065499992301</v>
      </c>
      <c r="I4515" s="1">
        <v>6.8795757466907483</v>
      </c>
      <c r="J4515" s="1">
        <v>25.17670006521374</v>
      </c>
      <c r="K4515" s="1">
        <v>3.444022959633509</v>
      </c>
      <c r="L4515" s="1">
        <v>1.6932917480734131</v>
      </c>
      <c r="M4515" s="1">
        <v>6.7200641244633132</v>
      </c>
    </row>
    <row r="4516" spans="1:13" x14ac:dyDescent="0.3">
      <c r="A4516" s="2" t="s">
        <v>7</v>
      </c>
      <c r="B4516" s="2" t="s">
        <v>43</v>
      </c>
      <c r="C4516" s="2" t="s">
        <v>24</v>
      </c>
      <c r="D4516" t="s">
        <v>14</v>
      </c>
      <c r="E4516" s="1">
        <v>1.1640435212329809</v>
      </c>
      <c r="F4516" s="1">
        <v>0.73100926975747582</v>
      </c>
      <c r="G4516" s="1">
        <v>1.884030482282256</v>
      </c>
      <c r="H4516" s="1">
        <v>17.812993731525982</v>
      </c>
      <c r="I4516" s="1">
        <v>11.599431307762099</v>
      </c>
      <c r="J4516" s="1">
        <v>28.460396336618309</v>
      </c>
      <c r="K4516" s="1">
        <v>4.78571553936637</v>
      </c>
      <c r="L4516" s="1">
        <v>2.8005251363850281</v>
      </c>
      <c r="M4516" s="1">
        <v>8.1357618461727554</v>
      </c>
    </row>
    <row r="4517" spans="1:13" x14ac:dyDescent="0.3">
      <c r="A4517" s="2" t="s">
        <v>7</v>
      </c>
      <c r="B4517" s="2" t="s">
        <v>43</v>
      </c>
      <c r="C4517" s="2" t="s">
        <v>25</v>
      </c>
      <c r="D4517" t="s">
        <v>14</v>
      </c>
      <c r="E4517" s="1">
        <v>1.347703308552346</v>
      </c>
      <c r="F4517" s="1">
        <v>0.82019234842477007</v>
      </c>
      <c r="G4517" s="1">
        <v>2.1686244052825381</v>
      </c>
      <c r="H4517" s="1">
        <v>18.729797689430399</v>
      </c>
      <c r="I4517" s="1">
        <v>11.396574307788111</v>
      </c>
      <c r="J4517" s="1">
        <v>30.886673605692032</v>
      </c>
      <c r="K4517" s="1">
        <v>5.0272993601131812</v>
      </c>
      <c r="L4517" s="1">
        <v>2.730254998871855</v>
      </c>
      <c r="M4517" s="1">
        <v>8.908077355860371</v>
      </c>
    </row>
    <row r="4518" spans="1:13" x14ac:dyDescent="0.3">
      <c r="A4518" s="2" t="s">
        <v>7</v>
      </c>
      <c r="B4518" s="2" t="s">
        <v>43</v>
      </c>
      <c r="C4518" s="2" t="s">
        <v>26</v>
      </c>
      <c r="D4518" t="s">
        <v>14</v>
      </c>
      <c r="E4518" s="1">
        <v>1.553565040538476</v>
      </c>
      <c r="F4518" s="1">
        <v>1.0312375245806671</v>
      </c>
      <c r="G4518" s="1">
        <v>2.2878998671773791</v>
      </c>
      <c r="H4518" s="1">
        <v>21.67614139555603</v>
      </c>
      <c r="I4518" s="1">
        <v>14.62077628021791</v>
      </c>
      <c r="J4518" s="1">
        <v>31.532603698220061</v>
      </c>
      <c r="K4518" s="1">
        <v>5.8208010320174326</v>
      </c>
      <c r="L4518" s="1">
        <v>3.4080601250463531</v>
      </c>
      <c r="M4518" s="1">
        <v>9.050698747811257</v>
      </c>
    </row>
    <row r="4519" spans="1:13" x14ac:dyDescent="0.3">
      <c r="A4519" s="2" t="s">
        <v>7</v>
      </c>
      <c r="B4519" s="2" t="s">
        <v>43</v>
      </c>
      <c r="C4519" s="2" t="s">
        <v>27</v>
      </c>
      <c r="D4519" t="s">
        <v>14</v>
      </c>
      <c r="E4519" s="1">
        <v>1.8060873895839631</v>
      </c>
      <c r="F4519" s="1">
        <v>1.2331857641766859</v>
      </c>
      <c r="G4519" s="1">
        <v>2.5211641794970419</v>
      </c>
      <c r="H4519" s="1">
        <v>23.641574105075271</v>
      </c>
      <c r="I4519" s="1">
        <v>16.438127499265541</v>
      </c>
      <c r="J4519" s="1">
        <v>32.385367170434577</v>
      </c>
      <c r="K4519" s="1">
        <v>6.3590877675294362</v>
      </c>
      <c r="L4519" s="1">
        <v>3.9369266068633659</v>
      </c>
      <c r="M4519" s="1">
        <v>9.608203013547163</v>
      </c>
    </row>
    <row r="4520" spans="1:13" x14ac:dyDescent="0.3">
      <c r="A4520" s="2" t="s">
        <v>7</v>
      </c>
      <c r="B4520" s="2" t="s">
        <v>43</v>
      </c>
      <c r="C4520" s="2" t="s">
        <v>28</v>
      </c>
      <c r="D4520" t="s">
        <v>14</v>
      </c>
      <c r="E4520" s="1">
        <v>1.7203632683285981</v>
      </c>
      <c r="F4520" s="1">
        <v>1.1844744404335441</v>
      </c>
      <c r="G4520" s="1">
        <v>2.368009769401175</v>
      </c>
      <c r="H4520" s="1">
        <v>21.74555727510597</v>
      </c>
      <c r="I4520" s="1">
        <v>15.156815522784649</v>
      </c>
      <c r="J4520" s="1">
        <v>29.93144761171418</v>
      </c>
      <c r="K4520" s="1">
        <v>5.8598935645554313</v>
      </c>
      <c r="L4520" s="1">
        <v>3.5715272921387942</v>
      </c>
      <c r="M4520" s="1">
        <v>8.9771785965537934</v>
      </c>
    </row>
    <row r="4521" spans="1:13" x14ac:dyDescent="0.3">
      <c r="A4521" s="2" t="s">
        <v>7</v>
      </c>
      <c r="B4521" s="2" t="s">
        <v>43</v>
      </c>
      <c r="C4521" s="2" t="s">
        <v>29</v>
      </c>
      <c r="D4521" t="s">
        <v>14</v>
      </c>
      <c r="E4521" s="1">
        <v>1.9582827013694639</v>
      </c>
      <c r="F4521" s="1">
        <v>1.335801693028684</v>
      </c>
      <c r="G4521" s="1">
        <v>2.7867759790222122</v>
      </c>
      <c r="H4521" s="1">
        <v>25.388351591277889</v>
      </c>
      <c r="I4521" s="1">
        <v>17.798604697682009</v>
      </c>
      <c r="J4521" s="1">
        <v>35.335617365495942</v>
      </c>
      <c r="K4521" s="1">
        <v>6.8311361671623674</v>
      </c>
      <c r="L4521" s="1">
        <v>4.1702834053664022</v>
      </c>
      <c r="M4521" s="1">
        <v>10.328110154704801</v>
      </c>
    </row>
    <row r="4522" spans="1:13" x14ac:dyDescent="0.3">
      <c r="A4522" s="2" t="s">
        <v>7</v>
      </c>
      <c r="B4522" s="2" t="s">
        <v>43</v>
      </c>
      <c r="C4522" s="2" t="s">
        <v>30</v>
      </c>
      <c r="D4522" t="s">
        <v>14</v>
      </c>
      <c r="E4522" s="1">
        <v>2.0615955479335741</v>
      </c>
      <c r="F4522" s="1">
        <v>1.4017367027391769</v>
      </c>
      <c r="G4522" s="1">
        <v>2.937858573018715</v>
      </c>
      <c r="H4522" s="1">
        <v>26.139524528118471</v>
      </c>
      <c r="I4522" s="1">
        <v>17.623969200707261</v>
      </c>
      <c r="J4522" s="1">
        <v>37.004643073953183</v>
      </c>
      <c r="K4522" s="1">
        <v>7.0285777937134428</v>
      </c>
      <c r="L4522" s="1">
        <v>4.2169290905318206</v>
      </c>
      <c r="M4522" s="1">
        <v>11.004663364827859</v>
      </c>
    </row>
    <row r="4523" spans="1:13" x14ac:dyDescent="0.3">
      <c r="A4523" s="2" t="s">
        <v>7</v>
      </c>
      <c r="B4523" s="2" t="s">
        <v>43</v>
      </c>
      <c r="C4523" s="2" t="s">
        <v>31</v>
      </c>
      <c r="D4523" t="s">
        <v>14</v>
      </c>
      <c r="E4523" s="1">
        <v>1.9341253295215379</v>
      </c>
      <c r="F4523" s="1">
        <v>1.2403341643442931</v>
      </c>
      <c r="G4523" s="1">
        <v>2.8109603782805128</v>
      </c>
      <c r="H4523" s="1">
        <v>24.627399762526579</v>
      </c>
      <c r="I4523" s="1">
        <v>16.057204781932882</v>
      </c>
      <c r="J4523" s="1">
        <v>35.827869731589111</v>
      </c>
      <c r="K4523" s="1">
        <v>6.6028406953694621</v>
      </c>
      <c r="L4523" s="1">
        <v>3.9146650323864218</v>
      </c>
      <c r="M4523" s="1">
        <v>10.54338656117717</v>
      </c>
    </row>
    <row r="4524" spans="1:13" x14ac:dyDescent="0.3">
      <c r="A4524" s="2" t="s">
        <v>7</v>
      </c>
      <c r="B4524" s="2" t="s">
        <v>43</v>
      </c>
      <c r="C4524" s="2" t="s">
        <v>32</v>
      </c>
      <c r="D4524" t="s">
        <v>14</v>
      </c>
      <c r="E4524" s="1">
        <v>3.6056167614103769</v>
      </c>
      <c r="F4524" s="1">
        <v>2.3738831947465822</v>
      </c>
      <c r="G4524" s="1">
        <v>5.2563677689518817</v>
      </c>
      <c r="H4524" s="1">
        <v>48.644982851180799</v>
      </c>
      <c r="I4524" s="1">
        <v>32.822032848382882</v>
      </c>
      <c r="J4524" s="1">
        <v>69.351444946650801</v>
      </c>
      <c r="K4524" s="1">
        <v>13.060784416653959</v>
      </c>
      <c r="L4524" s="1">
        <v>7.8762341596046834</v>
      </c>
      <c r="M4524" s="1">
        <v>20.508318588836609</v>
      </c>
    </row>
    <row r="4525" spans="1:13" x14ac:dyDescent="0.3">
      <c r="A4525" s="2" t="s">
        <v>7</v>
      </c>
      <c r="B4525" s="2" t="s">
        <v>43</v>
      </c>
      <c r="C4525" s="2" t="s">
        <v>33</v>
      </c>
      <c r="D4525" t="s">
        <v>14</v>
      </c>
      <c r="E4525" s="1">
        <v>4.218133588303723</v>
      </c>
      <c r="F4525" s="1">
        <v>2.7272308797931051</v>
      </c>
      <c r="G4525" s="1">
        <v>6.2312711001693444</v>
      </c>
      <c r="H4525" s="1">
        <v>56.127495688988681</v>
      </c>
      <c r="I4525" s="1">
        <v>36.99543900052047</v>
      </c>
      <c r="J4525" s="1">
        <v>82.14110510304657</v>
      </c>
      <c r="K4525" s="1">
        <v>15.072541964076329</v>
      </c>
      <c r="L4525" s="1">
        <v>8.6993976201564536</v>
      </c>
      <c r="M4525" s="1">
        <v>24.257538452578309</v>
      </c>
    </row>
    <row r="4526" spans="1:13" x14ac:dyDescent="0.3">
      <c r="A4526" s="2" t="s">
        <v>7</v>
      </c>
      <c r="B4526" s="2" t="s">
        <v>43</v>
      </c>
      <c r="C4526" s="2" t="s">
        <v>34</v>
      </c>
      <c r="D4526" t="s">
        <v>14</v>
      </c>
      <c r="E4526" s="1">
        <v>4.2398580092676594</v>
      </c>
      <c r="F4526" s="1">
        <v>2.792914274436149</v>
      </c>
      <c r="G4526" s="1">
        <v>6.0902916039696091</v>
      </c>
      <c r="H4526" s="1">
        <v>55.938812088914467</v>
      </c>
      <c r="I4526" s="1">
        <v>38.711973267178728</v>
      </c>
      <c r="J4526" s="1">
        <v>78.928222215185912</v>
      </c>
      <c r="K4526" s="1">
        <v>15.02017391217111</v>
      </c>
      <c r="L4526" s="1">
        <v>9.2003912101534748</v>
      </c>
      <c r="M4526" s="1">
        <v>23.552785496637711</v>
      </c>
    </row>
    <row r="4527" spans="1:13" x14ac:dyDescent="0.3">
      <c r="A4527" s="2" t="s">
        <v>7</v>
      </c>
      <c r="B4527" s="2" t="s">
        <v>43</v>
      </c>
      <c r="C4527" s="2" t="s">
        <v>35</v>
      </c>
      <c r="D4527" t="s">
        <v>14</v>
      </c>
      <c r="E4527" s="1">
        <v>4.9096010402329808</v>
      </c>
      <c r="F4527" s="1">
        <v>3.3799760229267939</v>
      </c>
      <c r="G4527" s="1">
        <v>7.00689962469571</v>
      </c>
      <c r="H4527" s="1">
        <v>67.209200076043345</v>
      </c>
      <c r="I4527" s="1">
        <v>47.245748424459869</v>
      </c>
      <c r="J4527" s="1">
        <v>94.276969605392736</v>
      </c>
      <c r="K4527" s="1">
        <v>18.083601837102211</v>
      </c>
      <c r="L4527" s="1">
        <v>11.091248584991121</v>
      </c>
      <c r="M4527" s="1">
        <v>27.843569460705961</v>
      </c>
    </row>
    <row r="4528" spans="1:13" x14ac:dyDescent="0.3">
      <c r="A4528" s="2" t="s">
        <v>7</v>
      </c>
      <c r="B4528" s="2" t="s">
        <v>43</v>
      </c>
      <c r="C4528" s="2" t="s">
        <v>36</v>
      </c>
      <c r="D4528" t="s">
        <v>14</v>
      </c>
      <c r="E4528" s="1">
        <v>5.2095429726968119</v>
      </c>
      <c r="F4528" s="1">
        <v>3.4786904590092238</v>
      </c>
      <c r="G4528" s="1">
        <v>7.3495096479382491</v>
      </c>
      <c r="H4528" s="1">
        <v>70.626559752522382</v>
      </c>
      <c r="I4528" s="1">
        <v>50.084271392161128</v>
      </c>
      <c r="J4528" s="1">
        <v>98.538766016790944</v>
      </c>
      <c r="K4528" s="1">
        <v>19.023668260890101</v>
      </c>
      <c r="L4528" s="1">
        <v>11.83480548913743</v>
      </c>
      <c r="M4528" s="1">
        <v>28.47730807741835</v>
      </c>
    </row>
    <row r="4529" spans="1:13" x14ac:dyDescent="0.3">
      <c r="A4529" s="2" t="s">
        <v>7</v>
      </c>
      <c r="B4529" s="2" t="s">
        <v>43</v>
      </c>
      <c r="C4529" s="2" t="s">
        <v>37</v>
      </c>
      <c r="D4529" t="s">
        <v>14</v>
      </c>
      <c r="E4529" s="1">
        <v>5.2205481030282339</v>
      </c>
      <c r="F4529" s="1">
        <v>3.5534627867427448</v>
      </c>
      <c r="G4529" s="1">
        <v>7.2739338527675974</v>
      </c>
      <c r="H4529" s="1">
        <v>71.29198308016646</v>
      </c>
      <c r="I4529" s="1">
        <v>49.885866719459322</v>
      </c>
      <c r="J4529" s="1">
        <v>98.515671388153578</v>
      </c>
      <c r="K4529" s="1">
        <v>19.29255376552295</v>
      </c>
      <c r="L4529" s="1">
        <v>12.056228371479831</v>
      </c>
      <c r="M4529" s="1">
        <v>28.78962056394943</v>
      </c>
    </row>
    <row r="4530" spans="1:13" x14ac:dyDescent="0.3">
      <c r="A4530" s="2" t="s">
        <v>7</v>
      </c>
      <c r="B4530" s="2" t="s">
        <v>43</v>
      </c>
      <c r="C4530" s="2" t="s">
        <v>38</v>
      </c>
      <c r="D4530" t="s">
        <v>14</v>
      </c>
      <c r="E4530" s="1">
        <v>4.7327780145366143</v>
      </c>
      <c r="F4530" s="1">
        <v>3.2120575326380152</v>
      </c>
      <c r="G4530" s="1">
        <v>6.6673619588326787</v>
      </c>
      <c r="H4530" s="1">
        <v>59.655697334134551</v>
      </c>
      <c r="I4530" s="1">
        <v>41.10849207458282</v>
      </c>
      <c r="J4530" s="1">
        <v>83.030123207156464</v>
      </c>
      <c r="K4530" s="1">
        <v>16.161508335338969</v>
      </c>
      <c r="L4530" s="1">
        <v>9.9281076639444308</v>
      </c>
      <c r="M4530" s="1">
        <v>24.83038085556975</v>
      </c>
    </row>
    <row r="4531" spans="1:13" x14ac:dyDescent="0.3">
      <c r="A4531" s="2" t="s">
        <v>7</v>
      </c>
      <c r="B4531" s="2" t="s">
        <v>43</v>
      </c>
      <c r="C4531" s="2" t="s">
        <v>39</v>
      </c>
      <c r="D4531" t="s">
        <v>14</v>
      </c>
      <c r="E4531" s="1">
        <v>3.2760914462951178</v>
      </c>
      <c r="F4531" s="1">
        <v>2.1539064876968519</v>
      </c>
      <c r="G4531" s="1">
        <v>4.6522915796676578</v>
      </c>
      <c r="H4531" s="1">
        <v>38.87825413392855</v>
      </c>
      <c r="I4531" s="1">
        <v>26.38362353628861</v>
      </c>
      <c r="J4531" s="1">
        <v>53.966402809050813</v>
      </c>
      <c r="K4531" s="1">
        <v>10.56932537318426</v>
      </c>
      <c r="L4531" s="1">
        <v>6.2516706774689794</v>
      </c>
      <c r="M4531" s="1">
        <v>16.15550047211666</v>
      </c>
    </row>
    <row r="4532" spans="1:13" x14ac:dyDescent="0.3">
      <c r="A4532" s="2" t="s">
        <v>7</v>
      </c>
      <c r="B4532" s="2" t="s">
        <v>43</v>
      </c>
      <c r="C4532" s="2" t="s">
        <v>40</v>
      </c>
      <c r="D4532" t="s">
        <v>14</v>
      </c>
      <c r="E4532" s="1">
        <v>1.61235072605234</v>
      </c>
      <c r="F4532" s="1">
        <v>0.96101662524157216</v>
      </c>
      <c r="G4532" s="1">
        <v>2.5254674228890241</v>
      </c>
      <c r="H4532" s="1">
        <v>18.966970401146511</v>
      </c>
      <c r="I4532" s="1">
        <v>11.87332550291069</v>
      </c>
      <c r="J4532" s="1">
        <v>29.036356144807741</v>
      </c>
      <c r="K4532" s="1">
        <v>5.1641657808282906</v>
      </c>
      <c r="L4532" s="1">
        <v>2.9901997279874841</v>
      </c>
      <c r="M4532" s="1">
        <v>8.5406467761191784</v>
      </c>
    </row>
    <row r="4533" spans="1:13" x14ac:dyDescent="0.3">
      <c r="A4533" s="2" t="s">
        <v>7</v>
      </c>
      <c r="B4533" s="2" t="s">
        <v>43</v>
      </c>
      <c r="C4533" s="2" t="s">
        <v>41</v>
      </c>
      <c r="D4533" t="s">
        <v>14</v>
      </c>
      <c r="E4533" s="1">
        <v>0.44372161575143931</v>
      </c>
      <c r="F4533" s="1">
        <v>0.23110883513604069</v>
      </c>
      <c r="G4533" s="1">
        <v>0.86658469140878736</v>
      </c>
      <c r="H4533" s="1">
        <v>5.2968394512973678</v>
      </c>
      <c r="I4533" s="1">
        <v>2.9713076052713312</v>
      </c>
      <c r="J4533" s="1">
        <v>9.7225891741148498</v>
      </c>
      <c r="K4533" s="1">
        <v>1.4410716767349221</v>
      </c>
      <c r="L4533" s="1">
        <v>0.73014015037444246</v>
      </c>
      <c r="M4533" s="1">
        <v>2.7560210634362892</v>
      </c>
    </row>
    <row r="4534" spans="1:13" x14ac:dyDescent="0.3">
      <c r="A4534" s="2" t="s">
        <v>56</v>
      </c>
      <c r="B4534" s="2" t="s">
        <v>43</v>
      </c>
      <c r="C4534" s="2" t="s">
        <v>9</v>
      </c>
      <c r="D4534" t="s">
        <v>14</v>
      </c>
      <c r="E4534" s="1">
        <v>0.20127638164239631</v>
      </c>
      <c r="F4534" s="1">
        <v>0.1156092038256973</v>
      </c>
      <c r="G4534" s="1">
        <v>0.32056243946321411</v>
      </c>
      <c r="H4534" s="1">
        <v>0.70566229262681324</v>
      </c>
      <c r="I4534" s="1">
        <v>0.40070507003103217</v>
      </c>
      <c r="J4534" s="1">
        <v>1.2004099658259419</v>
      </c>
      <c r="K4534" s="1">
        <v>0.18980135761956499</v>
      </c>
      <c r="L4534" s="1">
        <v>9.9242000819492651E-2</v>
      </c>
      <c r="M4534" s="1">
        <v>0.34620638573068507</v>
      </c>
    </row>
    <row r="4535" spans="1:13" x14ac:dyDescent="0.3">
      <c r="A4535" s="2" t="s">
        <v>56</v>
      </c>
      <c r="B4535" s="2" t="s">
        <v>43</v>
      </c>
      <c r="C4535" s="2" t="s">
        <v>20</v>
      </c>
      <c r="D4535" t="s">
        <v>14</v>
      </c>
      <c r="E4535" s="1">
        <v>0.27461936177117419</v>
      </c>
      <c r="F4535" s="1">
        <v>0.116447767142145</v>
      </c>
      <c r="G4535" s="1">
        <v>0.64459315571452691</v>
      </c>
      <c r="H4535" s="1">
        <v>0.75967479600029186</v>
      </c>
      <c r="I4535" s="1">
        <v>0.32041731197040429</v>
      </c>
      <c r="J4535" s="1">
        <v>1.7798534574867499</v>
      </c>
      <c r="K4535" s="1">
        <v>0.20282537768344691</v>
      </c>
      <c r="L4535" s="1">
        <v>8.3210921342053892E-2</v>
      </c>
      <c r="M4535" s="1">
        <v>0.47425775063041242</v>
      </c>
    </row>
    <row r="4536" spans="1:13" x14ac:dyDescent="0.3">
      <c r="A4536" s="2" t="s">
        <v>56</v>
      </c>
      <c r="B4536" s="2" t="s">
        <v>43</v>
      </c>
      <c r="C4536" s="2" t="s">
        <v>21</v>
      </c>
      <c r="D4536" t="s">
        <v>14</v>
      </c>
      <c r="E4536" s="1">
        <v>4.6340181134421208</v>
      </c>
      <c r="F4536" s="1">
        <v>2.747853063121056</v>
      </c>
      <c r="G4536" s="1">
        <v>7.8990687300243199</v>
      </c>
      <c r="H4536" s="1">
        <v>13.567759988233639</v>
      </c>
      <c r="I4536" s="1">
        <v>8.4917219306792351</v>
      </c>
      <c r="J4536" s="1">
        <v>22.066899294286451</v>
      </c>
      <c r="K4536" s="1">
        <v>3.819401168659438</v>
      </c>
      <c r="L4536" s="1">
        <v>2.2483780547121439</v>
      </c>
      <c r="M4536" s="1">
        <v>6.7547187675886136</v>
      </c>
    </row>
    <row r="4537" spans="1:13" x14ac:dyDescent="0.3">
      <c r="A4537" s="2" t="s">
        <v>56</v>
      </c>
      <c r="B4537" s="2" t="s">
        <v>43</v>
      </c>
      <c r="C4537" s="2" t="s">
        <v>22</v>
      </c>
      <c r="D4537" t="s">
        <v>14</v>
      </c>
      <c r="E4537" s="1">
        <v>2.8471343262980731</v>
      </c>
      <c r="F4537" s="1">
        <v>1.7677391077955431</v>
      </c>
      <c r="G4537" s="1">
        <v>4.461880390434172</v>
      </c>
      <c r="H4537" s="1">
        <v>7.9951662762205959</v>
      </c>
      <c r="I4537" s="1">
        <v>5.3975023003577203</v>
      </c>
      <c r="J4537" s="1">
        <v>12.11877662647243</v>
      </c>
      <c r="K4537" s="1">
        <v>2.2142846834218548</v>
      </c>
      <c r="L4537" s="1">
        <v>1.351855441818328</v>
      </c>
      <c r="M4537" s="1">
        <v>3.493594845837356</v>
      </c>
    </row>
    <row r="4538" spans="1:13" x14ac:dyDescent="0.3">
      <c r="A4538" s="2" t="s">
        <v>56</v>
      </c>
      <c r="B4538" s="2" t="s">
        <v>43</v>
      </c>
      <c r="C4538" s="2" t="s">
        <v>23</v>
      </c>
      <c r="D4538" t="s">
        <v>14</v>
      </c>
      <c r="E4538" s="1">
        <v>1.0743929500609639</v>
      </c>
      <c r="F4538" s="1">
        <v>0.72475526225634213</v>
      </c>
      <c r="G4538" s="1">
        <v>1.6482637611002291</v>
      </c>
      <c r="H4538" s="1">
        <v>3.486933411525436</v>
      </c>
      <c r="I4538" s="1">
        <v>2.4370614733510312</v>
      </c>
      <c r="J4538" s="1">
        <v>5.1819778761474016</v>
      </c>
      <c r="K4538" s="1">
        <v>0.9704148488561839</v>
      </c>
      <c r="L4538" s="1">
        <v>0.61442789342152615</v>
      </c>
      <c r="M4538" s="1">
        <v>1.520677288315005</v>
      </c>
    </row>
    <row r="4539" spans="1:13" x14ac:dyDescent="0.3">
      <c r="A4539" s="2" t="s">
        <v>56</v>
      </c>
      <c r="B4539" s="2" t="s">
        <v>43</v>
      </c>
      <c r="C4539" s="2" t="s">
        <v>24</v>
      </c>
      <c r="D4539" t="s">
        <v>14</v>
      </c>
      <c r="E4539" s="1">
        <v>1.6030060168338349</v>
      </c>
      <c r="F4539" s="1">
        <v>1.1566248304139439</v>
      </c>
      <c r="G4539" s="1">
        <v>2.366228905854717</v>
      </c>
      <c r="H4539" s="1">
        <v>5.0149339929438304</v>
      </c>
      <c r="I4539" s="1">
        <v>3.6607851459659808</v>
      </c>
      <c r="J4539" s="1">
        <v>7.1743137790766154</v>
      </c>
      <c r="K4539" s="1">
        <v>1.402924073876846</v>
      </c>
      <c r="L4539" s="1">
        <v>0.93363289456001908</v>
      </c>
      <c r="M4539" s="1">
        <v>2.1320894127741141</v>
      </c>
    </row>
    <row r="4540" spans="1:13" x14ac:dyDescent="0.3">
      <c r="A4540" s="2" t="s">
        <v>56</v>
      </c>
      <c r="B4540" s="2" t="s">
        <v>43</v>
      </c>
      <c r="C4540" s="2" t="s">
        <v>25</v>
      </c>
      <c r="D4540" t="s">
        <v>14</v>
      </c>
      <c r="E4540" s="1">
        <v>2.8012499610332831</v>
      </c>
      <c r="F4540" s="1">
        <v>1.971820997814556</v>
      </c>
      <c r="G4540" s="1">
        <v>4.2631875210833261</v>
      </c>
      <c r="H4540" s="1">
        <v>7.730375322500274</v>
      </c>
      <c r="I4540" s="1">
        <v>5.6205179976896797</v>
      </c>
      <c r="J4540" s="1">
        <v>11.34145847820038</v>
      </c>
      <c r="K4540" s="1">
        <v>2.1639902622571232</v>
      </c>
      <c r="L4540" s="1">
        <v>1.452341942279892</v>
      </c>
      <c r="M4540" s="1">
        <v>3.249367849447756</v>
      </c>
    </row>
    <row r="4541" spans="1:13" x14ac:dyDescent="0.3">
      <c r="A4541" s="2" t="s">
        <v>56</v>
      </c>
      <c r="B4541" s="2" t="s">
        <v>43</v>
      </c>
      <c r="C4541" s="2" t="s">
        <v>26</v>
      </c>
      <c r="D4541" t="s">
        <v>14</v>
      </c>
      <c r="E4541" s="1">
        <v>5.0176253017264356</v>
      </c>
      <c r="F4541" s="1">
        <v>3.3611590205315669</v>
      </c>
      <c r="G4541" s="1">
        <v>8.096583495566124</v>
      </c>
      <c r="H4541" s="1">
        <v>11.055413491051031</v>
      </c>
      <c r="I4541" s="1">
        <v>8.124014943746154</v>
      </c>
      <c r="J4541" s="1">
        <v>16.332732408150171</v>
      </c>
      <c r="K4541" s="1">
        <v>3.0704457481385901</v>
      </c>
      <c r="L4541" s="1">
        <v>2.0672560449356299</v>
      </c>
      <c r="M4541" s="1">
        <v>4.7392597259103741</v>
      </c>
    </row>
    <row r="4542" spans="1:13" x14ac:dyDescent="0.3">
      <c r="A4542" s="2" t="s">
        <v>56</v>
      </c>
      <c r="B4542" s="2" t="s">
        <v>43</v>
      </c>
      <c r="C4542" s="2" t="s">
        <v>27</v>
      </c>
      <c r="D4542" t="s">
        <v>14</v>
      </c>
      <c r="E4542" s="1">
        <v>7.9145337756255429</v>
      </c>
      <c r="F4542" s="1">
        <v>5.4604981112610789</v>
      </c>
      <c r="G4542" s="1">
        <v>11.435787197238289</v>
      </c>
      <c r="H4542" s="1">
        <v>13.77422243268945</v>
      </c>
      <c r="I4542" s="1">
        <v>10.61330490888737</v>
      </c>
      <c r="J4542" s="1">
        <v>18.75190346577353</v>
      </c>
      <c r="K4542" s="1">
        <v>3.7953319565758048</v>
      </c>
      <c r="L4542" s="1">
        <v>2.660248445418822</v>
      </c>
      <c r="M4542" s="1">
        <v>5.3673270676261486</v>
      </c>
    </row>
    <row r="4543" spans="1:13" x14ac:dyDescent="0.3">
      <c r="A4543" s="2" t="s">
        <v>56</v>
      </c>
      <c r="B4543" s="2" t="s">
        <v>43</v>
      </c>
      <c r="C4543" s="2" t="s">
        <v>28</v>
      </c>
      <c r="D4543" t="s">
        <v>14</v>
      </c>
      <c r="E4543" s="1">
        <v>9.8543819493649103</v>
      </c>
      <c r="F4543" s="1">
        <v>6.8279881280607606</v>
      </c>
      <c r="G4543" s="1">
        <v>14.35231193191664</v>
      </c>
      <c r="H4543" s="1">
        <v>16.20762834485636</v>
      </c>
      <c r="I4543" s="1">
        <v>12.32613697736706</v>
      </c>
      <c r="J4543" s="1">
        <v>21.91911468444566</v>
      </c>
      <c r="K4543" s="1">
        <v>4.4607344199427192</v>
      </c>
      <c r="L4543" s="1">
        <v>3.1230976971004409</v>
      </c>
      <c r="M4543" s="1">
        <v>6.3856423066915529</v>
      </c>
    </row>
    <row r="4544" spans="1:13" x14ac:dyDescent="0.3">
      <c r="A4544" s="2" t="s">
        <v>56</v>
      </c>
      <c r="B4544" s="2" t="s">
        <v>43</v>
      </c>
      <c r="C4544" s="2" t="s">
        <v>29</v>
      </c>
      <c r="D4544" t="s">
        <v>14</v>
      </c>
      <c r="E4544" s="1">
        <v>12.72188538703689</v>
      </c>
      <c r="F4544" s="1">
        <v>8.9598544299478213</v>
      </c>
      <c r="G4544" s="1">
        <v>18.047620393833419</v>
      </c>
      <c r="H4544" s="1">
        <v>21.36283242007314</v>
      </c>
      <c r="I4544" s="1">
        <v>16.499246958640899</v>
      </c>
      <c r="J4544" s="1">
        <v>28.77190055601131</v>
      </c>
      <c r="K4544" s="1">
        <v>5.8996058289242121</v>
      </c>
      <c r="L4544" s="1">
        <v>4.1103637365076544</v>
      </c>
      <c r="M4544" s="1">
        <v>8.4100915791042237</v>
      </c>
    </row>
    <row r="4545" spans="1:13" x14ac:dyDescent="0.3">
      <c r="A4545" s="2" t="s">
        <v>56</v>
      </c>
      <c r="B4545" s="2" t="s">
        <v>43</v>
      </c>
      <c r="C4545" s="2" t="s">
        <v>30</v>
      </c>
      <c r="D4545" t="s">
        <v>14</v>
      </c>
      <c r="E4545" s="1">
        <v>15.26597936937652</v>
      </c>
      <c r="F4545" s="1">
        <v>10.76645153280842</v>
      </c>
      <c r="G4545" s="1">
        <v>20.236489065590469</v>
      </c>
      <c r="H4545" s="1">
        <v>26.00629157017902</v>
      </c>
      <c r="I4545" s="1">
        <v>20.25584101421196</v>
      </c>
      <c r="J4545" s="1">
        <v>33.951860153818011</v>
      </c>
      <c r="K4545" s="1">
        <v>7.2034713843072149</v>
      </c>
      <c r="L4545" s="1">
        <v>5.0770251610485664</v>
      </c>
      <c r="M4545" s="1">
        <v>10.1073592563177</v>
      </c>
    </row>
    <row r="4546" spans="1:13" x14ac:dyDescent="0.3">
      <c r="A4546" s="2" t="s">
        <v>56</v>
      </c>
      <c r="B4546" s="2" t="s">
        <v>43</v>
      </c>
      <c r="C4546" s="2" t="s">
        <v>31</v>
      </c>
      <c r="D4546" t="s">
        <v>14</v>
      </c>
      <c r="E4546" s="1">
        <v>19.26006184996832</v>
      </c>
      <c r="F4546" s="1">
        <v>13.551254197619899</v>
      </c>
      <c r="G4546" s="1">
        <v>25.84534712469129</v>
      </c>
      <c r="H4546" s="1">
        <v>31.132007719318779</v>
      </c>
      <c r="I4546" s="1">
        <v>23.863577107470029</v>
      </c>
      <c r="J4546" s="1">
        <v>40.38502651792647</v>
      </c>
      <c r="K4546" s="1">
        <v>8.6026243877924706</v>
      </c>
      <c r="L4546" s="1">
        <v>6.0294078884011979</v>
      </c>
      <c r="M4546" s="1">
        <v>11.95215049326557</v>
      </c>
    </row>
    <row r="4547" spans="1:13" x14ac:dyDescent="0.3">
      <c r="A4547" s="2" t="s">
        <v>56</v>
      </c>
      <c r="B4547" s="2" t="s">
        <v>43</v>
      </c>
      <c r="C4547" s="2" t="s">
        <v>32</v>
      </c>
      <c r="D4547" t="s">
        <v>14</v>
      </c>
      <c r="E4547" s="1">
        <v>35.490190935183293</v>
      </c>
      <c r="F4547" s="1">
        <v>24.466321704242699</v>
      </c>
      <c r="G4547" s="1">
        <v>46.779124388573443</v>
      </c>
      <c r="H4547" s="1">
        <v>56.18723467166366</v>
      </c>
      <c r="I4547" s="1">
        <v>42.332939402869883</v>
      </c>
      <c r="J4547" s="1">
        <v>72.378986859430995</v>
      </c>
      <c r="K4547" s="1">
        <v>15.53016807965848</v>
      </c>
      <c r="L4547" s="1">
        <v>10.88991368419514</v>
      </c>
      <c r="M4547" s="1">
        <v>21.408159546326061</v>
      </c>
    </row>
    <row r="4548" spans="1:13" x14ac:dyDescent="0.3">
      <c r="A4548" s="2" t="s">
        <v>56</v>
      </c>
      <c r="B4548" s="2" t="s">
        <v>43</v>
      </c>
      <c r="C4548" s="2" t="s">
        <v>33</v>
      </c>
      <c r="D4548" t="s">
        <v>14</v>
      </c>
      <c r="E4548" s="1">
        <v>50.34560953635858</v>
      </c>
      <c r="F4548" s="1">
        <v>34.351999386627099</v>
      </c>
      <c r="G4548" s="1">
        <v>68.062970084848985</v>
      </c>
      <c r="H4548" s="1">
        <v>74.922009725475661</v>
      </c>
      <c r="I4548" s="1">
        <v>56.012346128451021</v>
      </c>
      <c r="J4548" s="1">
        <v>98.781445396832751</v>
      </c>
      <c r="K4548" s="1">
        <v>20.651649508867848</v>
      </c>
      <c r="L4548" s="1">
        <v>14.274002532148209</v>
      </c>
      <c r="M4548" s="1">
        <v>28.727182631202819</v>
      </c>
    </row>
    <row r="4549" spans="1:13" x14ac:dyDescent="0.3">
      <c r="A4549" s="2" t="s">
        <v>56</v>
      </c>
      <c r="B4549" s="2" t="s">
        <v>43</v>
      </c>
      <c r="C4549" s="2" t="s">
        <v>34</v>
      </c>
      <c r="D4549" t="s">
        <v>14</v>
      </c>
      <c r="E4549" s="1">
        <v>63.830669064575062</v>
      </c>
      <c r="F4549" s="1">
        <v>43.784454447241451</v>
      </c>
      <c r="G4549" s="1">
        <v>85.993773164503963</v>
      </c>
      <c r="H4549" s="1">
        <v>91.537801737054991</v>
      </c>
      <c r="I4549" s="1">
        <v>66.545149213973687</v>
      </c>
      <c r="J4549" s="1">
        <v>120.6755288087586</v>
      </c>
      <c r="K4549" s="1">
        <v>25.150548752320852</v>
      </c>
      <c r="L4549" s="1">
        <v>17.081200389942779</v>
      </c>
      <c r="M4549" s="1">
        <v>34.737328389538163</v>
      </c>
    </row>
    <row r="4550" spans="1:13" x14ac:dyDescent="0.3">
      <c r="A4550" s="2" t="s">
        <v>56</v>
      </c>
      <c r="B4550" s="2" t="s">
        <v>43</v>
      </c>
      <c r="C4550" s="2" t="s">
        <v>35</v>
      </c>
      <c r="D4550" t="s">
        <v>14</v>
      </c>
      <c r="E4550" s="1">
        <v>77.698356017926102</v>
      </c>
      <c r="F4550" s="1">
        <v>52.884689191132033</v>
      </c>
      <c r="G4550" s="1">
        <v>101.86494551719569</v>
      </c>
      <c r="H4550" s="1">
        <v>109.3229460273345</v>
      </c>
      <c r="I4550" s="1">
        <v>79.544748614936353</v>
      </c>
      <c r="J4550" s="1">
        <v>140.07936207302851</v>
      </c>
      <c r="K4550" s="1">
        <v>30.021967554946141</v>
      </c>
      <c r="L4550" s="1">
        <v>20.256354207216599</v>
      </c>
      <c r="M4550" s="1">
        <v>41.061456997625683</v>
      </c>
    </row>
    <row r="4551" spans="1:13" x14ac:dyDescent="0.3">
      <c r="A4551" s="2" t="s">
        <v>56</v>
      </c>
      <c r="B4551" s="2" t="s">
        <v>43</v>
      </c>
      <c r="C4551" s="2" t="s">
        <v>36</v>
      </c>
      <c r="D4551" t="s">
        <v>14</v>
      </c>
      <c r="E4551" s="1">
        <v>110.198111702172</v>
      </c>
      <c r="F4551" s="1">
        <v>73.48028178468347</v>
      </c>
      <c r="G4551" s="1">
        <v>148.99322991471109</v>
      </c>
      <c r="H4551" s="1">
        <v>141.53887365545529</v>
      </c>
      <c r="I4551" s="1">
        <v>100.46111291681351</v>
      </c>
      <c r="J4551" s="1">
        <v>187.60133193222961</v>
      </c>
      <c r="K4551" s="1">
        <v>38.586318611162028</v>
      </c>
      <c r="L4551" s="1">
        <v>25.456126497167119</v>
      </c>
      <c r="M4551" s="1">
        <v>54.648760136392497</v>
      </c>
    </row>
    <row r="4552" spans="1:13" x14ac:dyDescent="0.3">
      <c r="A4552" s="2" t="s">
        <v>56</v>
      </c>
      <c r="B4552" s="2" t="s">
        <v>43</v>
      </c>
      <c r="C4552" s="2" t="s">
        <v>37</v>
      </c>
      <c r="D4552" t="s">
        <v>14</v>
      </c>
      <c r="E4552" s="1">
        <v>125.5751839416674</v>
      </c>
      <c r="F4552" s="1">
        <v>82.277149449111249</v>
      </c>
      <c r="G4552" s="1">
        <v>167.3608496687699</v>
      </c>
      <c r="H4552" s="1">
        <v>151.79707506329379</v>
      </c>
      <c r="I4552" s="1">
        <v>105.32476790016359</v>
      </c>
      <c r="J4552" s="1">
        <v>198.3482163404889</v>
      </c>
      <c r="K4552" s="1">
        <v>41.125646707356253</v>
      </c>
      <c r="L4552" s="1">
        <v>27.12566542080193</v>
      </c>
      <c r="M4552" s="1">
        <v>58.17523971114656</v>
      </c>
    </row>
    <row r="4553" spans="1:13" x14ac:dyDescent="0.3">
      <c r="A4553" s="2" t="s">
        <v>56</v>
      </c>
      <c r="B4553" s="2" t="s">
        <v>43</v>
      </c>
      <c r="C4553" s="2" t="s">
        <v>38</v>
      </c>
      <c r="D4553" t="s">
        <v>14</v>
      </c>
      <c r="E4553" s="1">
        <v>140.19905054353171</v>
      </c>
      <c r="F4553" s="1">
        <v>91.161449788017606</v>
      </c>
      <c r="G4553" s="1">
        <v>183.52515847857819</v>
      </c>
      <c r="H4553" s="1">
        <v>149.64905794497349</v>
      </c>
      <c r="I4553" s="1">
        <v>103.5914926869897</v>
      </c>
      <c r="J4553" s="1">
        <v>196.30086924699509</v>
      </c>
      <c r="K4553" s="1">
        <v>40.016176844253287</v>
      </c>
      <c r="L4553" s="1">
        <v>25.288920710975951</v>
      </c>
      <c r="M4553" s="1">
        <v>56.20995383915259</v>
      </c>
    </row>
    <row r="4554" spans="1:13" x14ac:dyDescent="0.3">
      <c r="A4554" s="2" t="s">
        <v>56</v>
      </c>
      <c r="B4554" s="2" t="s">
        <v>43</v>
      </c>
      <c r="C4554" s="2" t="s">
        <v>39</v>
      </c>
      <c r="D4554" t="s">
        <v>14</v>
      </c>
      <c r="E4554" s="1">
        <v>146.56149509788389</v>
      </c>
      <c r="F4554" s="1">
        <v>86.286936292681105</v>
      </c>
      <c r="G4554" s="1">
        <v>194.02330553066861</v>
      </c>
      <c r="H4554" s="1">
        <v>138.05688803384089</v>
      </c>
      <c r="I4554" s="1">
        <v>89.31490258231284</v>
      </c>
      <c r="J4554" s="1">
        <v>180.72933943729379</v>
      </c>
      <c r="K4554" s="1">
        <v>36.404463420249932</v>
      </c>
      <c r="L4554" s="1">
        <v>21.668037921261138</v>
      </c>
      <c r="M4554" s="1">
        <v>51.621822809963973</v>
      </c>
    </row>
    <row r="4555" spans="1:13" x14ac:dyDescent="0.3">
      <c r="A4555" s="2" t="s">
        <v>56</v>
      </c>
      <c r="B4555" s="2" t="s">
        <v>43</v>
      </c>
      <c r="C4555" s="2" t="s">
        <v>40</v>
      </c>
      <c r="D4555" t="s">
        <v>14</v>
      </c>
      <c r="E4555" s="1">
        <v>115.29795619171151</v>
      </c>
      <c r="F4555" s="1">
        <v>63.182139551663298</v>
      </c>
      <c r="G4555" s="1">
        <v>156.7144895883516</v>
      </c>
      <c r="H4555" s="1">
        <v>96.69022514912777</v>
      </c>
      <c r="I4555" s="1">
        <v>58.072071743812742</v>
      </c>
      <c r="J4555" s="1">
        <v>130.738060178772</v>
      </c>
      <c r="K4555" s="1">
        <v>25.12421677301915</v>
      </c>
      <c r="L4555" s="1">
        <v>13.9094246325293</v>
      </c>
      <c r="M4555" s="1">
        <v>37.172105534256133</v>
      </c>
    </row>
    <row r="4556" spans="1:13" x14ac:dyDescent="0.3">
      <c r="A4556" s="2" t="s">
        <v>56</v>
      </c>
      <c r="B4556" s="2" t="s">
        <v>43</v>
      </c>
      <c r="C4556" s="2" t="s">
        <v>41</v>
      </c>
      <c r="D4556" t="s">
        <v>14</v>
      </c>
      <c r="E4556" s="1">
        <v>77.776449262493287</v>
      </c>
      <c r="F4556" s="1">
        <v>38.333845792182458</v>
      </c>
      <c r="G4556" s="1">
        <v>113.46177280938549</v>
      </c>
      <c r="H4556" s="1">
        <v>58.881404950963642</v>
      </c>
      <c r="I4556" s="1">
        <v>31.877948112463461</v>
      </c>
      <c r="J4556" s="1">
        <v>83.80803537628907</v>
      </c>
      <c r="K4556" s="1">
        <v>15.082589819827319</v>
      </c>
      <c r="L4556" s="1">
        <v>7.6740198657720002</v>
      </c>
      <c r="M4556" s="1">
        <v>22.907088610635881</v>
      </c>
    </row>
    <row r="4557" spans="1:13" x14ac:dyDescent="0.3">
      <c r="A4557" s="2" t="s">
        <v>57</v>
      </c>
      <c r="B4557" s="2" t="s">
        <v>43</v>
      </c>
      <c r="C4557" s="2" t="s">
        <v>9</v>
      </c>
      <c r="D4557" t="s">
        <v>14</v>
      </c>
      <c r="E4557" s="1">
        <v>0.49568111085878641</v>
      </c>
      <c r="F4557" s="1">
        <v>0.22862955132002821</v>
      </c>
      <c r="G4557" s="1">
        <v>0.96575979626149633</v>
      </c>
      <c r="H4557" s="1">
        <v>5.2304049740283451</v>
      </c>
      <c r="I4557" s="1">
        <v>2.471712297330555</v>
      </c>
      <c r="J4557" s="1">
        <v>10.19253590691955</v>
      </c>
      <c r="K4557" s="1">
        <v>1.634840270190496</v>
      </c>
      <c r="L4557" s="1">
        <v>0.71757198066834726</v>
      </c>
      <c r="M4557" s="1">
        <v>3.282410222988859</v>
      </c>
    </row>
    <row r="4558" spans="1:13" x14ac:dyDescent="0.3">
      <c r="A4558" s="2" t="s">
        <v>57</v>
      </c>
      <c r="B4558" s="2" t="s">
        <v>43</v>
      </c>
      <c r="C4558" s="2" t="s">
        <v>20</v>
      </c>
      <c r="D4558" t="s">
        <v>14</v>
      </c>
      <c r="E4558" s="1">
        <v>0.47671338624753012</v>
      </c>
      <c r="F4558" s="1">
        <v>7.8884661594649533E-2</v>
      </c>
      <c r="G4558" s="1">
        <v>1.309057881040778</v>
      </c>
      <c r="H4558" s="1">
        <v>5.2574506458966734</v>
      </c>
      <c r="I4558" s="1">
        <v>0.89942803867946997</v>
      </c>
      <c r="J4558" s="1">
        <v>14.058390143585241</v>
      </c>
      <c r="K4558" s="1">
        <v>1.70350710310357</v>
      </c>
      <c r="L4558" s="1">
        <v>0.28464470397845248</v>
      </c>
      <c r="M4558" s="1">
        <v>4.5155967444536591</v>
      </c>
    </row>
    <row r="4559" spans="1:13" x14ac:dyDescent="0.3">
      <c r="A4559" s="2" t="s">
        <v>57</v>
      </c>
      <c r="B4559" s="2" t="s">
        <v>43</v>
      </c>
      <c r="C4559" s="2" t="s">
        <v>21</v>
      </c>
      <c r="D4559" t="s">
        <v>14</v>
      </c>
      <c r="E4559" s="1">
        <v>2.348190878462133</v>
      </c>
      <c r="F4559" s="1">
        <v>1.0822033966407321</v>
      </c>
      <c r="G4559" s="1">
        <v>4.6515307868532378</v>
      </c>
      <c r="H4559" s="1">
        <v>24.251637511629529</v>
      </c>
      <c r="I4559" s="1">
        <v>11.49476355602949</v>
      </c>
      <c r="J4559" s="1">
        <v>46.341237169023451</v>
      </c>
      <c r="K4559" s="1">
        <v>7.6489412401196857</v>
      </c>
      <c r="L4559" s="1">
        <v>3.5068138012231449</v>
      </c>
      <c r="M4559" s="1">
        <v>14.91243574691218</v>
      </c>
    </row>
    <row r="4560" spans="1:13" x14ac:dyDescent="0.3">
      <c r="A4560" s="2" t="s">
        <v>57</v>
      </c>
      <c r="B4560" s="2" t="s">
        <v>43</v>
      </c>
      <c r="C4560" s="2" t="s">
        <v>22</v>
      </c>
      <c r="D4560" t="s">
        <v>14</v>
      </c>
      <c r="E4560" s="1">
        <v>1.7493460042419291</v>
      </c>
      <c r="F4560" s="1">
        <v>0.80141459030707962</v>
      </c>
      <c r="G4560" s="1">
        <v>3.4638120066211751</v>
      </c>
      <c r="H4560" s="1">
        <v>17.88042168895231</v>
      </c>
      <c r="I4560" s="1">
        <v>8.0757229797724435</v>
      </c>
      <c r="J4560" s="1">
        <v>34.468573044284611</v>
      </c>
      <c r="K4560" s="1">
        <v>5.5344378242638816</v>
      </c>
      <c r="L4560" s="1">
        <v>2.4518549920287929</v>
      </c>
      <c r="M4560" s="1">
        <v>10.96432183378873</v>
      </c>
    </row>
    <row r="4561" spans="1:13" x14ac:dyDescent="0.3">
      <c r="A4561" s="2" t="s">
        <v>57</v>
      </c>
      <c r="B4561" s="2" t="s">
        <v>43</v>
      </c>
      <c r="C4561" s="2" t="s">
        <v>23</v>
      </c>
      <c r="D4561" t="s">
        <v>14</v>
      </c>
      <c r="E4561" s="1">
        <v>1.0194901685954481</v>
      </c>
      <c r="F4561" s="1">
        <v>0.42350310373616579</v>
      </c>
      <c r="G4561" s="1">
        <v>2.149041023247857</v>
      </c>
      <c r="H4561" s="1">
        <v>11.41932794144814</v>
      </c>
      <c r="I4561" s="1">
        <v>4.8753676436232389</v>
      </c>
      <c r="J4561" s="1">
        <v>23.476801849259498</v>
      </c>
      <c r="K4561" s="1">
        <v>3.5314228509423029</v>
      </c>
      <c r="L4561" s="1">
        <v>1.4773890392736739</v>
      </c>
      <c r="M4561" s="1">
        <v>7.5061184888618442</v>
      </c>
    </row>
    <row r="4562" spans="1:13" x14ac:dyDescent="0.3">
      <c r="A4562" s="2" t="s">
        <v>57</v>
      </c>
      <c r="B4562" s="2" t="s">
        <v>43</v>
      </c>
      <c r="C4562" s="2" t="s">
        <v>24</v>
      </c>
      <c r="D4562" t="s">
        <v>14</v>
      </c>
      <c r="E4562" s="1">
        <v>1.0510781758380261</v>
      </c>
      <c r="F4562" s="1">
        <v>0.51841220768898522</v>
      </c>
      <c r="G4562" s="1">
        <v>1.981957916669415</v>
      </c>
      <c r="H4562" s="1">
        <v>11.430256206921131</v>
      </c>
      <c r="I4562" s="1">
        <v>5.6018921041236744</v>
      </c>
      <c r="J4562" s="1">
        <v>20.797708752910431</v>
      </c>
      <c r="K4562" s="1">
        <v>3.5432445986094039</v>
      </c>
      <c r="L4562" s="1">
        <v>1.687440203692107</v>
      </c>
      <c r="M4562" s="1">
        <v>6.607471503968144</v>
      </c>
    </row>
    <row r="4563" spans="1:13" x14ac:dyDescent="0.3">
      <c r="A4563" s="2" t="s">
        <v>57</v>
      </c>
      <c r="B4563" s="2" t="s">
        <v>43</v>
      </c>
      <c r="C4563" s="2" t="s">
        <v>25</v>
      </c>
      <c r="D4563" t="s">
        <v>14</v>
      </c>
      <c r="E4563" s="1">
        <v>1.1909043460981359</v>
      </c>
      <c r="F4563" s="1">
        <v>0.65443702246339741</v>
      </c>
      <c r="G4563" s="1">
        <v>2.1242585428221958</v>
      </c>
      <c r="H4563" s="1">
        <v>14.10436179126887</v>
      </c>
      <c r="I4563" s="1">
        <v>7.6566181946311263</v>
      </c>
      <c r="J4563" s="1">
        <v>25.203614414401208</v>
      </c>
      <c r="K4563" s="1">
        <v>4.4061907685643122</v>
      </c>
      <c r="L4563" s="1">
        <v>2.310051863679274</v>
      </c>
      <c r="M4563" s="1">
        <v>8.1982157925980168</v>
      </c>
    </row>
    <row r="4564" spans="1:13" x14ac:dyDescent="0.3">
      <c r="A4564" s="2" t="s">
        <v>57</v>
      </c>
      <c r="B4564" s="2" t="s">
        <v>43</v>
      </c>
      <c r="C4564" s="2" t="s">
        <v>26</v>
      </c>
      <c r="D4564" t="s">
        <v>14</v>
      </c>
      <c r="E4564" s="1">
        <v>1.3352451721388701</v>
      </c>
      <c r="F4564" s="1">
        <v>0.78304380189777412</v>
      </c>
      <c r="G4564" s="1">
        <v>2.411534924299783</v>
      </c>
      <c r="H4564" s="1">
        <v>14.568512673208611</v>
      </c>
      <c r="I4564" s="1">
        <v>8.435882700543857</v>
      </c>
      <c r="J4564" s="1">
        <v>25.85209157237507</v>
      </c>
      <c r="K4564" s="1">
        <v>4.5487383585304997</v>
      </c>
      <c r="L4564" s="1">
        <v>2.5561638432357121</v>
      </c>
      <c r="M4564" s="1">
        <v>8.0187285607839502</v>
      </c>
    </row>
    <row r="4565" spans="1:13" x14ac:dyDescent="0.3">
      <c r="A4565" s="2" t="s">
        <v>57</v>
      </c>
      <c r="B4565" s="2" t="s">
        <v>43</v>
      </c>
      <c r="C4565" s="2" t="s">
        <v>27</v>
      </c>
      <c r="D4565" t="s">
        <v>14</v>
      </c>
      <c r="E4565" s="1">
        <v>1.3851314159448509</v>
      </c>
      <c r="F4565" s="1">
        <v>0.88437989184469501</v>
      </c>
      <c r="G4565" s="1">
        <v>2.1152536511368569</v>
      </c>
      <c r="H4565" s="1">
        <v>13.764713124427979</v>
      </c>
      <c r="I4565" s="1">
        <v>8.7779434546312434</v>
      </c>
      <c r="J4565" s="1">
        <v>20.640885609907059</v>
      </c>
      <c r="K4565" s="1">
        <v>4.3061856485986274</v>
      </c>
      <c r="L4565" s="1">
        <v>2.629108331922108</v>
      </c>
      <c r="M4565" s="1">
        <v>6.751585926199076</v>
      </c>
    </row>
    <row r="4566" spans="1:13" x14ac:dyDescent="0.3">
      <c r="A4566" s="2" t="s">
        <v>57</v>
      </c>
      <c r="B4566" s="2" t="s">
        <v>43</v>
      </c>
      <c r="C4566" s="2" t="s">
        <v>28</v>
      </c>
      <c r="D4566" t="s">
        <v>14</v>
      </c>
      <c r="E4566" s="1">
        <v>1.7258533217719529</v>
      </c>
      <c r="F4566" s="1">
        <v>1.080876768508926</v>
      </c>
      <c r="G4566" s="1">
        <v>2.6743479071245511</v>
      </c>
      <c r="H4566" s="1">
        <v>15.2198274987418</v>
      </c>
      <c r="I4566" s="1">
        <v>9.6010126459948051</v>
      </c>
      <c r="J4566" s="1">
        <v>23.30033341864651</v>
      </c>
      <c r="K4566" s="1">
        <v>4.7188403426839374</v>
      </c>
      <c r="L4566" s="1">
        <v>2.8350726812070168</v>
      </c>
      <c r="M4566" s="1">
        <v>7.4987632008638627</v>
      </c>
    </row>
    <row r="4567" spans="1:13" x14ac:dyDescent="0.3">
      <c r="A4567" s="2" t="s">
        <v>57</v>
      </c>
      <c r="B4567" s="2" t="s">
        <v>43</v>
      </c>
      <c r="C4567" s="2" t="s">
        <v>29</v>
      </c>
      <c r="D4567" t="s">
        <v>14</v>
      </c>
      <c r="E4567" s="1">
        <v>2.2563234523823281</v>
      </c>
      <c r="F4567" s="1">
        <v>1.44204338647941</v>
      </c>
      <c r="G4567" s="1">
        <v>3.4923461951546559</v>
      </c>
      <c r="H4567" s="1">
        <v>17.941954720332699</v>
      </c>
      <c r="I4567" s="1">
        <v>11.31488624026982</v>
      </c>
      <c r="J4567" s="1">
        <v>26.96273198589752</v>
      </c>
      <c r="K4567" s="1">
        <v>5.5344849778128902</v>
      </c>
      <c r="L4567" s="1">
        <v>3.3957165728037202</v>
      </c>
      <c r="M4567" s="1">
        <v>8.8036831173698253</v>
      </c>
    </row>
    <row r="4568" spans="1:13" x14ac:dyDescent="0.3">
      <c r="A4568" s="2" t="s">
        <v>57</v>
      </c>
      <c r="B4568" s="2" t="s">
        <v>43</v>
      </c>
      <c r="C4568" s="2" t="s">
        <v>30</v>
      </c>
      <c r="D4568" t="s">
        <v>14</v>
      </c>
      <c r="E4568" s="1">
        <v>2.6473156787374021</v>
      </c>
      <c r="F4568" s="1">
        <v>1.7111723908906771</v>
      </c>
      <c r="G4568" s="1">
        <v>3.9703313164484388</v>
      </c>
      <c r="H4568" s="1">
        <v>20.61047366495454</v>
      </c>
      <c r="I4568" s="1">
        <v>13.81740169927985</v>
      </c>
      <c r="J4568" s="1">
        <v>30.194568022553149</v>
      </c>
      <c r="K4568" s="1">
        <v>6.3302798367824158</v>
      </c>
      <c r="L4568" s="1">
        <v>3.9668258183355851</v>
      </c>
      <c r="M4568" s="1">
        <v>9.6166312560922513</v>
      </c>
    </row>
    <row r="4569" spans="1:13" x14ac:dyDescent="0.3">
      <c r="A4569" s="2" t="s">
        <v>57</v>
      </c>
      <c r="B4569" s="2" t="s">
        <v>43</v>
      </c>
      <c r="C4569" s="2" t="s">
        <v>31</v>
      </c>
      <c r="D4569" t="s">
        <v>14</v>
      </c>
      <c r="E4569" s="1">
        <v>2.6525791884352499</v>
      </c>
      <c r="F4569" s="1">
        <v>1.7383093713240481</v>
      </c>
      <c r="G4569" s="1">
        <v>4.0817452303930084</v>
      </c>
      <c r="H4569" s="1">
        <v>20.479891949286429</v>
      </c>
      <c r="I4569" s="1">
        <v>13.63832698161715</v>
      </c>
      <c r="J4569" s="1">
        <v>29.889849363154731</v>
      </c>
      <c r="K4569" s="1">
        <v>6.2731610918742282</v>
      </c>
      <c r="L4569" s="1">
        <v>3.9864659801057631</v>
      </c>
      <c r="M4569" s="1">
        <v>9.7776955144622875</v>
      </c>
    </row>
    <row r="4570" spans="1:13" x14ac:dyDescent="0.3">
      <c r="A4570" s="2" t="s">
        <v>57</v>
      </c>
      <c r="B4570" s="2" t="s">
        <v>43</v>
      </c>
      <c r="C4570" s="2" t="s">
        <v>32</v>
      </c>
      <c r="D4570" t="s">
        <v>14</v>
      </c>
      <c r="E4570" s="1">
        <v>4.3167962403305049</v>
      </c>
      <c r="F4570" s="1">
        <v>2.9107612812656201</v>
      </c>
      <c r="G4570" s="1">
        <v>6.374400325493073</v>
      </c>
      <c r="H4570" s="1">
        <v>35.446099200133773</v>
      </c>
      <c r="I4570" s="1">
        <v>24.18119418710079</v>
      </c>
      <c r="J4570" s="1">
        <v>51.495579015082207</v>
      </c>
      <c r="K4570" s="1">
        <v>10.89872851722707</v>
      </c>
      <c r="L4570" s="1">
        <v>6.9271369722400067</v>
      </c>
      <c r="M4570" s="1">
        <v>16.54018345727054</v>
      </c>
    </row>
    <row r="4571" spans="1:13" x14ac:dyDescent="0.3">
      <c r="A4571" s="2" t="s">
        <v>57</v>
      </c>
      <c r="B4571" s="2" t="s">
        <v>43</v>
      </c>
      <c r="C4571" s="2" t="s">
        <v>33</v>
      </c>
      <c r="D4571" t="s">
        <v>14</v>
      </c>
      <c r="E4571" s="1">
        <v>4.722388367172309</v>
      </c>
      <c r="F4571" s="1">
        <v>3.0023343498815982</v>
      </c>
      <c r="G4571" s="1">
        <v>7.2563484768540647</v>
      </c>
      <c r="H4571" s="1">
        <v>39.641493485713347</v>
      </c>
      <c r="I4571" s="1">
        <v>25.714659100000809</v>
      </c>
      <c r="J4571" s="1">
        <v>59.892286505950658</v>
      </c>
      <c r="K4571" s="1">
        <v>12.221535739925709</v>
      </c>
      <c r="L4571" s="1">
        <v>7.5708640765644049</v>
      </c>
      <c r="M4571" s="1">
        <v>18.921035205474269</v>
      </c>
    </row>
    <row r="4572" spans="1:13" x14ac:dyDescent="0.3">
      <c r="A4572" s="2" t="s">
        <v>57</v>
      </c>
      <c r="B4572" s="2" t="s">
        <v>43</v>
      </c>
      <c r="C4572" s="2" t="s">
        <v>34</v>
      </c>
      <c r="D4572" t="s">
        <v>14</v>
      </c>
      <c r="E4572" s="1">
        <v>5.35810197762763</v>
      </c>
      <c r="F4572" s="1">
        <v>3.477363647518346</v>
      </c>
      <c r="G4572" s="1">
        <v>8.1214854577927174</v>
      </c>
      <c r="H4572" s="1">
        <v>45.34384877008204</v>
      </c>
      <c r="I4572" s="1">
        <v>29.55014804468361</v>
      </c>
      <c r="J4572" s="1">
        <v>67.364108054147849</v>
      </c>
      <c r="K4572" s="1">
        <v>13.99204790406775</v>
      </c>
      <c r="L4572" s="1">
        <v>8.7740982019210545</v>
      </c>
      <c r="M4572" s="1">
        <v>21.36284196548192</v>
      </c>
    </row>
    <row r="4573" spans="1:13" x14ac:dyDescent="0.3">
      <c r="A4573" s="2" t="s">
        <v>57</v>
      </c>
      <c r="B4573" s="2" t="s">
        <v>43</v>
      </c>
      <c r="C4573" s="2" t="s">
        <v>35</v>
      </c>
      <c r="D4573" t="s">
        <v>14</v>
      </c>
      <c r="E4573" s="1">
        <v>5.7119592039296512</v>
      </c>
      <c r="F4573" s="1">
        <v>3.7161586831645348</v>
      </c>
      <c r="G4573" s="1">
        <v>8.4965377504112052</v>
      </c>
      <c r="H4573" s="1">
        <v>49.80063823947328</v>
      </c>
      <c r="I4573" s="1">
        <v>32.556416020142557</v>
      </c>
      <c r="J4573" s="1">
        <v>72.411161819970872</v>
      </c>
      <c r="K4573" s="1">
        <v>15.364263562500311</v>
      </c>
      <c r="L4573" s="1">
        <v>9.7189084458934829</v>
      </c>
      <c r="M4573" s="1">
        <v>23.120726488607939</v>
      </c>
    </row>
    <row r="4574" spans="1:13" x14ac:dyDescent="0.3">
      <c r="A4574" s="2" t="s">
        <v>57</v>
      </c>
      <c r="B4574" s="2" t="s">
        <v>43</v>
      </c>
      <c r="C4574" s="2" t="s">
        <v>36</v>
      </c>
      <c r="D4574" t="s">
        <v>14</v>
      </c>
      <c r="E4574" s="1">
        <v>6.4420360362293119</v>
      </c>
      <c r="F4574" s="1">
        <v>4.2422953849721141</v>
      </c>
      <c r="G4574" s="1">
        <v>9.6637342428353659</v>
      </c>
      <c r="H4574" s="1">
        <v>56.713701194092721</v>
      </c>
      <c r="I4574" s="1">
        <v>37.814271775385087</v>
      </c>
      <c r="J4574" s="1">
        <v>82.813330931010242</v>
      </c>
      <c r="K4574" s="1">
        <v>17.482042797787511</v>
      </c>
      <c r="L4574" s="1">
        <v>11.049508334204541</v>
      </c>
      <c r="M4574" s="1">
        <v>26.59406971807687</v>
      </c>
    </row>
    <row r="4575" spans="1:13" x14ac:dyDescent="0.3">
      <c r="A4575" s="2" t="s">
        <v>57</v>
      </c>
      <c r="B4575" s="2" t="s">
        <v>43</v>
      </c>
      <c r="C4575" s="2" t="s">
        <v>37</v>
      </c>
      <c r="D4575" t="s">
        <v>14</v>
      </c>
      <c r="E4575" s="1">
        <v>6.2290803150491394</v>
      </c>
      <c r="F4575" s="1">
        <v>3.9744826015938379</v>
      </c>
      <c r="G4575" s="1">
        <v>9.372031334289435</v>
      </c>
      <c r="H4575" s="1">
        <v>54.952448519309009</v>
      </c>
      <c r="I4575" s="1">
        <v>36.005219129879272</v>
      </c>
      <c r="J4575" s="1">
        <v>80.661352407579457</v>
      </c>
      <c r="K4575" s="1">
        <v>16.903196054872328</v>
      </c>
      <c r="L4575" s="1">
        <v>10.60945170453668</v>
      </c>
      <c r="M4575" s="1">
        <v>25.742299256667941</v>
      </c>
    </row>
    <row r="4576" spans="1:13" x14ac:dyDescent="0.3">
      <c r="A4576" s="2" t="s">
        <v>57</v>
      </c>
      <c r="B4576" s="2" t="s">
        <v>43</v>
      </c>
      <c r="C4576" s="2" t="s">
        <v>38</v>
      </c>
      <c r="D4576" t="s">
        <v>14</v>
      </c>
      <c r="E4576" s="1">
        <v>6.231711769434531</v>
      </c>
      <c r="F4576" s="1">
        <v>4.0375239339305864</v>
      </c>
      <c r="G4576" s="1">
        <v>9.2409657304146524</v>
      </c>
      <c r="H4576" s="1">
        <v>52.49762948068085</v>
      </c>
      <c r="I4576" s="1">
        <v>34.780422086627127</v>
      </c>
      <c r="J4576" s="1">
        <v>74.562362851002362</v>
      </c>
      <c r="K4576" s="1">
        <v>16.027558838323451</v>
      </c>
      <c r="L4576" s="1">
        <v>10.2938658602427</v>
      </c>
      <c r="M4576" s="1">
        <v>23.97017889374418</v>
      </c>
    </row>
    <row r="4577" spans="1:13" x14ac:dyDescent="0.3">
      <c r="A4577" s="2" t="s">
        <v>57</v>
      </c>
      <c r="B4577" s="2" t="s">
        <v>43</v>
      </c>
      <c r="C4577" s="2" t="s">
        <v>39</v>
      </c>
      <c r="D4577" t="s">
        <v>14</v>
      </c>
      <c r="E4577" s="1">
        <v>3.9208473475023249</v>
      </c>
      <c r="F4577" s="1">
        <v>2.5388548925071279</v>
      </c>
      <c r="G4577" s="1">
        <v>5.7683747949488202</v>
      </c>
      <c r="H4577" s="1">
        <v>32.241402851997741</v>
      </c>
      <c r="I4577" s="1">
        <v>21.883110641734259</v>
      </c>
      <c r="J4577" s="1">
        <v>47.125218930833427</v>
      </c>
      <c r="K4577" s="1">
        <v>9.813953617373846</v>
      </c>
      <c r="L4577" s="1">
        <v>6.1687923419450206</v>
      </c>
      <c r="M4577" s="1">
        <v>14.860492084412749</v>
      </c>
    </row>
    <row r="4578" spans="1:13" x14ac:dyDescent="0.3">
      <c r="A4578" s="2" t="s">
        <v>57</v>
      </c>
      <c r="B4578" s="2" t="s">
        <v>43</v>
      </c>
      <c r="C4578" s="2" t="s">
        <v>40</v>
      </c>
      <c r="D4578" t="s">
        <v>14</v>
      </c>
      <c r="E4578" s="1">
        <v>2.101463780559063</v>
      </c>
      <c r="F4578" s="1">
        <v>1.2368247523107621</v>
      </c>
      <c r="G4578" s="1">
        <v>3.2837992665986868</v>
      </c>
      <c r="H4578" s="1">
        <v>16.885887618994971</v>
      </c>
      <c r="I4578" s="1">
        <v>9.9933908281024415</v>
      </c>
      <c r="J4578" s="1">
        <v>25.892574270977239</v>
      </c>
      <c r="K4578" s="1">
        <v>5.1120386216191802</v>
      </c>
      <c r="L4578" s="1">
        <v>2.9488850926590322</v>
      </c>
      <c r="M4578" s="1">
        <v>8.29963883001734</v>
      </c>
    </row>
    <row r="4579" spans="1:13" x14ac:dyDescent="0.3">
      <c r="A4579" s="2" t="s">
        <v>57</v>
      </c>
      <c r="B4579" s="2" t="s">
        <v>43</v>
      </c>
      <c r="C4579" s="2" t="s">
        <v>41</v>
      </c>
      <c r="D4579" t="s">
        <v>14</v>
      </c>
      <c r="E4579" s="1">
        <v>0.66142241415554215</v>
      </c>
      <c r="F4579" s="1">
        <v>0.36070421718024909</v>
      </c>
      <c r="G4579" s="1">
        <v>1.145071740147859</v>
      </c>
      <c r="H4579" s="1">
        <v>5.218030770369336</v>
      </c>
      <c r="I4579" s="1">
        <v>2.9323700178530929</v>
      </c>
      <c r="J4579" s="1">
        <v>9.2943819861773633</v>
      </c>
      <c r="K4579" s="1">
        <v>1.569327969547887</v>
      </c>
      <c r="L4579" s="1">
        <v>0.81808923342414075</v>
      </c>
      <c r="M4579" s="1">
        <v>2.8334056089573609</v>
      </c>
    </row>
    <row r="4580" spans="1:13" x14ac:dyDescent="0.3">
      <c r="A4580" s="2" t="s">
        <v>58</v>
      </c>
      <c r="B4580" s="2" t="s">
        <v>43</v>
      </c>
      <c r="C4580" s="2" t="s">
        <v>9</v>
      </c>
      <c r="D4580" t="s">
        <v>14</v>
      </c>
      <c r="E4580" s="1">
        <v>5.4541712540994762E-2</v>
      </c>
      <c r="F4580" s="1">
        <v>2.0461281605077541E-2</v>
      </c>
      <c r="G4580" s="1">
        <v>8.6735577565632882E-2</v>
      </c>
      <c r="H4580" s="1">
        <v>0.22118086399846379</v>
      </c>
      <c r="I4580" s="1">
        <v>9.2364877866431702E-2</v>
      </c>
      <c r="J4580" s="1">
        <v>0.3837977935234187</v>
      </c>
      <c r="K4580" s="1">
        <v>6.345802823184582E-2</v>
      </c>
      <c r="L4580" s="1">
        <v>2.529308923547724E-2</v>
      </c>
      <c r="M4580" s="1">
        <v>0.1180230758309099</v>
      </c>
    </row>
    <row r="4581" spans="1:13" x14ac:dyDescent="0.3">
      <c r="A4581" s="2" t="s">
        <v>58</v>
      </c>
      <c r="B4581" s="2" t="s">
        <v>43</v>
      </c>
      <c r="C4581" s="2" t="s">
        <v>20</v>
      </c>
      <c r="D4581" t="s">
        <v>14</v>
      </c>
      <c r="E4581" s="1">
        <v>7.5173407443677231E-2</v>
      </c>
      <c r="F4581" s="1">
        <v>2.259029541140304E-2</v>
      </c>
      <c r="G4581" s="1">
        <v>0.20001505543556569</v>
      </c>
      <c r="H4581" s="1">
        <v>0.28364464786772398</v>
      </c>
      <c r="I4581" s="1">
        <v>6.976915455454627E-2</v>
      </c>
      <c r="J4581" s="1">
        <v>0.99834893841579464</v>
      </c>
      <c r="K4581" s="1">
        <v>8.3710540105599515E-2</v>
      </c>
      <c r="L4581" s="1">
        <v>1.9981810140270111E-2</v>
      </c>
      <c r="M4581" s="1">
        <v>0.32779441419939992</v>
      </c>
    </row>
    <row r="4582" spans="1:13" x14ac:dyDescent="0.3">
      <c r="A4582" s="2" t="s">
        <v>58</v>
      </c>
      <c r="B4582" s="2" t="s">
        <v>43</v>
      </c>
      <c r="C4582" s="2" t="s">
        <v>21</v>
      </c>
      <c r="D4582" t="s">
        <v>14</v>
      </c>
      <c r="E4582" s="1">
        <v>0.74836627376545239</v>
      </c>
      <c r="F4582" s="1">
        <v>0.33189795556392437</v>
      </c>
      <c r="G4582" s="1">
        <v>1.5994042030066391</v>
      </c>
      <c r="H4582" s="1">
        <v>3.2020276085977408</v>
      </c>
      <c r="I4582" s="1">
        <v>1.3696401566716929</v>
      </c>
      <c r="J4582" s="1">
        <v>7.2002227705036601</v>
      </c>
      <c r="K4582" s="1">
        <v>0.952744679346751</v>
      </c>
      <c r="L4582" s="1">
        <v>0.39731187149759101</v>
      </c>
      <c r="M4582" s="1">
        <v>2.143118263127302</v>
      </c>
    </row>
    <row r="4583" spans="1:13" x14ac:dyDescent="0.3">
      <c r="A4583" s="2" t="s">
        <v>58</v>
      </c>
      <c r="B4583" s="2" t="s">
        <v>43</v>
      </c>
      <c r="C4583" s="2" t="s">
        <v>22</v>
      </c>
      <c r="D4583" t="s">
        <v>14</v>
      </c>
      <c r="E4583" s="1">
        <v>0.68590117895511349</v>
      </c>
      <c r="F4583" s="1">
        <v>0.37432888621970678</v>
      </c>
      <c r="G4583" s="1">
        <v>1.269896827282287</v>
      </c>
      <c r="H4583" s="1">
        <v>2.5755247254888651</v>
      </c>
      <c r="I4583" s="1">
        <v>1.3447295162898809</v>
      </c>
      <c r="J4583" s="1">
        <v>4.9700949944584139</v>
      </c>
      <c r="K4583" s="1">
        <v>0.76071045314571262</v>
      </c>
      <c r="L4583" s="1">
        <v>0.38190245544432111</v>
      </c>
      <c r="M4583" s="1">
        <v>1.539769990991569</v>
      </c>
    </row>
    <row r="4584" spans="1:13" x14ac:dyDescent="0.3">
      <c r="A4584" s="2" t="s">
        <v>58</v>
      </c>
      <c r="B4584" s="2" t="s">
        <v>43</v>
      </c>
      <c r="C4584" s="2" t="s">
        <v>23</v>
      </c>
      <c r="D4584" t="s">
        <v>14</v>
      </c>
      <c r="E4584" s="1">
        <v>0.23674823378731061</v>
      </c>
      <c r="F4584" s="1">
        <v>0.12509401811300869</v>
      </c>
      <c r="G4584" s="1">
        <v>0.41151347885666451</v>
      </c>
      <c r="H4584" s="1">
        <v>1.0409405362843021</v>
      </c>
      <c r="I4584" s="1">
        <v>0.52663500749964753</v>
      </c>
      <c r="J4584" s="1">
        <v>1.8840904965482601</v>
      </c>
      <c r="K4584" s="1">
        <v>0.30931774458682898</v>
      </c>
      <c r="L4584" s="1">
        <v>0.1519800437505501</v>
      </c>
      <c r="M4584" s="1">
        <v>0.5823435674877474</v>
      </c>
    </row>
    <row r="4585" spans="1:13" x14ac:dyDescent="0.3">
      <c r="A4585" s="2" t="s">
        <v>58</v>
      </c>
      <c r="B4585" s="2" t="s">
        <v>43</v>
      </c>
      <c r="C4585" s="2" t="s">
        <v>24</v>
      </c>
      <c r="D4585" t="s">
        <v>14</v>
      </c>
      <c r="E4585" s="1">
        <v>0.31387927802782001</v>
      </c>
      <c r="F4585" s="1">
        <v>0.18586171284114039</v>
      </c>
      <c r="G4585" s="1">
        <v>0.49568331757494039</v>
      </c>
      <c r="H4585" s="1">
        <v>1.378790032799313</v>
      </c>
      <c r="I4585" s="1">
        <v>0.82567419146254184</v>
      </c>
      <c r="J4585" s="1">
        <v>2.2203626820900828</v>
      </c>
      <c r="K4585" s="1">
        <v>0.41224836812007781</v>
      </c>
      <c r="L4585" s="1">
        <v>0.24073249950855591</v>
      </c>
      <c r="M4585" s="1">
        <v>0.66529275585514636</v>
      </c>
    </row>
    <row r="4586" spans="1:13" x14ac:dyDescent="0.3">
      <c r="A4586" s="2" t="s">
        <v>58</v>
      </c>
      <c r="B4586" s="2" t="s">
        <v>43</v>
      </c>
      <c r="C4586" s="2" t="s">
        <v>25</v>
      </c>
      <c r="D4586" t="s">
        <v>14</v>
      </c>
      <c r="E4586" s="1">
        <v>0.82785640967749796</v>
      </c>
      <c r="F4586" s="1">
        <v>0.52260374637784424</v>
      </c>
      <c r="G4586" s="1">
        <v>1.2946571691402211</v>
      </c>
      <c r="H4586" s="1">
        <v>3.6333647319608389</v>
      </c>
      <c r="I4586" s="1">
        <v>2.473383144060838</v>
      </c>
      <c r="J4586" s="1">
        <v>5.5241916149735051</v>
      </c>
      <c r="K4586" s="1">
        <v>1.091853412736526</v>
      </c>
      <c r="L4586" s="1">
        <v>0.69931001196894738</v>
      </c>
      <c r="M4586" s="1">
        <v>1.719276154493967</v>
      </c>
    </row>
    <row r="4587" spans="1:13" x14ac:dyDescent="0.3">
      <c r="A4587" s="2" t="s">
        <v>58</v>
      </c>
      <c r="B4587" s="2" t="s">
        <v>43</v>
      </c>
      <c r="C4587" s="2" t="s">
        <v>26</v>
      </c>
      <c r="D4587" t="s">
        <v>14</v>
      </c>
      <c r="E4587" s="1">
        <v>1.619518225433042</v>
      </c>
      <c r="F4587" s="1">
        <v>1.010667086150796</v>
      </c>
      <c r="G4587" s="1">
        <v>2.5601027156475369</v>
      </c>
      <c r="H4587" s="1">
        <v>6.9484376167976993</v>
      </c>
      <c r="I4587" s="1">
        <v>4.7680368195324343</v>
      </c>
      <c r="J4587" s="1">
        <v>10.30883387330843</v>
      </c>
      <c r="K4587" s="1">
        <v>2.109383385124374</v>
      </c>
      <c r="L4587" s="1">
        <v>1.3507036758922619</v>
      </c>
      <c r="M4587" s="1">
        <v>3.117449718769123</v>
      </c>
    </row>
    <row r="4588" spans="1:13" x14ac:dyDescent="0.3">
      <c r="A4588" s="2" t="s">
        <v>58</v>
      </c>
      <c r="B4588" s="2" t="s">
        <v>43</v>
      </c>
      <c r="C4588" s="2" t="s">
        <v>27</v>
      </c>
      <c r="D4588" t="s">
        <v>14</v>
      </c>
      <c r="E4588" s="1">
        <v>3.2016828670728681</v>
      </c>
      <c r="F4588" s="1">
        <v>2.121055090945366</v>
      </c>
      <c r="G4588" s="1">
        <v>4.6503192430788012</v>
      </c>
      <c r="H4588" s="1">
        <v>16.642107678392829</v>
      </c>
      <c r="I4588" s="1">
        <v>11.373161511087639</v>
      </c>
      <c r="J4588" s="1">
        <v>22.36249976911753</v>
      </c>
      <c r="K4588" s="1">
        <v>5.2207169265223836</v>
      </c>
      <c r="L4588" s="1">
        <v>3.3894539035399949</v>
      </c>
      <c r="M4588" s="1">
        <v>7.2507187634796457</v>
      </c>
    </row>
    <row r="4589" spans="1:13" x14ac:dyDescent="0.3">
      <c r="A4589" s="2" t="s">
        <v>58</v>
      </c>
      <c r="B4589" s="2" t="s">
        <v>43</v>
      </c>
      <c r="C4589" s="2" t="s">
        <v>28</v>
      </c>
      <c r="D4589" t="s">
        <v>14</v>
      </c>
      <c r="E4589" s="1">
        <v>4.4793693785842033</v>
      </c>
      <c r="F4589" s="1">
        <v>2.8938086527136742</v>
      </c>
      <c r="G4589" s="1">
        <v>6.5330228656034333</v>
      </c>
      <c r="H4589" s="1">
        <v>25.401124460873501</v>
      </c>
      <c r="I4589" s="1">
        <v>15.0984499766271</v>
      </c>
      <c r="J4589" s="1">
        <v>35.110226777223467</v>
      </c>
      <c r="K4589" s="1">
        <v>8.0947000832321248</v>
      </c>
      <c r="L4589" s="1">
        <v>4.4835165016745373</v>
      </c>
      <c r="M4589" s="1">
        <v>11.49295141507058</v>
      </c>
    </row>
    <row r="4590" spans="1:13" x14ac:dyDescent="0.3">
      <c r="A4590" s="2" t="s">
        <v>58</v>
      </c>
      <c r="B4590" s="2" t="s">
        <v>43</v>
      </c>
      <c r="C4590" s="2" t="s">
        <v>29</v>
      </c>
      <c r="D4590" t="s">
        <v>14</v>
      </c>
      <c r="E4590" s="1">
        <v>5.950470516562941</v>
      </c>
      <c r="F4590" s="1">
        <v>3.8390798212011239</v>
      </c>
      <c r="G4590" s="1">
        <v>8.8994071490602362</v>
      </c>
      <c r="H4590" s="1">
        <v>30.67564514972927</v>
      </c>
      <c r="I4590" s="1">
        <v>18.79320305835105</v>
      </c>
      <c r="J4590" s="1">
        <v>43.61839863713061</v>
      </c>
      <c r="K4590" s="1">
        <v>9.674932305332641</v>
      </c>
      <c r="L4590" s="1">
        <v>5.6752138544368131</v>
      </c>
      <c r="M4590" s="1">
        <v>14.097921317684669</v>
      </c>
    </row>
    <row r="4591" spans="1:13" x14ac:dyDescent="0.3">
      <c r="A4591" s="2" t="s">
        <v>58</v>
      </c>
      <c r="B4591" s="2" t="s">
        <v>43</v>
      </c>
      <c r="C4591" s="2" t="s">
        <v>30</v>
      </c>
      <c r="D4591" t="s">
        <v>14</v>
      </c>
      <c r="E4591" s="1">
        <v>7.7607877622729919</v>
      </c>
      <c r="F4591" s="1">
        <v>5.1185968569484794</v>
      </c>
      <c r="G4591" s="1">
        <v>11.210566573888761</v>
      </c>
      <c r="H4591" s="1">
        <v>33.354895637539741</v>
      </c>
      <c r="I4591" s="1">
        <v>23.127471342241691</v>
      </c>
      <c r="J4591" s="1">
        <v>46.904699141463283</v>
      </c>
      <c r="K4591" s="1">
        <v>10.24456318802045</v>
      </c>
      <c r="L4591" s="1">
        <v>6.7262822607445134</v>
      </c>
      <c r="M4591" s="1">
        <v>14.84739701837041</v>
      </c>
    </row>
    <row r="4592" spans="1:13" x14ac:dyDescent="0.3">
      <c r="A4592" s="2" t="s">
        <v>58</v>
      </c>
      <c r="B4592" s="2" t="s">
        <v>43</v>
      </c>
      <c r="C4592" s="2" t="s">
        <v>31</v>
      </c>
      <c r="D4592" t="s">
        <v>14</v>
      </c>
      <c r="E4592" s="1">
        <v>10.74260428631217</v>
      </c>
      <c r="F4592" s="1">
        <v>6.8935873882169671</v>
      </c>
      <c r="G4592" s="1">
        <v>16.141005433350209</v>
      </c>
      <c r="H4592" s="1">
        <v>39.845491341368437</v>
      </c>
      <c r="I4592" s="1">
        <v>26.679716865397221</v>
      </c>
      <c r="J4592" s="1">
        <v>60.234792393146563</v>
      </c>
      <c r="K4592" s="1">
        <v>12.01396727830814</v>
      </c>
      <c r="L4592" s="1">
        <v>7.6596985297792317</v>
      </c>
      <c r="M4592" s="1">
        <v>18.5398181979531</v>
      </c>
    </row>
    <row r="4593" spans="1:13" x14ac:dyDescent="0.3">
      <c r="A4593" s="2" t="s">
        <v>58</v>
      </c>
      <c r="B4593" s="2" t="s">
        <v>43</v>
      </c>
      <c r="C4593" s="2" t="s">
        <v>32</v>
      </c>
      <c r="D4593" t="s">
        <v>14</v>
      </c>
      <c r="E4593" s="1">
        <v>22.388390359676212</v>
      </c>
      <c r="F4593" s="1">
        <v>14.56675617793068</v>
      </c>
      <c r="G4593" s="1">
        <v>33.05550867902874</v>
      </c>
      <c r="H4593" s="1">
        <v>73.969655691760607</v>
      </c>
      <c r="I4593" s="1">
        <v>48.388285266613622</v>
      </c>
      <c r="J4593" s="1">
        <v>113.6502499465017</v>
      </c>
      <c r="K4593" s="1">
        <v>21.888675980585742</v>
      </c>
      <c r="L4593" s="1">
        <v>13.5711555779816</v>
      </c>
      <c r="M4593" s="1">
        <v>34.081652806871539</v>
      </c>
    </row>
    <row r="4594" spans="1:13" x14ac:dyDescent="0.3">
      <c r="A4594" s="2" t="s">
        <v>58</v>
      </c>
      <c r="B4594" s="2" t="s">
        <v>43</v>
      </c>
      <c r="C4594" s="2" t="s">
        <v>33</v>
      </c>
      <c r="D4594" t="s">
        <v>14</v>
      </c>
      <c r="E4594" s="1">
        <v>34.960695126569753</v>
      </c>
      <c r="F4594" s="1">
        <v>21.84837473236859</v>
      </c>
      <c r="G4594" s="1">
        <v>54.61675610105695</v>
      </c>
      <c r="H4594" s="1">
        <v>114.1935309618832</v>
      </c>
      <c r="I4594" s="1">
        <v>69.532168552381322</v>
      </c>
      <c r="J4594" s="1">
        <v>183.6435953485128</v>
      </c>
      <c r="K4594" s="1">
        <v>33.671283473746108</v>
      </c>
      <c r="L4594" s="1">
        <v>19.97874014221572</v>
      </c>
      <c r="M4594" s="1">
        <v>56.335769882436118</v>
      </c>
    </row>
    <row r="4595" spans="1:13" x14ac:dyDescent="0.3">
      <c r="A4595" s="2" t="s">
        <v>58</v>
      </c>
      <c r="B4595" s="2" t="s">
        <v>43</v>
      </c>
      <c r="C4595" s="2" t="s">
        <v>34</v>
      </c>
      <c r="D4595" t="s">
        <v>14</v>
      </c>
      <c r="E4595" s="1">
        <v>49.910148473073967</v>
      </c>
      <c r="F4595" s="1">
        <v>31.32478518347498</v>
      </c>
      <c r="G4595" s="1">
        <v>77.374807618717455</v>
      </c>
      <c r="H4595" s="1">
        <v>155.84480096609991</v>
      </c>
      <c r="I4595" s="1">
        <v>91.691105215110966</v>
      </c>
      <c r="J4595" s="1">
        <v>254.23752979915241</v>
      </c>
      <c r="K4595" s="1">
        <v>45.580775700120839</v>
      </c>
      <c r="L4595" s="1">
        <v>26.24604549162402</v>
      </c>
      <c r="M4595" s="1">
        <v>76.976627511176659</v>
      </c>
    </row>
    <row r="4596" spans="1:13" x14ac:dyDescent="0.3">
      <c r="A4596" s="2" t="s">
        <v>58</v>
      </c>
      <c r="B4596" s="2" t="s">
        <v>43</v>
      </c>
      <c r="C4596" s="2" t="s">
        <v>35</v>
      </c>
      <c r="D4596" t="s">
        <v>14</v>
      </c>
      <c r="E4596" s="1">
        <v>69.342849702107188</v>
      </c>
      <c r="F4596" s="1">
        <v>45.038706618494018</v>
      </c>
      <c r="G4596" s="1">
        <v>101.18521183273231</v>
      </c>
      <c r="H4596" s="1">
        <v>191.6251511988668</v>
      </c>
      <c r="I4596" s="1">
        <v>117.1368749435064</v>
      </c>
      <c r="J4596" s="1">
        <v>301.98290017020508</v>
      </c>
      <c r="K4596" s="1">
        <v>55.093917364971958</v>
      </c>
      <c r="L4596" s="1">
        <v>32.490328884104223</v>
      </c>
      <c r="M4596" s="1">
        <v>90.490267839036676</v>
      </c>
    </row>
    <row r="4597" spans="1:13" x14ac:dyDescent="0.3">
      <c r="A4597" s="2" t="s">
        <v>58</v>
      </c>
      <c r="B4597" s="2" t="s">
        <v>43</v>
      </c>
      <c r="C4597" s="2" t="s">
        <v>36</v>
      </c>
      <c r="D4597" t="s">
        <v>14</v>
      </c>
      <c r="E4597" s="1">
        <v>104.70587630322029</v>
      </c>
      <c r="F4597" s="1">
        <v>67.815617288847363</v>
      </c>
      <c r="G4597" s="1">
        <v>156.7007183481858</v>
      </c>
      <c r="H4597" s="1">
        <v>221.3900329376844</v>
      </c>
      <c r="I4597" s="1">
        <v>137.0261123768145</v>
      </c>
      <c r="J4597" s="1">
        <v>355.80118753098458</v>
      </c>
      <c r="K4597" s="1">
        <v>61.495229008092977</v>
      </c>
      <c r="L4597" s="1">
        <v>36.026356793124329</v>
      </c>
      <c r="M4597" s="1">
        <v>103.4246697033762</v>
      </c>
    </row>
    <row r="4598" spans="1:13" x14ac:dyDescent="0.3">
      <c r="A4598" s="2" t="s">
        <v>58</v>
      </c>
      <c r="B4598" s="2" t="s">
        <v>43</v>
      </c>
      <c r="C4598" s="2" t="s">
        <v>37</v>
      </c>
      <c r="D4598" t="s">
        <v>14</v>
      </c>
      <c r="E4598" s="1">
        <v>150.46401946594631</v>
      </c>
      <c r="F4598" s="1">
        <v>97.486696894772336</v>
      </c>
      <c r="G4598" s="1">
        <v>215.53587504342769</v>
      </c>
      <c r="H4598" s="1">
        <v>277.56799335702539</v>
      </c>
      <c r="I4598" s="1">
        <v>174.3052993148232</v>
      </c>
      <c r="J4598" s="1">
        <v>427.01326441676122</v>
      </c>
      <c r="K4598" s="1">
        <v>75.15336334564627</v>
      </c>
      <c r="L4598" s="1">
        <v>44.137857068751309</v>
      </c>
      <c r="M4598" s="1">
        <v>123.3180388502204</v>
      </c>
    </row>
    <row r="4599" spans="1:13" x14ac:dyDescent="0.3">
      <c r="A4599" s="2" t="s">
        <v>58</v>
      </c>
      <c r="B4599" s="2" t="s">
        <v>43</v>
      </c>
      <c r="C4599" s="2" t="s">
        <v>38</v>
      </c>
      <c r="D4599" t="s">
        <v>14</v>
      </c>
      <c r="E4599" s="1">
        <v>216.2472951669213</v>
      </c>
      <c r="F4599" s="1">
        <v>142.62862792042401</v>
      </c>
      <c r="G4599" s="1">
        <v>304.20813737949152</v>
      </c>
      <c r="H4599" s="1">
        <v>384.69315966798302</v>
      </c>
      <c r="I4599" s="1">
        <v>245.8141437860059</v>
      </c>
      <c r="J4599" s="1">
        <v>582.70893603048387</v>
      </c>
      <c r="K4599" s="1">
        <v>103.8558291396058</v>
      </c>
      <c r="L4599" s="1">
        <v>61.539959200759917</v>
      </c>
      <c r="M4599" s="1">
        <v>166.42148916995049</v>
      </c>
    </row>
    <row r="4600" spans="1:13" x14ac:dyDescent="0.3">
      <c r="A4600" s="2" t="s">
        <v>58</v>
      </c>
      <c r="B4600" s="2" t="s">
        <v>43</v>
      </c>
      <c r="C4600" s="2" t="s">
        <v>39</v>
      </c>
      <c r="D4600" t="s">
        <v>14</v>
      </c>
      <c r="E4600" s="1">
        <v>231.16123900652289</v>
      </c>
      <c r="F4600" s="1">
        <v>140.6426369890963</v>
      </c>
      <c r="G4600" s="1">
        <v>317.50823215766542</v>
      </c>
      <c r="H4600" s="1">
        <v>380.7323574313682</v>
      </c>
      <c r="I4600" s="1">
        <v>237.1719400702801</v>
      </c>
      <c r="J4600" s="1">
        <v>543.72813874327574</v>
      </c>
      <c r="K4600" s="1">
        <v>101.0478836453172</v>
      </c>
      <c r="L4600" s="1">
        <v>58.638972701167503</v>
      </c>
      <c r="M4600" s="1">
        <v>156.49317323829931</v>
      </c>
    </row>
    <row r="4601" spans="1:13" x14ac:dyDescent="0.3">
      <c r="A4601" s="2" t="s">
        <v>58</v>
      </c>
      <c r="B4601" s="2" t="s">
        <v>43</v>
      </c>
      <c r="C4601" s="2" t="s">
        <v>40</v>
      </c>
      <c r="D4601" t="s">
        <v>14</v>
      </c>
      <c r="E4601" s="1">
        <v>158.52319028875809</v>
      </c>
      <c r="F4601" s="1">
        <v>89.328678309184198</v>
      </c>
      <c r="G4601" s="1">
        <v>221.97262401210941</v>
      </c>
      <c r="H4601" s="1">
        <v>247.28037707706241</v>
      </c>
      <c r="I4601" s="1">
        <v>144.41600775949149</v>
      </c>
      <c r="J4601" s="1">
        <v>372.38844939546692</v>
      </c>
      <c r="K4601" s="1">
        <v>65.033189253041883</v>
      </c>
      <c r="L4601" s="1">
        <v>35.684506488704457</v>
      </c>
      <c r="M4601" s="1">
        <v>103.5979645198628</v>
      </c>
    </row>
    <row r="4602" spans="1:13" x14ac:dyDescent="0.3">
      <c r="A4602" s="2" t="s">
        <v>58</v>
      </c>
      <c r="B4602" s="2" t="s">
        <v>43</v>
      </c>
      <c r="C4602" s="2" t="s">
        <v>41</v>
      </c>
      <c r="D4602" t="s">
        <v>14</v>
      </c>
      <c r="E4602" s="1">
        <v>71.189496228818129</v>
      </c>
      <c r="F4602" s="1">
        <v>35.966650597726442</v>
      </c>
      <c r="G4602" s="1">
        <v>105.8417863438759</v>
      </c>
      <c r="H4602" s="1">
        <v>95.889222014287725</v>
      </c>
      <c r="I4602" s="1">
        <v>50.084403554175587</v>
      </c>
      <c r="J4602" s="1">
        <v>150.6074777725081</v>
      </c>
      <c r="K4602" s="1">
        <v>24.542434636866862</v>
      </c>
      <c r="L4602" s="1">
        <v>12.04273547742733</v>
      </c>
      <c r="M4602" s="1">
        <v>40.490746647917717</v>
      </c>
    </row>
    <row r="4603" spans="1:13" x14ac:dyDescent="0.3">
      <c r="A4603" s="2" t="s">
        <v>59</v>
      </c>
      <c r="B4603" s="2" t="s">
        <v>43</v>
      </c>
      <c r="C4603" s="2" t="s">
        <v>9</v>
      </c>
      <c r="D4603" t="s">
        <v>14</v>
      </c>
      <c r="E4603" s="1">
        <v>0.28471958078401072</v>
      </c>
      <c r="F4603" s="1">
        <v>0.14882833404985821</v>
      </c>
      <c r="G4603" s="1">
        <v>0.49514123916829439</v>
      </c>
      <c r="H4603" s="1">
        <v>2.4670815269604209</v>
      </c>
      <c r="I4603" s="1">
        <v>1.2266779032345221</v>
      </c>
      <c r="J4603" s="1">
        <v>4.2293139462065801</v>
      </c>
      <c r="K4603" s="1">
        <v>0.86831687927878487</v>
      </c>
      <c r="L4603" s="1">
        <v>0.42670813091706639</v>
      </c>
      <c r="M4603" s="1">
        <v>1.5090991757328329</v>
      </c>
    </row>
    <row r="4604" spans="1:13" x14ac:dyDescent="0.3">
      <c r="A4604" s="2" t="s">
        <v>59</v>
      </c>
      <c r="B4604" s="2" t="s">
        <v>43</v>
      </c>
      <c r="C4604" s="2" t="s">
        <v>20</v>
      </c>
      <c r="D4604" t="s">
        <v>14</v>
      </c>
      <c r="E4604" s="1">
        <v>0.21059494544661031</v>
      </c>
      <c r="F4604" s="1">
        <v>6.6355632404486012E-2</v>
      </c>
      <c r="G4604" s="1">
        <v>0.56990317479452823</v>
      </c>
      <c r="H4604" s="1">
        <v>1.4991447032672021</v>
      </c>
      <c r="I4604" s="1">
        <v>0.40614736303349908</v>
      </c>
      <c r="J4604" s="1">
        <v>4.2830155682290458</v>
      </c>
      <c r="K4604" s="1">
        <v>0.51081662001454231</v>
      </c>
      <c r="L4604" s="1">
        <v>0.1360513220794696</v>
      </c>
      <c r="M4604" s="1">
        <v>1.4552281773507729</v>
      </c>
    </row>
    <row r="4605" spans="1:13" x14ac:dyDescent="0.3">
      <c r="A4605" s="2" t="s">
        <v>59</v>
      </c>
      <c r="B4605" s="2" t="s">
        <v>43</v>
      </c>
      <c r="C4605" s="2" t="s">
        <v>21</v>
      </c>
      <c r="D4605" t="s">
        <v>14</v>
      </c>
      <c r="E4605" s="1">
        <v>2.7144714429726879</v>
      </c>
      <c r="F4605" s="1">
        <v>1.493063912477872</v>
      </c>
      <c r="G4605" s="1">
        <v>4.777099589057098</v>
      </c>
      <c r="H4605" s="1">
        <v>18.85697785939724</v>
      </c>
      <c r="I4605" s="1">
        <v>10.30991869613465</v>
      </c>
      <c r="J4605" s="1">
        <v>33.920582670856469</v>
      </c>
      <c r="K4605" s="1">
        <v>6.4125870331507286</v>
      </c>
      <c r="L4605" s="1">
        <v>3.533775708860678</v>
      </c>
      <c r="M4605" s="1">
        <v>11.98224981280247</v>
      </c>
    </row>
    <row r="4606" spans="1:13" x14ac:dyDescent="0.3">
      <c r="A4606" s="2" t="s">
        <v>59</v>
      </c>
      <c r="B4606" s="2" t="s">
        <v>43</v>
      </c>
      <c r="C4606" s="2" t="s">
        <v>22</v>
      </c>
      <c r="D4606" t="s">
        <v>14</v>
      </c>
      <c r="E4606" s="1">
        <v>1.2199119970450909</v>
      </c>
      <c r="F4606" s="1">
        <v>0.65689463204811926</v>
      </c>
      <c r="G4606" s="1">
        <v>2.1998117143186531</v>
      </c>
      <c r="H4606" s="1">
        <v>8.4965609166361755</v>
      </c>
      <c r="I4606" s="1">
        <v>4.3013519609079172</v>
      </c>
      <c r="J4606" s="1">
        <v>16.36767973127915</v>
      </c>
      <c r="K4606" s="1">
        <v>2.9063954986540268</v>
      </c>
      <c r="L4606" s="1">
        <v>1.437196839737743</v>
      </c>
      <c r="M4606" s="1">
        <v>5.7837331547571926</v>
      </c>
    </row>
    <row r="4607" spans="1:13" x14ac:dyDescent="0.3">
      <c r="A4607" s="2" t="s">
        <v>59</v>
      </c>
      <c r="B4607" s="2" t="s">
        <v>43</v>
      </c>
      <c r="C4607" s="2" t="s">
        <v>23</v>
      </c>
      <c r="D4607" t="s">
        <v>14</v>
      </c>
      <c r="E4607" s="1">
        <v>0.98054620014915372</v>
      </c>
      <c r="F4607" s="1">
        <v>0.48480810496472337</v>
      </c>
      <c r="G4607" s="1">
        <v>1.8533357862707871</v>
      </c>
      <c r="H4607" s="1">
        <v>7.2208888732523571</v>
      </c>
      <c r="I4607" s="1">
        <v>3.1354121937149131</v>
      </c>
      <c r="J4607" s="1">
        <v>14.948174070202491</v>
      </c>
      <c r="K4607" s="1">
        <v>2.4790085972513238</v>
      </c>
      <c r="L4607" s="1">
        <v>1.0795937442544989</v>
      </c>
      <c r="M4607" s="1">
        <v>5.0553835264963922</v>
      </c>
    </row>
    <row r="4608" spans="1:13" x14ac:dyDescent="0.3">
      <c r="A4608" s="2" t="s">
        <v>59</v>
      </c>
      <c r="B4608" s="2" t="s">
        <v>43</v>
      </c>
      <c r="C4608" s="2" t="s">
        <v>24</v>
      </c>
      <c r="D4608" t="s">
        <v>14</v>
      </c>
      <c r="E4608" s="1">
        <v>1.2982386534935979</v>
      </c>
      <c r="F4608" s="1">
        <v>0.72759416146424982</v>
      </c>
      <c r="G4608" s="1">
        <v>2.178690578042453</v>
      </c>
      <c r="H4608" s="1">
        <v>10.01585509145737</v>
      </c>
      <c r="I4608" s="1">
        <v>5.4766456170540492</v>
      </c>
      <c r="J4608" s="1">
        <v>17.019526454962339</v>
      </c>
      <c r="K4608" s="1">
        <v>3.43841174417101</v>
      </c>
      <c r="L4608" s="1">
        <v>1.7684034957452239</v>
      </c>
      <c r="M4608" s="1">
        <v>5.9437255903586497</v>
      </c>
    </row>
    <row r="4609" spans="1:13" x14ac:dyDescent="0.3">
      <c r="A4609" s="2" t="s">
        <v>59</v>
      </c>
      <c r="B4609" s="2" t="s">
        <v>43</v>
      </c>
      <c r="C4609" s="2" t="s">
        <v>25</v>
      </c>
      <c r="D4609" t="s">
        <v>14</v>
      </c>
      <c r="E4609" s="1">
        <v>3.1966440184846681</v>
      </c>
      <c r="F4609" s="1">
        <v>2.1005662242812679</v>
      </c>
      <c r="G4609" s="1">
        <v>5.0064863592214488</v>
      </c>
      <c r="H4609" s="1">
        <v>22.713716574743749</v>
      </c>
      <c r="I4609" s="1">
        <v>14.10473802591903</v>
      </c>
      <c r="J4609" s="1">
        <v>38.018084220412277</v>
      </c>
      <c r="K4609" s="1">
        <v>7.7722816629896858</v>
      </c>
      <c r="L4609" s="1">
        <v>4.5801479244786591</v>
      </c>
      <c r="M4609" s="1">
        <v>13.30216707836772</v>
      </c>
    </row>
    <row r="4610" spans="1:13" x14ac:dyDescent="0.3">
      <c r="A4610" s="2" t="s">
        <v>59</v>
      </c>
      <c r="B4610" s="2" t="s">
        <v>43</v>
      </c>
      <c r="C4610" s="2" t="s">
        <v>26</v>
      </c>
      <c r="D4610" t="s">
        <v>14</v>
      </c>
      <c r="E4610" s="1">
        <v>4.0288971024448816</v>
      </c>
      <c r="F4610" s="1">
        <v>2.7215809966042381</v>
      </c>
      <c r="G4610" s="1">
        <v>6.1544514649419551</v>
      </c>
      <c r="H4610" s="1">
        <v>28.121501264981259</v>
      </c>
      <c r="I4610" s="1">
        <v>18.648805677648578</v>
      </c>
      <c r="J4610" s="1">
        <v>44.097895445356997</v>
      </c>
      <c r="K4610" s="1">
        <v>9.6707061180069882</v>
      </c>
      <c r="L4610" s="1">
        <v>6.1705941852578601</v>
      </c>
      <c r="M4610" s="1">
        <v>15.813346549285651</v>
      </c>
    </row>
    <row r="4611" spans="1:13" x14ac:dyDescent="0.3">
      <c r="A4611" s="2" t="s">
        <v>59</v>
      </c>
      <c r="B4611" s="2" t="s">
        <v>43</v>
      </c>
      <c r="C4611" s="2" t="s">
        <v>27</v>
      </c>
      <c r="D4611" t="s">
        <v>14</v>
      </c>
      <c r="E4611" s="1">
        <v>5.402191835386926</v>
      </c>
      <c r="F4611" s="1">
        <v>3.7098481093300881</v>
      </c>
      <c r="G4611" s="1">
        <v>8.3064934446546594</v>
      </c>
      <c r="H4611" s="1">
        <v>33.950506641587268</v>
      </c>
      <c r="I4611" s="1">
        <v>25.03741343020835</v>
      </c>
      <c r="J4611" s="1">
        <v>48.032569014606977</v>
      </c>
      <c r="K4611" s="1">
        <v>11.526254635598759</v>
      </c>
      <c r="L4611" s="1">
        <v>8.1703054891552913</v>
      </c>
      <c r="M4611" s="1">
        <v>16.563127676102798</v>
      </c>
    </row>
    <row r="4612" spans="1:13" x14ac:dyDescent="0.3">
      <c r="A4612" s="2" t="s">
        <v>59</v>
      </c>
      <c r="B4612" s="2" t="s">
        <v>43</v>
      </c>
      <c r="C4612" s="2" t="s">
        <v>28</v>
      </c>
      <c r="D4612" t="s">
        <v>14</v>
      </c>
      <c r="E4612" s="1">
        <v>5.8047113552527607</v>
      </c>
      <c r="F4612" s="1">
        <v>3.9537255362779571</v>
      </c>
      <c r="G4612" s="1">
        <v>9.3033111156424813</v>
      </c>
      <c r="H4612" s="1">
        <v>37.301731369947909</v>
      </c>
      <c r="I4612" s="1">
        <v>27.869067074898471</v>
      </c>
      <c r="J4612" s="1">
        <v>53.274671822258142</v>
      </c>
      <c r="K4612" s="1">
        <v>12.76413819677879</v>
      </c>
      <c r="L4612" s="1">
        <v>9.0091497334662396</v>
      </c>
      <c r="M4612" s="1">
        <v>18.632000713030148</v>
      </c>
    </row>
    <row r="4613" spans="1:13" x14ac:dyDescent="0.3">
      <c r="A4613" s="2" t="s">
        <v>59</v>
      </c>
      <c r="B4613" s="2" t="s">
        <v>43</v>
      </c>
      <c r="C4613" s="2" t="s">
        <v>29</v>
      </c>
      <c r="D4613" t="s">
        <v>14</v>
      </c>
      <c r="E4613" s="1">
        <v>7.1974127971270399</v>
      </c>
      <c r="F4613" s="1">
        <v>4.8309292355901992</v>
      </c>
      <c r="G4613" s="1">
        <v>11.367710541557029</v>
      </c>
      <c r="H4613" s="1">
        <v>45.354523696909439</v>
      </c>
      <c r="I4613" s="1">
        <v>34.062661412937047</v>
      </c>
      <c r="J4613" s="1">
        <v>64.427238002953217</v>
      </c>
      <c r="K4613" s="1">
        <v>15.48667554985192</v>
      </c>
      <c r="L4613" s="1">
        <v>11.049807243074159</v>
      </c>
      <c r="M4613" s="1">
        <v>22.369315581182459</v>
      </c>
    </row>
    <row r="4614" spans="1:13" x14ac:dyDescent="0.3">
      <c r="A4614" s="2" t="s">
        <v>59</v>
      </c>
      <c r="B4614" s="2" t="s">
        <v>43</v>
      </c>
      <c r="C4614" s="2" t="s">
        <v>30</v>
      </c>
      <c r="D4614" t="s">
        <v>14</v>
      </c>
      <c r="E4614" s="1">
        <v>8.7245941973056382</v>
      </c>
      <c r="F4614" s="1">
        <v>6.019738284566861</v>
      </c>
      <c r="G4614" s="1">
        <v>13.78641439202184</v>
      </c>
      <c r="H4614" s="1">
        <v>54.114786797541917</v>
      </c>
      <c r="I4614" s="1">
        <v>39.948394912387393</v>
      </c>
      <c r="J4614" s="1">
        <v>77.893656329620882</v>
      </c>
      <c r="K4614" s="1">
        <v>18.408253927764239</v>
      </c>
      <c r="L4614" s="1">
        <v>13.20040710186133</v>
      </c>
      <c r="M4614" s="1">
        <v>26.796697881742642</v>
      </c>
    </row>
    <row r="4615" spans="1:13" x14ac:dyDescent="0.3">
      <c r="A4615" s="2" t="s">
        <v>59</v>
      </c>
      <c r="B4615" s="2" t="s">
        <v>43</v>
      </c>
      <c r="C4615" s="2" t="s">
        <v>31</v>
      </c>
      <c r="D4615" t="s">
        <v>14</v>
      </c>
      <c r="E4615" s="1">
        <v>8.9315454384921029</v>
      </c>
      <c r="F4615" s="1">
        <v>6.1909271957614456</v>
      </c>
      <c r="G4615" s="1">
        <v>13.88126043848311</v>
      </c>
      <c r="H4615" s="1">
        <v>56.095150346481653</v>
      </c>
      <c r="I4615" s="1">
        <v>40.99018146571143</v>
      </c>
      <c r="J4615" s="1">
        <v>79.051100495397776</v>
      </c>
      <c r="K4615" s="1">
        <v>19.112390151235669</v>
      </c>
      <c r="L4615" s="1">
        <v>13.606939047715191</v>
      </c>
      <c r="M4615" s="1">
        <v>27.750005849605451</v>
      </c>
    </row>
    <row r="4616" spans="1:13" x14ac:dyDescent="0.3">
      <c r="A4616" s="2" t="s">
        <v>59</v>
      </c>
      <c r="B4616" s="2" t="s">
        <v>43</v>
      </c>
      <c r="C4616" s="2" t="s">
        <v>32</v>
      </c>
      <c r="D4616" t="s">
        <v>14</v>
      </c>
      <c r="E4616" s="1">
        <v>15.87492235663963</v>
      </c>
      <c r="F4616" s="1">
        <v>11.16027374835034</v>
      </c>
      <c r="G4616" s="1">
        <v>22.820036059633232</v>
      </c>
      <c r="H4616" s="1">
        <v>105.0745945609271</v>
      </c>
      <c r="I4616" s="1">
        <v>76.760352652023329</v>
      </c>
      <c r="J4616" s="1">
        <v>147.10341475232809</v>
      </c>
      <c r="K4616" s="1">
        <v>36.034114122150733</v>
      </c>
      <c r="L4616" s="1">
        <v>25.35414262298772</v>
      </c>
      <c r="M4616" s="1">
        <v>51.218137660788997</v>
      </c>
    </row>
    <row r="4617" spans="1:13" x14ac:dyDescent="0.3">
      <c r="A4617" s="2" t="s">
        <v>59</v>
      </c>
      <c r="B4617" s="2" t="s">
        <v>43</v>
      </c>
      <c r="C4617" s="2" t="s">
        <v>33</v>
      </c>
      <c r="D4617" t="s">
        <v>14</v>
      </c>
      <c r="E4617" s="1">
        <v>18.446412182980058</v>
      </c>
      <c r="F4617" s="1">
        <v>12.67298194655128</v>
      </c>
      <c r="G4617" s="1">
        <v>26.760658192214521</v>
      </c>
      <c r="H4617" s="1">
        <v>122.83702533436541</v>
      </c>
      <c r="I4617" s="1">
        <v>87.040720006245479</v>
      </c>
      <c r="J4617" s="1">
        <v>177.79718182643219</v>
      </c>
      <c r="K4617" s="1">
        <v>42.137544798633087</v>
      </c>
      <c r="L4617" s="1">
        <v>28.95330970269622</v>
      </c>
      <c r="M4617" s="1">
        <v>61.320329765112412</v>
      </c>
    </row>
    <row r="4618" spans="1:13" x14ac:dyDescent="0.3">
      <c r="A4618" s="2" t="s">
        <v>59</v>
      </c>
      <c r="B4618" s="2" t="s">
        <v>43</v>
      </c>
      <c r="C4618" s="2" t="s">
        <v>34</v>
      </c>
      <c r="D4618" t="s">
        <v>14</v>
      </c>
      <c r="E4618" s="1">
        <v>20.36501482246036</v>
      </c>
      <c r="F4618" s="1">
        <v>13.866021423367661</v>
      </c>
      <c r="G4618" s="1">
        <v>29.804188052234402</v>
      </c>
      <c r="H4618" s="1">
        <v>139.2201472118725</v>
      </c>
      <c r="I4618" s="1">
        <v>97.466521543529993</v>
      </c>
      <c r="J4618" s="1">
        <v>202.6472222865626</v>
      </c>
      <c r="K4618" s="1">
        <v>47.944217049179251</v>
      </c>
      <c r="L4618" s="1">
        <v>32.720619092670383</v>
      </c>
      <c r="M4618" s="1">
        <v>70.180956049662285</v>
      </c>
    </row>
    <row r="4619" spans="1:13" x14ac:dyDescent="0.3">
      <c r="A4619" s="2" t="s">
        <v>59</v>
      </c>
      <c r="B4619" s="2" t="s">
        <v>43</v>
      </c>
      <c r="C4619" s="2" t="s">
        <v>35</v>
      </c>
      <c r="D4619" t="s">
        <v>14</v>
      </c>
      <c r="E4619" s="1">
        <v>25.053415859931441</v>
      </c>
      <c r="F4619" s="1">
        <v>17.214211883597429</v>
      </c>
      <c r="G4619" s="1">
        <v>35.918938934032042</v>
      </c>
      <c r="H4619" s="1">
        <v>175.45037956402669</v>
      </c>
      <c r="I4619" s="1">
        <v>123.6300949368556</v>
      </c>
      <c r="J4619" s="1">
        <v>247.8626398081403</v>
      </c>
      <c r="K4619" s="1">
        <v>60.717550825655323</v>
      </c>
      <c r="L4619" s="1">
        <v>41.363452239794597</v>
      </c>
      <c r="M4619" s="1">
        <v>88.371623392338151</v>
      </c>
    </row>
    <row r="4620" spans="1:13" x14ac:dyDescent="0.3">
      <c r="A4620" s="2" t="s">
        <v>59</v>
      </c>
      <c r="B4620" s="2" t="s">
        <v>43</v>
      </c>
      <c r="C4620" s="2" t="s">
        <v>36</v>
      </c>
      <c r="D4620" t="s">
        <v>14</v>
      </c>
      <c r="E4620" s="1">
        <v>29.88397192988668</v>
      </c>
      <c r="F4620" s="1">
        <v>20.911828051531899</v>
      </c>
      <c r="G4620" s="1">
        <v>42.668016872598933</v>
      </c>
      <c r="H4620" s="1">
        <v>208.30701492690599</v>
      </c>
      <c r="I4620" s="1">
        <v>148.44593957910479</v>
      </c>
      <c r="J4620" s="1">
        <v>292.87007642175041</v>
      </c>
      <c r="K4620" s="1">
        <v>72.155650300302455</v>
      </c>
      <c r="L4620" s="1">
        <v>49.550679483099273</v>
      </c>
      <c r="M4620" s="1">
        <v>103.73556014876689</v>
      </c>
    </row>
    <row r="4621" spans="1:13" x14ac:dyDescent="0.3">
      <c r="A4621" s="2" t="s">
        <v>59</v>
      </c>
      <c r="B4621" s="2" t="s">
        <v>43</v>
      </c>
      <c r="C4621" s="2" t="s">
        <v>37</v>
      </c>
      <c r="D4621" t="s">
        <v>14</v>
      </c>
      <c r="E4621" s="1">
        <v>30.197621654558041</v>
      </c>
      <c r="F4621" s="1">
        <v>20.929278067323899</v>
      </c>
      <c r="G4621" s="1">
        <v>43.566552246037958</v>
      </c>
      <c r="H4621" s="1">
        <v>211.41740561930129</v>
      </c>
      <c r="I4621" s="1">
        <v>146.32902237346929</v>
      </c>
      <c r="J4621" s="1">
        <v>300.68770438211891</v>
      </c>
      <c r="K4621" s="1">
        <v>73.252141779698775</v>
      </c>
      <c r="L4621" s="1">
        <v>49.698175286102959</v>
      </c>
      <c r="M4621" s="1">
        <v>106.5981446254719</v>
      </c>
    </row>
    <row r="4622" spans="1:13" x14ac:dyDescent="0.3">
      <c r="A4622" s="2" t="s">
        <v>59</v>
      </c>
      <c r="B4622" s="2" t="s">
        <v>43</v>
      </c>
      <c r="C4622" s="2" t="s">
        <v>38</v>
      </c>
      <c r="D4622" t="s">
        <v>14</v>
      </c>
      <c r="E4622" s="1">
        <v>31.013031567115359</v>
      </c>
      <c r="F4622" s="1">
        <v>21.104760665669509</v>
      </c>
      <c r="G4622" s="1">
        <v>44.156610488415041</v>
      </c>
      <c r="H4622" s="1">
        <v>214.49133993342221</v>
      </c>
      <c r="I4622" s="1">
        <v>145.8015955032007</v>
      </c>
      <c r="J4622" s="1">
        <v>304.95756871074258</v>
      </c>
      <c r="K4622" s="1">
        <v>74.160562100856851</v>
      </c>
      <c r="L4622" s="1">
        <v>48.354140437068452</v>
      </c>
      <c r="M4622" s="1">
        <v>108.6128440349804</v>
      </c>
    </row>
    <row r="4623" spans="1:13" x14ac:dyDescent="0.3">
      <c r="A4623" s="2" t="s">
        <v>59</v>
      </c>
      <c r="B4623" s="2" t="s">
        <v>43</v>
      </c>
      <c r="C4623" s="2" t="s">
        <v>39</v>
      </c>
      <c r="D4623" t="s">
        <v>14</v>
      </c>
      <c r="E4623" s="1">
        <v>21.933026533552962</v>
      </c>
      <c r="F4623" s="1">
        <v>15.107266036174559</v>
      </c>
      <c r="G4623" s="1">
        <v>30.9561656074141</v>
      </c>
      <c r="H4623" s="1">
        <v>137.94003476399189</v>
      </c>
      <c r="I4623" s="1">
        <v>94.742926303189435</v>
      </c>
      <c r="J4623" s="1">
        <v>197.67546162506159</v>
      </c>
      <c r="K4623" s="1">
        <v>46.986170643035337</v>
      </c>
      <c r="L4623" s="1">
        <v>31.102553121908791</v>
      </c>
      <c r="M4623" s="1">
        <v>68.85417568695766</v>
      </c>
    </row>
    <row r="4624" spans="1:13" x14ac:dyDescent="0.3">
      <c r="A4624" s="2" t="s">
        <v>59</v>
      </c>
      <c r="B4624" s="2" t="s">
        <v>43</v>
      </c>
      <c r="C4624" s="2" t="s">
        <v>40</v>
      </c>
      <c r="D4624" t="s">
        <v>14</v>
      </c>
      <c r="E4624" s="1">
        <v>12.904357477309031</v>
      </c>
      <c r="F4624" s="1">
        <v>8.0585945357730875</v>
      </c>
      <c r="G4624" s="1">
        <v>19.52200296773508</v>
      </c>
      <c r="H4624" s="1">
        <v>77.157599608664924</v>
      </c>
      <c r="I4624" s="1">
        <v>45.388239692409307</v>
      </c>
      <c r="J4624" s="1">
        <v>124.4085552721357</v>
      </c>
      <c r="K4624" s="1">
        <v>26.225336266075569</v>
      </c>
      <c r="L4624" s="1">
        <v>15.234600706550349</v>
      </c>
      <c r="M4624" s="1">
        <v>42.538268956016097</v>
      </c>
    </row>
    <row r="4625" spans="1:13" x14ac:dyDescent="0.3">
      <c r="A4625" s="2" t="s">
        <v>59</v>
      </c>
      <c r="B4625" s="2" t="s">
        <v>43</v>
      </c>
      <c r="C4625" s="2" t="s">
        <v>41</v>
      </c>
      <c r="D4625" t="s">
        <v>14</v>
      </c>
      <c r="E4625" s="1">
        <v>4.3523294254813729</v>
      </c>
      <c r="F4625" s="1">
        <v>2.4208137229214031</v>
      </c>
      <c r="G4625" s="1">
        <v>7.1687981482047167</v>
      </c>
      <c r="H4625" s="1">
        <v>20.170190029038839</v>
      </c>
      <c r="I4625" s="1">
        <v>11.235648461727269</v>
      </c>
      <c r="J4625" s="1">
        <v>36.029588564757518</v>
      </c>
      <c r="K4625" s="1">
        <v>6.688677413854772</v>
      </c>
      <c r="L4625" s="1">
        <v>3.6550899120635312</v>
      </c>
      <c r="M4625" s="1">
        <v>12.266360367300649</v>
      </c>
    </row>
    <row r="4626" spans="1:13" x14ac:dyDescent="0.3">
      <c r="A4626" s="2" t="s">
        <v>60</v>
      </c>
      <c r="B4626" s="2" t="s">
        <v>43</v>
      </c>
      <c r="C4626" s="2" t="s">
        <v>9</v>
      </c>
      <c r="D4626" t="s">
        <v>14</v>
      </c>
      <c r="E4626" s="1">
        <v>0.33675147592478838</v>
      </c>
      <c r="F4626" s="1">
        <v>0.1712754884704159</v>
      </c>
      <c r="G4626" s="1">
        <v>0.57099972049887937</v>
      </c>
      <c r="H4626" s="1">
        <v>0.81504094721864617</v>
      </c>
      <c r="I4626" s="1">
        <v>0.47987593819115543</v>
      </c>
      <c r="J4626" s="1">
        <v>1.318142418091605</v>
      </c>
      <c r="K4626" s="1">
        <v>0.2309494986870102</v>
      </c>
      <c r="L4626" s="1">
        <v>0.1187870218230881</v>
      </c>
      <c r="M4626" s="1">
        <v>0.39932593599059102</v>
      </c>
    </row>
    <row r="4627" spans="1:13" x14ac:dyDescent="0.3">
      <c r="A4627" s="2" t="s">
        <v>60</v>
      </c>
      <c r="B4627" s="2" t="s">
        <v>43</v>
      </c>
      <c r="C4627" s="2" t="s">
        <v>20</v>
      </c>
      <c r="D4627" t="s">
        <v>14</v>
      </c>
      <c r="E4627" s="1">
        <v>0.2944158610608244</v>
      </c>
      <c r="F4627" s="1">
        <v>0.1359808794462718</v>
      </c>
      <c r="G4627" s="1">
        <v>0.61821230045052589</v>
      </c>
      <c r="H4627" s="1">
        <v>0.69029499866103672</v>
      </c>
      <c r="I4627" s="1">
        <v>0.33720378287569958</v>
      </c>
      <c r="J4627" s="1">
        <v>1.3589130712053901</v>
      </c>
      <c r="K4627" s="1">
        <v>0.2000339765696052</v>
      </c>
      <c r="L4627" s="1">
        <v>9.0639401698293653E-2</v>
      </c>
      <c r="M4627" s="1">
        <v>0.40348411540164553</v>
      </c>
    </row>
    <row r="4628" spans="1:13" x14ac:dyDescent="0.3">
      <c r="A4628" s="2" t="s">
        <v>60</v>
      </c>
      <c r="B4628" s="2" t="s">
        <v>43</v>
      </c>
      <c r="C4628" s="2" t="s">
        <v>21</v>
      </c>
      <c r="D4628" t="s">
        <v>14</v>
      </c>
      <c r="E4628" s="1">
        <v>5.6237931039982696</v>
      </c>
      <c r="F4628" s="1">
        <v>2.899326352061554</v>
      </c>
      <c r="G4628" s="1">
        <v>10.56640652377795</v>
      </c>
      <c r="H4628" s="1">
        <v>12.18313987818185</v>
      </c>
      <c r="I4628" s="1">
        <v>6.8545589060785783</v>
      </c>
      <c r="J4628" s="1">
        <v>22.000081683206268</v>
      </c>
      <c r="K4628" s="1">
        <v>3.487244066862512</v>
      </c>
      <c r="L4628" s="1">
        <v>1.8422801631941801</v>
      </c>
      <c r="M4628" s="1">
        <v>6.6122613520026992</v>
      </c>
    </row>
    <row r="4629" spans="1:13" x14ac:dyDescent="0.3">
      <c r="A4629" s="2" t="s">
        <v>60</v>
      </c>
      <c r="B4629" s="2" t="s">
        <v>43</v>
      </c>
      <c r="C4629" s="2" t="s">
        <v>22</v>
      </c>
      <c r="D4629" t="s">
        <v>14</v>
      </c>
      <c r="E4629" s="1">
        <v>2.874014382785437</v>
      </c>
      <c r="F4629" s="1">
        <v>1.454081985516404</v>
      </c>
      <c r="G4629" s="1">
        <v>5.3372094921335878</v>
      </c>
      <c r="H4629" s="1">
        <v>6.027465067871395</v>
      </c>
      <c r="I4629" s="1">
        <v>3.249836460389802</v>
      </c>
      <c r="J4629" s="1">
        <v>10.86086399290639</v>
      </c>
      <c r="K4629" s="1">
        <v>1.722502964471345</v>
      </c>
      <c r="L4629" s="1">
        <v>0.87893439088408887</v>
      </c>
      <c r="M4629" s="1">
        <v>3.2629738346399448</v>
      </c>
    </row>
    <row r="4630" spans="1:13" x14ac:dyDescent="0.3">
      <c r="A4630" s="2" t="s">
        <v>60</v>
      </c>
      <c r="B4630" s="2" t="s">
        <v>43</v>
      </c>
      <c r="C4630" s="2" t="s">
        <v>23</v>
      </c>
      <c r="D4630" t="s">
        <v>14</v>
      </c>
      <c r="E4630" s="1">
        <v>1.3371651498036921</v>
      </c>
      <c r="F4630" s="1">
        <v>0.72447164361780758</v>
      </c>
      <c r="G4630" s="1">
        <v>2.412828521122282</v>
      </c>
      <c r="H4630" s="1">
        <v>2.7270331447949081</v>
      </c>
      <c r="I4630" s="1">
        <v>1.482883758562286</v>
      </c>
      <c r="J4630" s="1">
        <v>5.0332247337813669</v>
      </c>
      <c r="K4630" s="1">
        <v>0.79498411746796993</v>
      </c>
      <c r="L4630" s="1">
        <v>0.40509503282609532</v>
      </c>
      <c r="M4630" s="1">
        <v>1.525998684317682</v>
      </c>
    </row>
    <row r="4631" spans="1:13" x14ac:dyDescent="0.3">
      <c r="A4631" s="2" t="s">
        <v>60</v>
      </c>
      <c r="B4631" s="2" t="s">
        <v>43</v>
      </c>
      <c r="C4631" s="2" t="s">
        <v>24</v>
      </c>
      <c r="D4631" t="s">
        <v>14</v>
      </c>
      <c r="E4631" s="1">
        <v>1.5188128731479691</v>
      </c>
      <c r="F4631" s="1">
        <v>0.86679696458356514</v>
      </c>
      <c r="G4631" s="1">
        <v>2.541956491809394</v>
      </c>
      <c r="H4631" s="1">
        <v>3.070042831283875</v>
      </c>
      <c r="I4631" s="1">
        <v>1.832191236855808</v>
      </c>
      <c r="J4631" s="1">
        <v>5.1302693422734844</v>
      </c>
      <c r="K4631" s="1">
        <v>0.89614732481876136</v>
      </c>
      <c r="L4631" s="1">
        <v>0.47119064186302068</v>
      </c>
      <c r="M4631" s="1">
        <v>1.567433704129976</v>
      </c>
    </row>
    <row r="4632" spans="1:13" x14ac:dyDescent="0.3">
      <c r="A4632" s="2" t="s">
        <v>60</v>
      </c>
      <c r="B4632" s="2" t="s">
        <v>43</v>
      </c>
      <c r="C4632" s="2" t="s">
        <v>25</v>
      </c>
      <c r="D4632" t="s">
        <v>14</v>
      </c>
      <c r="E4632" s="1">
        <v>3.0203476012868729</v>
      </c>
      <c r="F4632" s="1">
        <v>1.9115313446914941</v>
      </c>
      <c r="G4632" s="1">
        <v>4.760666870027257</v>
      </c>
      <c r="H4632" s="1">
        <v>6.3028810353519136</v>
      </c>
      <c r="I4632" s="1">
        <v>4.0997025929297051</v>
      </c>
      <c r="J4632" s="1">
        <v>9.7494362833123205</v>
      </c>
      <c r="K4632" s="1">
        <v>1.879709658484499</v>
      </c>
      <c r="L4632" s="1">
        <v>1.1230288158248269</v>
      </c>
      <c r="M4632" s="1">
        <v>3.057039586411332</v>
      </c>
    </row>
    <row r="4633" spans="1:13" x14ac:dyDescent="0.3">
      <c r="A4633" s="2" t="s">
        <v>60</v>
      </c>
      <c r="B4633" s="2" t="s">
        <v>43</v>
      </c>
      <c r="C4633" s="2" t="s">
        <v>26</v>
      </c>
      <c r="D4633" t="s">
        <v>14</v>
      </c>
      <c r="E4633" s="1">
        <v>4.7322190058985072</v>
      </c>
      <c r="F4633" s="1">
        <v>2.9418712216464931</v>
      </c>
      <c r="G4633" s="1">
        <v>7.4509226230158569</v>
      </c>
      <c r="H4633" s="1">
        <v>9.7491681203399683</v>
      </c>
      <c r="I4633" s="1">
        <v>6.2795888756607896</v>
      </c>
      <c r="J4633" s="1">
        <v>15.513324181391949</v>
      </c>
      <c r="K4633" s="1">
        <v>2.8993301531136439</v>
      </c>
      <c r="L4633" s="1">
        <v>1.733377613039506</v>
      </c>
      <c r="M4633" s="1">
        <v>4.7136748862751121</v>
      </c>
    </row>
    <row r="4634" spans="1:13" x14ac:dyDescent="0.3">
      <c r="A4634" s="2" t="s">
        <v>60</v>
      </c>
      <c r="B4634" s="2" t="s">
        <v>43</v>
      </c>
      <c r="C4634" s="2" t="s">
        <v>27</v>
      </c>
      <c r="D4634" t="s">
        <v>14</v>
      </c>
      <c r="E4634" s="1">
        <v>7.3984535433714811</v>
      </c>
      <c r="F4634" s="1">
        <v>5.0471867703315656</v>
      </c>
      <c r="G4634" s="1">
        <v>10.447403342772979</v>
      </c>
      <c r="H4634" s="1">
        <v>15.366387176550569</v>
      </c>
      <c r="I4634" s="1">
        <v>10.8940729561852</v>
      </c>
      <c r="J4634" s="1">
        <v>21.743595228316291</v>
      </c>
      <c r="K4634" s="1">
        <v>4.5800514154836804</v>
      </c>
      <c r="L4634" s="1">
        <v>2.9304288947580361</v>
      </c>
      <c r="M4634" s="1">
        <v>6.9644670800542592</v>
      </c>
    </row>
    <row r="4635" spans="1:13" x14ac:dyDescent="0.3">
      <c r="A4635" s="2" t="s">
        <v>60</v>
      </c>
      <c r="B4635" s="2" t="s">
        <v>43</v>
      </c>
      <c r="C4635" s="2" t="s">
        <v>28</v>
      </c>
      <c r="D4635" t="s">
        <v>14</v>
      </c>
      <c r="E4635" s="1">
        <v>8.630553378616117</v>
      </c>
      <c r="F4635" s="1">
        <v>5.6068982331022781</v>
      </c>
      <c r="G4635" s="1">
        <v>12.548896192630981</v>
      </c>
      <c r="H4635" s="1">
        <v>17.750174805633279</v>
      </c>
      <c r="I4635" s="1">
        <v>12.598375736465689</v>
      </c>
      <c r="J4635" s="1">
        <v>25.72179862226163</v>
      </c>
      <c r="K4635" s="1">
        <v>5.2259035236585261</v>
      </c>
      <c r="L4635" s="1">
        <v>3.334097941422562</v>
      </c>
      <c r="M4635" s="1">
        <v>8.3572206805696663</v>
      </c>
    </row>
    <row r="4636" spans="1:13" x14ac:dyDescent="0.3">
      <c r="A4636" s="2" t="s">
        <v>60</v>
      </c>
      <c r="B4636" s="2" t="s">
        <v>43</v>
      </c>
      <c r="C4636" s="2" t="s">
        <v>29</v>
      </c>
      <c r="D4636" t="s">
        <v>14</v>
      </c>
      <c r="E4636" s="1">
        <v>9.6888770627845915</v>
      </c>
      <c r="F4636" s="1">
        <v>6.2951541556528312</v>
      </c>
      <c r="G4636" s="1">
        <v>14.94730889855915</v>
      </c>
      <c r="H4636" s="1">
        <v>19.7886841140812</v>
      </c>
      <c r="I4636" s="1">
        <v>13.462454192938891</v>
      </c>
      <c r="J4636" s="1">
        <v>30.132193930369269</v>
      </c>
      <c r="K4636" s="1">
        <v>5.8385738185341154</v>
      </c>
      <c r="L4636" s="1">
        <v>3.680695621903439</v>
      </c>
      <c r="M4636" s="1">
        <v>9.4262949001442351</v>
      </c>
    </row>
    <row r="4637" spans="1:13" x14ac:dyDescent="0.3">
      <c r="A4637" s="2" t="s">
        <v>60</v>
      </c>
      <c r="B4637" s="2" t="s">
        <v>43</v>
      </c>
      <c r="C4637" s="2" t="s">
        <v>30</v>
      </c>
      <c r="D4637" t="s">
        <v>14</v>
      </c>
      <c r="E4637" s="1">
        <v>12.15148411558838</v>
      </c>
      <c r="F4637" s="1">
        <v>7.8040474970969154</v>
      </c>
      <c r="G4637" s="1">
        <v>18.37903812961062</v>
      </c>
      <c r="H4637" s="1">
        <v>24.701708394516469</v>
      </c>
      <c r="I4637" s="1">
        <v>17.26139605836304</v>
      </c>
      <c r="J4637" s="1">
        <v>36.211813897706051</v>
      </c>
      <c r="K4637" s="1">
        <v>7.248401320946936</v>
      </c>
      <c r="L4637" s="1">
        <v>4.5971909829515969</v>
      </c>
      <c r="M4637" s="1">
        <v>11.45819947691759</v>
      </c>
    </row>
    <row r="4638" spans="1:13" x14ac:dyDescent="0.3">
      <c r="A4638" s="2" t="s">
        <v>60</v>
      </c>
      <c r="B4638" s="2" t="s">
        <v>43</v>
      </c>
      <c r="C4638" s="2" t="s">
        <v>31</v>
      </c>
      <c r="D4638" t="s">
        <v>14</v>
      </c>
      <c r="E4638" s="1">
        <v>14.941571027681171</v>
      </c>
      <c r="F4638" s="1">
        <v>8.7773654235936114</v>
      </c>
      <c r="G4638" s="1">
        <v>23.901744285413869</v>
      </c>
      <c r="H4638" s="1">
        <v>29.59828228344438</v>
      </c>
      <c r="I4638" s="1">
        <v>18.912551999426231</v>
      </c>
      <c r="J4638" s="1">
        <v>47.12851208781165</v>
      </c>
      <c r="K4638" s="1">
        <v>8.5414760755381174</v>
      </c>
      <c r="L4638" s="1">
        <v>5.066219536427357</v>
      </c>
      <c r="M4638" s="1">
        <v>14.97707689762119</v>
      </c>
    </row>
    <row r="4639" spans="1:13" x14ac:dyDescent="0.3">
      <c r="A4639" s="2" t="s">
        <v>60</v>
      </c>
      <c r="B4639" s="2" t="s">
        <v>43</v>
      </c>
      <c r="C4639" s="2" t="s">
        <v>32</v>
      </c>
      <c r="D4639" t="s">
        <v>14</v>
      </c>
      <c r="E4639" s="1">
        <v>28.368597590341992</v>
      </c>
      <c r="F4639" s="1">
        <v>16.35696819061025</v>
      </c>
      <c r="G4639" s="1">
        <v>45.862284806596833</v>
      </c>
      <c r="H4639" s="1">
        <v>56.141685685852543</v>
      </c>
      <c r="I4639" s="1">
        <v>34.482719617535409</v>
      </c>
      <c r="J4639" s="1">
        <v>89.499227829481725</v>
      </c>
      <c r="K4639" s="1">
        <v>16.03557616512925</v>
      </c>
      <c r="L4639" s="1">
        <v>9.1819159857525214</v>
      </c>
      <c r="M4639" s="1">
        <v>28.229745523135279</v>
      </c>
    </row>
    <row r="4640" spans="1:13" x14ac:dyDescent="0.3">
      <c r="A4640" s="2" t="s">
        <v>60</v>
      </c>
      <c r="B4640" s="2" t="s">
        <v>43</v>
      </c>
      <c r="C4640" s="2" t="s">
        <v>33</v>
      </c>
      <c r="D4640" t="s">
        <v>14</v>
      </c>
      <c r="E4640" s="1">
        <v>33.883008797836077</v>
      </c>
      <c r="F4640" s="1">
        <v>18.91233891850932</v>
      </c>
      <c r="G4640" s="1">
        <v>59.144447894235732</v>
      </c>
      <c r="H4640" s="1">
        <v>65.179013390653893</v>
      </c>
      <c r="I4640" s="1">
        <v>37.063032031384203</v>
      </c>
      <c r="J4640" s="1">
        <v>111.40140999896261</v>
      </c>
      <c r="K4640" s="1">
        <v>18.567741920996632</v>
      </c>
      <c r="L4640" s="1">
        <v>9.6827052918084195</v>
      </c>
      <c r="M4640" s="1">
        <v>34.247186116988189</v>
      </c>
    </row>
    <row r="4641" spans="1:13" x14ac:dyDescent="0.3">
      <c r="A4641" s="2" t="s">
        <v>60</v>
      </c>
      <c r="B4641" s="2" t="s">
        <v>43</v>
      </c>
      <c r="C4641" s="2" t="s">
        <v>34</v>
      </c>
      <c r="D4641" t="s">
        <v>14</v>
      </c>
      <c r="E4641" s="1">
        <v>41.319034549238239</v>
      </c>
      <c r="F4641" s="1">
        <v>23.113820970201541</v>
      </c>
      <c r="G4641" s="1">
        <v>70.516044810127298</v>
      </c>
      <c r="H4641" s="1">
        <v>75.073391126031083</v>
      </c>
      <c r="I4641" s="1">
        <v>42.934655506760862</v>
      </c>
      <c r="J4641" s="1">
        <v>129.0547485094817</v>
      </c>
      <c r="K4641" s="1">
        <v>21.142532224439542</v>
      </c>
      <c r="L4641" s="1">
        <v>10.83624845846702</v>
      </c>
      <c r="M4641" s="1">
        <v>39.044509717298162</v>
      </c>
    </row>
    <row r="4642" spans="1:13" x14ac:dyDescent="0.3">
      <c r="A4642" s="2" t="s">
        <v>60</v>
      </c>
      <c r="B4642" s="2" t="s">
        <v>43</v>
      </c>
      <c r="C4642" s="2" t="s">
        <v>35</v>
      </c>
      <c r="D4642" t="s">
        <v>14</v>
      </c>
      <c r="E4642" s="1">
        <v>57.166030989296928</v>
      </c>
      <c r="F4642" s="1">
        <v>32.616691577575637</v>
      </c>
      <c r="G4642" s="1">
        <v>95.639912249599007</v>
      </c>
      <c r="H4642" s="1">
        <v>98.138711339631541</v>
      </c>
      <c r="I4642" s="1">
        <v>55.804739336626973</v>
      </c>
      <c r="J4642" s="1">
        <v>165.26936501575341</v>
      </c>
      <c r="K4642" s="1">
        <v>27.387852197024031</v>
      </c>
      <c r="L4642" s="1">
        <v>14.159427702105409</v>
      </c>
      <c r="M4642" s="1">
        <v>50.197367970864143</v>
      </c>
    </row>
    <row r="4643" spans="1:13" x14ac:dyDescent="0.3">
      <c r="A4643" s="2" t="s">
        <v>60</v>
      </c>
      <c r="B4643" s="2" t="s">
        <v>43</v>
      </c>
      <c r="C4643" s="2" t="s">
        <v>36</v>
      </c>
      <c r="D4643" t="s">
        <v>14</v>
      </c>
      <c r="E4643" s="1">
        <v>80.446062094195554</v>
      </c>
      <c r="F4643" s="1">
        <v>45.635839836666769</v>
      </c>
      <c r="G4643" s="1">
        <v>137.96866237702801</v>
      </c>
      <c r="H4643" s="1">
        <v>121.1190220595289</v>
      </c>
      <c r="I4643" s="1">
        <v>67.948601152884905</v>
      </c>
      <c r="J4643" s="1">
        <v>210.2438260525447</v>
      </c>
      <c r="K4643" s="1">
        <v>33.252749504783033</v>
      </c>
      <c r="L4643" s="1">
        <v>16.792481205267169</v>
      </c>
      <c r="M4643" s="1">
        <v>63.910054863228858</v>
      </c>
    </row>
    <row r="4644" spans="1:13" x14ac:dyDescent="0.3">
      <c r="A4644" s="2" t="s">
        <v>60</v>
      </c>
      <c r="B4644" s="2" t="s">
        <v>43</v>
      </c>
      <c r="C4644" s="2" t="s">
        <v>37</v>
      </c>
      <c r="D4644" t="s">
        <v>14</v>
      </c>
      <c r="E4644" s="1">
        <v>96.888849129480079</v>
      </c>
      <c r="F4644" s="1">
        <v>56.648543663056103</v>
      </c>
      <c r="G4644" s="1">
        <v>159.88698134164551</v>
      </c>
      <c r="H4644" s="1">
        <v>129.3907190814561</v>
      </c>
      <c r="I4644" s="1">
        <v>73.863263943768175</v>
      </c>
      <c r="J4644" s="1">
        <v>219.50945544386269</v>
      </c>
      <c r="K4644" s="1">
        <v>35.090311127912642</v>
      </c>
      <c r="L4644" s="1">
        <v>18.048144080951431</v>
      </c>
      <c r="M4644" s="1">
        <v>65.385482636527172</v>
      </c>
    </row>
    <row r="4645" spans="1:13" x14ac:dyDescent="0.3">
      <c r="A4645" s="2" t="s">
        <v>60</v>
      </c>
      <c r="B4645" s="2" t="s">
        <v>43</v>
      </c>
      <c r="C4645" s="2" t="s">
        <v>38</v>
      </c>
      <c r="D4645" t="s">
        <v>14</v>
      </c>
      <c r="E4645" s="1">
        <v>117.0095568321982</v>
      </c>
      <c r="F4645" s="1">
        <v>71.582742158869962</v>
      </c>
      <c r="G4645" s="1">
        <v>179.3993490205618</v>
      </c>
      <c r="H4645" s="1">
        <v>137.81388181693231</v>
      </c>
      <c r="I4645" s="1">
        <v>84.035458803110515</v>
      </c>
      <c r="J4645" s="1">
        <v>227.48678385545909</v>
      </c>
      <c r="K4645" s="1">
        <v>36.900263423139627</v>
      </c>
      <c r="L4645" s="1">
        <v>19.782627675262649</v>
      </c>
      <c r="M4645" s="1">
        <v>66.232001736809565</v>
      </c>
    </row>
    <row r="4646" spans="1:13" x14ac:dyDescent="0.3">
      <c r="A4646" s="2" t="s">
        <v>60</v>
      </c>
      <c r="B4646" s="2" t="s">
        <v>43</v>
      </c>
      <c r="C4646" s="2" t="s">
        <v>39</v>
      </c>
      <c r="D4646" t="s">
        <v>14</v>
      </c>
      <c r="E4646" s="1">
        <v>120.03586162313989</v>
      </c>
      <c r="F4646" s="1">
        <v>67.349920221142085</v>
      </c>
      <c r="G4646" s="1">
        <v>172.35242207706639</v>
      </c>
      <c r="H4646" s="1">
        <v>113.98333179244619</v>
      </c>
      <c r="I4646" s="1">
        <v>75.904844995387734</v>
      </c>
      <c r="J4646" s="1">
        <v>166.02353628153469</v>
      </c>
      <c r="K4646" s="1">
        <v>29.750295108851759</v>
      </c>
      <c r="L4646" s="1">
        <v>17.41429191304908</v>
      </c>
      <c r="M4646" s="1">
        <v>47.339659294370023</v>
      </c>
    </row>
    <row r="4647" spans="1:13" x14ac:dyDescent="0.3">
      <c r="A4647" s="2" t="s">
        <v>60</v>
      </c>
      <c r="B4647" s="2" t="s">
        <v>43</v>
      </c>
      <c r="C4647" s="2" t="s">
        <v>40</v>
      </c>
      <c r="D4647" t="s">
        <v>14</v>
      </c>
      <c r="E4647" s="1">
        <v>91.733578710974456</v>
      </c>
      <c r="F4647" s="1">
        <v>42.878400757589297</v>
      </c>
      <c r="G4647" s="1">
        <v>134.740888167115</v>
      </c>
      <c r="H4647" s="1">
        <v>62.397064883261123</v>
      </c>
      <c r="I4647" s="1">
        <v>37.231428612157139</v>
      </c>
      <c r="J4647" s="1">
        <v>90.480465299058224</v>
      </c>
      <c r="K4647" s="1">
        <v>15.383476977687931</v>
      </c>
      <c r="L4647" s="1">
        <v>8.8260613764621159</v>
      </c>
      <c r="M4647" s="1">
        <v>24.322661048798661</v>
      </c>
    </row>
    <row r="4648" spans="1:13" x14ac:dyDescent="0.3">
      <c r="A4648" s="2" t="s">
        <v>60</v>
      </c>
      <c r="B4648" s="2" t="s">
        <v>43</v>
      </c>
      <c r="C4648" s="2" t="s">
        <v>41</v>
      </c>
      <c r="D4648" t="s">
        <v>14</v>
      </c>
      <c r="E4648" s="1">
        <v>65.215924074243333</v>
      </c>
      <c r="F4648" s="1">
        <v>22.77949544963047</v>
      </c>
      <c r="G4648" s="1">
        <v>99.294672856139584</v>
      </c>
      <c r="H4648" s="1">
        <v>34.16796458105766</v>
      </c>
      <c r="I4648" s="1">
        <v>14.83684422169072</v>
      </c>
      <c r="J4648" s="1">
        <v>52.090742590067173</v>
      </c>
      <c r="K4648" s="1">
        <v>7.84852497962234</v>
      </c>
      <c r="L4648" s="1">
        <v>3.3207582654441459</v>
      </c>
      <c r="M4648" s="1">
        <v>12.7489075715244</v>
      </c>
    </row>
    <row r="4649" spans="1:13" x14ac:dyDescent="0.3">
      <c r="A4649" s="2" t="s">
        <v>61</v>
      </c>
      <c r="B4649" s="2" t="s">
        <v>43</v>
      </c>
      <c r="C4649" s="2" t="s">
        <v>9</v>
      </c>
      <c r="D4649" t="s">
        <v>14</v>
      </c>
      <c r="E4649" s="1">
        <v>1.087475159124295E-3</v>
      </c>
      <c r="F4649" s="1">
        <v>4.9908868194046977E-4</v>
      </c>
      <c r="G4649" s="1">
        <v>2.1350134648694548E-3</v>
      </c>
      <c r="H4649" s="1">
        <v>4.4380487928861968E-3</v>
      </c>
      <c r="I4649" s="1">
        <v>2.0941040422931918E-3</v>
      </c>
      <c r="J4649" s="1">
        <v>8.5229020582693292E-3</v>
      </c>
      <c r="K4649" s="1">
        <v>1.21973102599225E-3</v>
      </c>
      <c r="L4649" s="1">
        <v>4.7581079086267999E-4</v>
      </c>
      <c r="M4649" s="1">
        <v>2.4569578905199278E-3</v>
      </c>
    </row>
    <row r="4650" spans="1:13" x14ac:dyDescent="0.3">
      <c r="A4650" s="2" t="s">
        <v>61</v>
      </c>
      <c r="B4650" s="2" t="s">
        <v>43</v>
      </c>
      <c r="C4650" s="2" t="s">
        <v>20</v>
      </c>
      <c r="D4650" t="s">
        <v>14</v>
      </c>
      <c r="E4650" s="1">
        <v>1.8324971728963359E-3</v>
      </c>
      <c r="F4650" s="1">
        <v>6.2574356194446091E-4</v>
      </c>
      <c r="G4650" s="1">
        <v>4.5019623824458293E-3</v>
      </c>
      <c r="H4650" s="1">
        <v>7.677026235690527E-3</v>
      </c>
      <c r="I4650" s="1">
        <v>2.684759848312727E-3</v>
      </c>
      <c r="J4650" s="1">
        <v>1.7982187964474011E-2</v>
      </c>
      <c r="K4650" s="1">
        <v>2.1086815766926982E-3</v>
      </c>
      <c r="L4650" s="1">
        <v>6.9380493068380955E-4</v>
      </c>
      <c r="M4650" s="1">
        <v>5.2574307301294096E-3</v>
      </c>
    </row>
    <row r="4651" spans="1:13" x14ac:dyDescent="0.3">
      <c r="A4651" s="2" t="s">
        <v>61</v>
      </c>
      <c r="B4651" s="2" t="s">
        <v>43</v>
      </c>
      <c r="C4651" s="2" t="s">
        <v>21</v>
      </c>
      <c r="D4651" t="s">
        <v>14</v>
      </c>
      <c r="E4651" s="1">
        <v>2.6537505753889391E-2</v>
      </c>
      <c r="F4651" s="1">
        <v>9.7091934515873158E-3</v>
      </c>
      <c r="G4651" s="1">
        <v>6.2458731157865287E-2</v>
      </c>
      <c r="H4651" s="1">
        <v>9.890791209572572E-2</v>
      </c>
      <c r="I4651" s="1">
        <v>4.0054686633010837E-2</v>
      </c>
      <c r="J4651" s="1">
        <v>0.22706131474072261</v>
      </c>
      <c r="K4651" s="1">
        <v>2.763582928005702E-2</v>
      </c>
      <c r="L4651" s="1">
        <v>1.0308972892400171E-2</v>
      </c>
      <c r="M4651" s="1">
        <v>6.5228765536902433E-2</v>
      </c>
    </row>
    <row r="4652" spans="1:13" x14ac:dyDescent="0.3">
      <c r="A4652" s="2" t="s">
        <v>61</v>
      </c>
      <c r="B4652" s="2" t="s">
        <v>43</v>
      </c>
      <c r="C4652" s="2" t="s">
        <v>22</v>
      </c>
      <c r="D4652" t="s">
        <v>14</v>
      </c>
      <c r="E4652" s="1">
        <v>3.0053120147697319E-2</v>
      </c>
      <c r="F4652" s="1">
        <v>1.27635833191839E-2</v>
      </c>
      <c r="G4652" s="1">
        <v>5.9963900221498681E-2</v>
      </c>
      <c r="H4652" s="1">
        <v>8.859950361414351E-2</v>
      </c>
      <c r="I4652" s="1">
        <v>4.3203843413635278E-2</v>
      </c>
      <c r="J4652" s="1">
        <v>0.17030530609393499</v>
      </c>
      <c r="K4652" s="1">
        <v>2.526468525155362E-2</v>
      </c>
      <c r="L4652" s="1">
        <v>1.099931281013712E-2</v>
      </c>
      <c r="M4652" s="1">
        <v>5.3997108756059238E-2</v>
      </c>
    </row>
    <row r="4653" spans="1:13" x14ac:dyDescent="0.3">
      <c r="A4653" s="2" t="s">
        <v>61</v>
      </c>
      <c r="B4653" s="2" t="s">
        <v>43</v>
      </c>
      <c r="C4653" s="2" t="s">
        <v>23</v>
      </c>
      <c r="D4653" t="s">
        <v>14</v>
      </c>
      <c r="E4653" s="1">
        <v>1.417329653629423E-2</v>
      </c>
      <c r="F4653" s="1">
        <v>5.7738024828686866E-3</v>
      </c>
      <c r="G4653" s="1">
        <v>2.6934498972065641E-2</v>
      </c>
      <c r="H4653" s="1">
        <v>4.0611850484293131E-2</v>
      </c>
      <c r="I4653" s="1">
        <v>2.012723333538937E-2</v>
      </c>
      <c r="J4653" s="1">
        <v>7.6713955868912387E-2</v>
      </c>
      <c r="K4653" s="1">
        <v>1.162201674162495E-2</v>
      </c>
      <c r="L4653" s="1">
        <v>4.9671455811591591E-3</v>
      </c>
      <c r="M4653" s="1">
        <v>2.3401880669790681E-2</v>
      </c>
    </row>
    <row r="4654" spans="1:13" x14ac:dyDescent="0.3">
      <c r="A4654" s="2" t="s">
        <v>61</v>
      </c>
      <c r="B4654" s="2" t="s">
        <v>43</v>
      </c>
      <c r="C4654" s="2" t="s">
        <v>24</v>
      </c>
      <c r="D4654" t="s">
        <v>14</v>
      </c>
      <c r="E4654" s="1">
        <v>2.4242557419943259E-2</v>
      </c>
      <c r="F4654" s="1">
        <v>9.9358193156325863E-3</v>
      </c>
      <c r="G4654" s="1">
        <v>4.3792372601044988E-2</v>
      </c>
      <c r="H4654" s="1">
        <v>6.3498402088119368E-2</v>
      </c>
      <c r="I4654" s="1">
        <v>3.1122301163555528E-2</v>
      </c>
      <c r="J4654" s="1">
        <v>0.108037892774382</v>
      </c>
      <c r="K4654" s="1">
        <v>1.826375174752989E-2</v>
      </c>
      <c r="L4654" s="1">
        <v>7.8521935337311291E-3</v>
      </c>
      <c r="M4654" s="1">
        <v>3.3511542761064467E-2</v>
      </c>
    </row>
    <row r="4655" spans="1:13" x14ac:dyDescent="0.3">
      <c r="A4655" s="2" t="s">
        <v>61</v>
      </c>
      <c r="B4655" s="2" t="s">
        <v>43</v>
      </c>
      <c r="C4655" s="2" t="s">
        <v>25</v>
      </c>
      <c r="D4655" t="s">
        <v>14</v>
      </c>
      <c r="E4655" s="1">
        <v>4.4643895586667037E-2</v>
      </c>
      <c r="F4655" s="1">
        <v>1.8348682483403361E-2</v>
      </c>
      <c r="G4655" s="1">
        <v>8.0232317630259037E-2</v>
      </c>
      <c r="H4655" s="1">
        <v>0.1145271258102671</v>
      </c>
      <c r="I4655" s="1">
        <v>5.7167385828101963E-2</v>
      </c>
      <c r="J4655" s="1">
        <v>0.1880670672760541</v>
      </c>
      <c r="K4655" s="1">
        <v>3.3032176034187052E-2</v>
      </c>
      <c r="L4655" s="1">
        <v>1.433561107437727E-2</v>
      </c>
      <c r="M4655" s="1">
        <v>6.004901178062181E-2</v>
      </c>
    </row>
    <row r="4656" spans="1:13" x14ac:dyDescent="0.3">
      <c r="A4656" s="2" t="s">
        <v>61</v>
      </c>
      <c r="B4656" s="2" t="s">
        <v>43</v>
      </c>
      <c r="C4656" s="2" t="s">
        <v>26</v>
      </c>
      <c r="D4656" t="s">
        <v>14</v>
      </c>
      <c r="E4656" s="1">
        <v>0.10862452661082481</v>
      </c>
      <c r="F4656" s="1">
        <v>4.1630950178566738E-2</v>
      </c>
      <c r="G4656" s="1">
        <v>0.20039609690472329</v>
      </c>
      <c r="H4656" s="1">
        <v>0.26492793045638968</v>
      </c>
      <c r="I4656" s="1">
        <v>0.12509878354563589</v>
      </c>
      <c r="J4656" s="1">
        <v>0.43549262088037077</v>
      </c>
      <c r="K4656" s="1">
        <v>7.7094073265973145E-2</v>
      </c>
      <c r="L4656" s="1">
        <v>3.1251994395668677E-2</v>
      </c>
      <c r="M4656" s="1">
        <v>0.14329815095136109</v>
      </c>
    </row>
    <row r="4657" spans="1:13" x14ac:dyDescent="0.3">
      <c r="A4657" s="2" t="s">
        <v>61</v>
      </c>
      <c r="B4657" s="2" t="s">
        <v>43</v>
      </c>
      <c r="C4657" s="2" t="s">
        <v>27</v>
      </c>
      <c r="D4657" t="s">
        <v>14</v>
      </c>
      <c r="E4657" s="1">
        <v>0.1955503046083564</v>
      </c>
      <c r="F4657" s="1">
        <v>7.4814115492273431E-2</v>
      </c>
      <c r="G4657" s="1">
        <v>0.35785456739606958</v>
      </c>
      <c r="H4657" s="1">
        <v>0.45065358513809078</v>
      </c>
      <c r="I4657" s="1">
        <v>0.2184435164902786</v>
      </c>
      <c r="J4657" s="1">
        <v>0.73417779993829979</v>
      </c>
      <c r="K4657" s="1">
        <v>0.13209243362594869</v>
      </c>
      <c r="L4657" s="1">
        <v>5.6335271350836671E-2</v>
      </c>
      <c r="M4657" s="1">
        <v>0.23500903003269411</v>
      </c>
    </row>
    <row r="4658" spans="1:13" x14ac:dyDescent="0.3">
      <c r="A4658" s="2" t="s">
        <v>61</v>
      </c>
      <c r="B4658" s="2" t="s">
        <v>43</v>
      </c>
      <c r="C4658" s="2" t="s">
        <v>28</v>
      </c>
      <c r="D4658" t="s">
        <v>14</v>
      </c>
      <c r="E4658" s="1">
        <v>0.23596473817018149</v>
      </c>
      <c r="F4658" s="1">
        <v>8.2177367515869376E-2</v>
      </c>
      <c r="G4658" s="1">
        <v>0.42432591343210818</v>
      </c>
      <c r="H4658" s="1">
        <v>0.53064173119471181</v>
      </c>
      <c r="I4658" s="1">
        <v>0.23607010334748529</v>
      </c>
      <c r="J4658" s="1">
        <v>0.87915374400978497</v>
      </c>
      <c r="K4658" s="1">
        <v>0.15590900441997771</v>
      </c>
      <c r="L4658" s="1">
        <v>6.0532924510222977E-2</v>
      </c>
      <c r="M4658" s="1">
        <v>0.28336310984996133</v>
      </c>
    </row>
    <row r="4659" spans="1:13" x14ac:dyDescent="0.3">
      <c r="A4659" s="2" t="s">
        <v>61</v>
      </c>
      <c r="B4659" s="2" t="s">
        <v>43</v>
      </c>
      <c r="C4659" s="2" t="s">
        <v>29</v>
      </c>
      <c r="D4659" t="s">
        <v>14</v>
      </c>
      <c r="E4659" s="1">
        <v>0.37819652673116239</v>
      </c>
      <c r="F4659" s="1">
        <v>0.1273042041032576</v>
      </c>
      <c r="G4659" s="1">
        <v>0.68173784170798279</v>
      </c>
      <c r="H4659" s="1">
        <v>0.8339134602479733</v>
      </c>
      <c r="I4659" s="1">
        <v>0.35974137107648751</v>
      </c>
      <c r="J4659" s="1">
        <v>1.3742251208510341</v>
      </c>
      <c r="K4659" s="1">
        <v>0.24564795842282811</v>
      </c>
      <c r="L4659" s="1">
        <v>9.2171059050612417E-2</v>
      </c>
      <c r="M4659" s="1">
        <v>0.45539436111990411</v>
      </c>
    </row>
    <row r="4660" spans="1:13" x14ac:dyDescent="0.3">
      <c r="A4660" s="2" t="s">
        <v>61</v>
      </c>
      <c r="B4660" s="2" t="s">
        <v>43</v>
      </c>
      <c r="C4660" s="2" t="s">
        <v>30</v>
      </c>
      <c r="D4660" t="s">
        <v>14</v>
      </c>
      <c r="E4660" s="1">
        <v>0.4629849644156061</v>
      </c>
      <c r="F4660" s="1">
        <v>0.1593734622828141</v>
      </c>
      <c r="G4660" s="1">
        <v>0.84516335229129158</v>
      </c>
      <c r="H4660" s="1">
        <v>1.0142641523691589</v>
      </c>
      <c r="I4660" s="1">
        <v>0.44838703825469461</v>
      </c>
      <c r="J4660" s="1">
        <v>1.6417094468073841</v>
      </c>
      <c r="K4660" s="1">
        <v>0.29886321355540729</v>
      </c>
      <c r="L4660" s="1">
        <v>0.1127393163428093</v>
      </c>
      <c r="M4660" s="1">
        <v>0.53990257177344614</v>
      </c>
    </row>
    <row r="4661" spans="1:13" x14ac:dyDescent="0.3">
      <c r="A4661" s="2" t="s">
        <v>61</v>
      </c>
      <c r="B4661" s="2" t="s">
        <v>43</v>
      </c>
      <c r="C4661" s="2" t="s">
        <v>31</v>
      </c>
      <c r="D4661" t="s">
        <v>14</v>
      </c>
      <c r="E4661" s="1">
        <v>0.4666868015229621</v>
      </c>
      <c r="F4661" s="1">
        <v>0.16333221890428851</v>
      </c>
      <c r="G4661" s="1">
        <v>0.88613524029877755</v>
      </c>
      <c r="H4661" s="1">
        <v>1.0351648238618429</v>
      </c>
      <c r="I4661" s="1">
        <v>0.46454266084666113</v>
      </c>
      <c r="J4661" s="1">
        <v>1.7570690723214171</v>
      </c>
      <c r="K4661" s="1">
        <v>0.30391667993378729</v>
      </c>
      <c r="L4661" s="1">
        <v>0.11792833156367</v>
      </c>
      <c r="M4661" s="1">
        <v>0.56801661346612986</v>
      </c>
    </row>
    <row r="4662" spans="1:13" x14ac:dyDescent="0.3">
      <c r="A4662" s="2" t="s">
        <v>61</v>
      </c>
      <c r="B4662" s="2" t="s">
        <v>43</v>
      </c>
      <c r="C4662" s="2" t="s">
        <v>32</v>
      </c>
      <c r="D4662" t="s">
        <v>14</v>
      </c>
      <c r="E4662" s="1">
        <v>0.75546445817961061</v>
      </c>
      <c r="F4662" s="1">
        <v>0.2779614698649267</v>
      </c>
      <c r="G4662" s="1">
        <v>1.356700451982622</v>
      </c>
      <c r="H4662" s="1">
        <v>1.6756042194607861</v>
      </c>
      <c r="I4662" s="1">
        <v>0.79139069473900692</v>
      </c>
      <c r="J4662" s="1">
        <v>2.779947145148868</v>
      </c>
      <c r="K4662" s="1">
        <v>0.49149527997983772</v>
      </c>
      <c r="L4662" s="1">
        <v>0.19922893681897921</v>
      </c>
      <c r="M4662" s="1">
        <v>0.92810809109753867</v>
      </c>
    </row>
    <row r="4663" spans="1:13" x14ac:dyDescent="0.3">
      <c r="A4663" s="2" t="s">
        <v>61</v>
      </c>
      <c r="B4663" s="2" t="s">
        <v>43</v>
      </c>
      <c r="C4663" s="2" t="s">
        <v>33</v>
      </c>
      <c r="D4663" t="s">
        <v>14</v>
      </c>
      <c r="E4663" s="1">
        <v>1.053299869375627</v>
      </c>
      <c r="F4663" s="1">
        <v>0.38100404694168732</v>
      </c>
      <c r="G4663" s="1">
        <v>1.9085947377638179</v>
      </c>
      <c r="H4663" s="1">
        <v>2.3070405319214928</v>
      </c>
      <c r="I4663" s="1">
        <v>1.049754725360045</v>
      </c>
      <c r="J4663" s="1">
        <v>3.856528672066958</v>
      </c>
      <c r="K4663" s="1">
        <v>0.67685267815757055</v>
      </c>
      <c r="L4663" s="1">
        <v>0.26988360130845929</v>
      </c>
      <c r="M4663" s="1">
        <v>1.26579164027698</v>
      </c>
    </row>
    <row r="4664" spans="1:13" x14ac:dyDescent="0.3">
      <c r="A4664" s="2" t="s">
        <v>61</v>
      </c>
      <c r="B4664" s="2" t="s">
        <v>43</v>
      </c>
      <c r="C4664" s="2" t="s">
        <v>34</v>
      </c>
      <c r="D4664" t="s">
        <v>14</v>
      </c>
      <c r="E4664" s="1">
        <v>1.3968815011942299</v>
      </c>
      <c r="F4664" s="1">
        <v>0.48413921412039151</v>
      </c>
      <c r="G4664" s="1">
        <v>2.541957133763241</v>
      </c>
      <c r="H4664" s="1">
        <v>3.032818398568788</v>
      </c>
      <c r="I4664" s="1">
        <v>1.349469950319057</v>
      </c>
      <c r="J4664" s="1">
        <v>5.0078583480142456</v>
      </c>
      <c r="K4664" s="1">
        <v>0.89240839307754571</v>
      </c>
      <c r="L4664" s="1">
        <v>0.34264700917498442</v>
      </c>
      <c r="M4664" s="1">
        <v>1.64400593472081</v>
      </c>
    </row>
    <row r="4665" spans="1:13" x14ac:dyDescent="0.3">
      <c r="A4665" s="2" t="s">
        <v>61</v>
      </c>
      <c r="B4665" s="2" t="s">
        <v>43</v>
      </c>
      <c r="C4665" s="2" t="s">
        <v>35</v>
      </c>
      <c r="D4665" t="s">
        <v>14</v>
      </c>
      <c r="E4665" s="1">
        <v>1.865936899911947</v>
      </c>
      <c r="F4665" s="1">
        <v>0.61917013008792754</v>
      </c>
      <c r="G4665" s="1">
        <v>3.318551049835516</v>
      </c>
      <c r="H4665" s="1">
        <v>3.9998197268263671</v>
      </c>
      <c r="I4665" s="1">
        <v>1.75139729465612</v>
      </c>
      <c r="J4665" s="1">
        <v>6.6526630935869449</v>
      </c>
      <c r="K4665" s="1">
        <v>1.1788195861390449</v>
      </c>
      <c r="L4665" s="1">
        <v>0.44982757263028272</v>
      </c>
      <c r="M4665" s="1">
        <v>2.1729819550035709</v>
      </c>
    </row>
    <row r="4666" spans="1:13" x14ac:dyDescent="0.3">
      <c r="A4666" s="2" t="s">
        <v>61</v>
      </c>
      <c r="B4666" s="2" t="s">
        <v>43</v>
      </c>
      <c r="C4666" s="2" t="s">
        <v>36</v>
      </c>
      <c r="D4666" t="s">
        <v>14</v>
      </c>
      <c r="E4666" s="1">
        <v>2.416317901075538</v>
      </c>
      <c r="F4666" s="1">
        <v>0.77893239375487011</v>
      </c>
      <c r="G4666" s="1">
        <v>4.5030693391935914</v>
      </c>
      <c r="H4666" s="1">
        <v>5.2405835673765244</v>
      </c>
      <c r="I4666" s="1">
        <v>2.1807638306283819</v>
      </c>
      <c r="J4666" s="1">
        <v>8.5313727257712024</v>
      </c>
      <c r="K4666" s="1">
        <v>1.541988738418576</v>
      </c>
      <c r="L4666" s="1">
        <v>0.5743775265018578</v>
      </c>
      <c r="M4666" s="1">
        <v>2.8280945503208308</v>
      </c>
    </row>
    <row r="4667" spans="1:13" x14ac:dyDescent="0.3">
      <c r="A4667" s="2" t="s">
        <v>61</v>
      </c>
      <c r="B4667" s="2" t="s">
        <v>43</v>
      </c>
      <c r="C4667" s="2" t="s">
        <v>37</v>
      </c>
      <c r="D4667" t="s">
        <v>14</v>
      </c>
      <c r="E4667" s="1">
        <v>2.8576567471382321</v>
      </c>
      <c r="F4667" s="1">
        <v>0.89187993072593519</v>
      </c>
      <c r="G4667" s="1">
        <v>5.1559065499048664</v>
      </c>
      <c r="H4667" s="1">
        <v>6.1038574421064196</v>
      </c>
      <c r="I4667" s="1">
        <v>2.5174275852614798</v>
      </c>
      <c r="J4667" s="1">
        <v>10.10315789225775</v>
      </c>
      <c r="K4667" s="1">
        <v>1.8023952872112829</v>
      </c>
      <c r="L4667" s="1">
        <v>0.62310959023867796</v>
      </c>
      <c r="M4667" s="1">
        <v>3.2759744917956231</v>
      </c>
    </row>
    <row r="4668" spans="1:13" x14ac:dyDescent="0.3">
      <c r="A4668" s="2" t="s">
        <v>61</v>
      </c>
      <c r="B4668" s="2" t="s">
        <v>43</v>
      </c>
      <c r="C4668" s="2" t="s">
        <v>38</v>
      </c>
      <c r="D4668" t="s">
        <v>14</v>
      </c>
      <c r="E4668" s="1">
        <v>3.958629108711905</v>
      </c>
      <c r="F4668" s="1">
        <v>0.98870195780064896</v>
      </c>
      <c r="G4668" s="1">
        <v>7.7045235909560237</v>
      </c>
      <c r="H4668" s="1">
        <v>8.2728984644548653</v>
      </c>
      <c r="I4668" s="1">
        <v>2.8884242553675659</v>
      </c>
      <c r="J4668" s="1">
        <v>14.361738790626699</v>
      </c>
      <c r="K4668" s="1">
        <v>2.448807518329442</v>
      </c>
      <c r="L4668" s="1">
        <v>0.71073484616080507</v>
      </c>
      <c r="M4668" s="1">
        <v>4.7679871441321788</v>
      </c>
    </row>
    <row r="4669" spans="1:13" x14ac:dyDescent="0.3">
      <c r="A4669" s="2" t="s">
        <v>61</v>
      </c>
      <c r="B4669" s="2" t="s">
        <v>43</v>
      </c>
      <c r="C4669" s="2" t="s">
        <v>39</v>
      </c>
      <c r="D4669" t="s">
        <v>14</v>
      </c>
      <c r="E4669" s="1">
        <v>3.8540502574631419</v>
      </c>
      <c r="F4669" s="1">
        <v>0.90336195054019608</v>
      </c>
      <c r="G4669" s="1">
        <v>7.5212388520609146</v>
      </c>
      <c r="H4669" s="1">
        <v>7.9339676372641028</v>
      </c>
      <c r="I4669" s="1">
        <v>2.3579007404695269</v>
      </c>
      <c r="J4669" s="1">
        <v>14.056580155712</v>
      </c>
      <c r="K4669" s="1">
        <v>2.3548901913726139</v>
      </c>
      <c r="L4669" s="1">
        <v>0.59603294825500275</v>
      </c>
      <c r="M4669" s="1">
        <v>4.5454858651121892</v>
      </c>
    </row>
    <row r="4670" spans="1:13" x14ac:dyDescent="0.3">
      <c r="A4670" s="2" t="s">
        <v>61</v>
      </c>
      <c r="B4670" s="2" t="s">
        <v>43</v>
      </c>
      <c r="C4670" s="2" t="s">
        <v>40</v>
      </c>
      <c r="D4670" t="s">
        <v>14</v>
      </c>
      <c r="E4670" s="1">
        <v>3.0065654816635989</v>
      </c>
      <c r="F4670" s="1">
        <v>0.60816252716263652</v>
      </c>
      <c r="G4670" s="1">
        <v>6.0697903604425418</v>
      </c>
      <c r="H4670" s="1">
        <v>6.0882491700789796</v>
      </c>
      <c r="I4670" s="1">
        <v>1.608404152225271</v>
      </c>
      <c r="J4670" s="1">
        <v>10.965271477910219</v>
      </c>
      <c r="K4670" s="1">
        <v>1.813098956491461</v>
      </c>
      <c r="L4670" s="1">
        <v>0.40986337877496198</v>
      </c>
      <c r="M4670" s="1">
        <v>3.654143394398278</v>
      </c>
    </row>
    <row r="4671" spans="1:13" x14ac:dyDescent="0.3">
      <c r="A4671" s="2" t="s">
        <v>61</v>
      </c>
      <c r="B4671" s="2" t="s">
        <v>43</v>
      </c>
      <c r="C4671" s="2" t="s">
        <v>41</v>
      </c>
      <c r="D4671" t="s">
        <v>14</v>
      </c>
      <c r="E4671" s="1">
        <v>1.6759789839842461</v>
      </c>
      <c r="F4671" s="1">
        <v>0.32976456385128589</v>
      </c>
      <c r="G4671" s="1">
        <v>3.3735415127360668</v>
      </c>
      <c r="H4671" s="1">
        <v>3.4161641215416911</v>
      </c>
      <c r="I4671" s="1">
        <v>0.89515932833345135</v>
      </c>
      <c r="J4671" s="1">
        <v>6.2115311380206606</v>
      </c>
      <c r="K4671" s="1">
        <v>1.014897053604523</v>
      </c>
      <c r="L4671" s="1">
        <v>0.2306661300753908</v>
      </c>
      <c r="M4671" s="1">
        <v>2.0555601891559898</v>
      </c>
    </row>
    <row r="4672" spans="1:13" x14ac:dyDescent="0.3">
      <c r="A4672" s="2" t="s">
        <v>7</v>
      </c>
      <c r="B4672" s="2" t="s">
        <v>44</v>
      </c>
      <c r="C4672" s="2" t="s">
        <v>9</v>
      </c>
      <c r="D4672" t="s">
        <v>14</v>
      </c>
      <c r="E4672" s="1">
        <v>28.621263581185289</v>
      </c>
      <c r="F4672" s="1">
        <v>14.32602780245031</v>
      </c>
      <c r="G4672" s="1">
        <v>50.235936202078562</v>
      </c>
      <c r="H4672" s="1">
        <v>542.83678143977841</v>
      </c>
      <c r="I4672" s="1">
        <v>280.77276898640019</v>
      </c>
      <c r="J4672" s="1">
        <v>931.37994660655886</v>
      </c>
      <c r="K4672" s="1">
        <v>150.87652488763629</v>
      </c>
      <c r="L4672" s="1">
        <v>75.317389313894594</v>
      </c>
      <c r="M4672" s="1">
        <v>281.7853730588198</v>
      </c>
    </row>
    <row r="4673" spans="1:13" x14ac:dyDescent="0.3">
      <c r="A4673" s="2" t="s">
        <v>7</v>
      </c>
      <c r="B4673" s="2" t="s">
        <v>44</v>
      </c>
      <c r="C4673" s="2" t="s">
        <v>20</v>
      </c>
      <c r="D4673" t="s">
        <v>14</v>
      </c>
      <c r="E4673" s="1">
        <v>28.072763215633429</v>
      </c>
      <c r="F4673" s="1">
        <v>15.55266866671106</v>
      </c>
      <c r="G4673" s="1">
        <v>47.085611592642969</v>
      </c>
      <c r="H4673" s="1">
        <v>555.64625174117714</v>
      </c>
      <c r="I4673" s="1">
        <v>306.25662359840089</v>
      </c>
      <c r="J4673" s="1">
        <v>927.65705533784455</v>
      </c>
      <c r="K4673" s="1">
        <v>155.20237496220199</v>
      </c>
      <c r="L4673" s="1">
        <v>79.638012881135154</v>
      </c>
      <c r="M4673" s="1">
        <v>268.13950697198669</v>
      </c>
    </row>
    <row r="4674" spans="1:13" x14ac:dyDescent="0.3">
      <c r="A4674" s="2" t="s">
        <v>7</v>
      </c>
      <c r="B4674" s="2" t="s">
        <v>44</v>
      </c>
      <c r="C4674" s="2" t="s">
        <v>21</v>
      </c>
      <c r="D4674" t="s">
        <v>14</v>
      </c>
      <c r="E4674" s="1">
        <v>232.95553633476979</v>
      </c>
      <c r="F4674" s="1">
        <v>138.58876464560359</v>
      </c>
      <c r="G4674" s="1">
        <v>367.41472033048387</v>
      </c>
      <c r="H4674" s="1">
        <v>4710.617298248475</v>
      </c>
      <c r="I4674" s="1">
        <v>2861.2981709880592</v>
      </c>
      <c r="J4674" s="1">
        <v>7372.2327802889913</v>
      </c>
      <c r="K4674" s="1">
        <v>1310.0837889297361</v>
      </c>
      <c r="L4674" s="1">
        <v>684.02960022969728</v>
      </c>
      <c r="M4674" s="1">
        <v>2253.9445095637261</v>
      </c>
    </row>
    <row r="4675" spans="1:13" x14ac:dyDescent="0.3">
      <c r="A4675" s="2" t="s">
        <v>7</v>
      </c>
      <c r="B4675" s="2" t="s">
        <v>44</v>
      </c>
      <c r="C4675" s="2" t="s">
        <v>22</v>
      </c>
      <c r="D4675" t="s">
        <v>14</v>
      </c>
      <c r="E4675" s="1">
        <v>226.46031646341359</v>
      </c>
      <c r="F4675" s="1">
        <v>127.2314125331423</v>
      </c>
      <c r="G4675" s="1">
        <v>369.93052752690812</v>
      </c>
      <c r="H4675" s="1">
        <v>4769.4257106455816</v>
      </c>
      <c r="I4675" s="1">
        <v>2795.306987461784</v>
      </c>
      <c r="J4675" s="1">
        <v>7729.7815403466357</v>
      </c>
      <c r="K4675" s="1">
        <v>1330.8491526279729</v>
      </c>
      <c r="L4675" s="1">
        <v>677.90010678356782</v>
      </c>
      <c r="M4675" s="1">
        <v>2325.0786353415629</v>
      </c>
    </row>
    <row r="4676" spans="1:13" x14ac:dyDescent="0.3">
      <c r="A4676" s="2" t="s">
        <v>7</v>
      </c>
      <c r="B4676" s="2" t="s">
        <v>44</v>
      </c>
      <c r="C4676" s="2" t="s">
        <v>23</v>
      </c>
      <c r="D4676" t="s">
        <v>14</v>
      </c>
      <c r="E4676" s="1">
        <v>45.127601282963298</v>
      </c>
      <c r="F4676" s="1">
        <v>27.778594487189999</v>
      </c>
      <c r="G4676" s="1">
        <v>68.077534559024301</v>
      </c>
      <c r="H4676" s="1">
        <v>816.32097078195193</v>
      </c>
      <c r="I4676" s="1">
        <v>501.54682843672668</v>
      </c>
      <c r="J4676" s="1">
        <v>1251.6210421640201</v>
      </c>
      <c r="K4676" s="1">
        <v>224.76551019519579</v>
      </c>
      <c r="L4676" s="1">
        <v>128.07439988479251</v>
      </c>
      <c r="M4676" s="1">
        <v>383.90428472590008</v>
      </c>
    </row>
    <row r="4677" spans="1:13" x14ac:dyDescent="0.3">
      <c r="A4677" s="2" t="s">
        <v>7</v>
      </c>
      <c r="B4677" s="2" t="s">
        <v>44</v>
      </c>
      <c r="C4677" s="2" t="s">
        <v>24</v>
      </c>
      <c r="D4677" t="s">
        <v>14</v>
      </c>
      <c r="E4677" s="1">
        <v>33.890884200631653</v>
      </c>
      <c r="F4677" s="1">
        <v>22.214289115759119</v>
      </c>
      <c r="G4677" s="1">
        <v>49.667392963238782</v>
      </c>
      <c r="H4677" s="1">
        <v>602.83666656651178</v>
      </c>
      <c r="I4677" s="1">
        <v>392.86365891906428</v>
      </c>
      <c r="J4677" s="1">
        <v>882.01158819789975</v>
      </c>
      <c r="K4677" s="1">
        <v>165.56222234783439</v>
      </c>
      <c r="L4677" s="1">
        <v>95.792430180569909</v>
      </c>
      <c r="M4677" s="1">
        <v>265.66043273481699</v>
      </c>
    </row>
    <row r="4678" spans="1:13" x14ac:dyDescent="0.3">
      <c r="A4678" s="2" t="s">
        <v>7</v>
      </c>
      <c r="B4678" s="2" t="s">
        <v>44</v>
      </c>
      <c r="C4678" s="2" t="s">
        <v>25</v>
      </c>
      <c r="D4678" t="s">
        <v>14</v>
      </c>
      <c r="E4678" s="1">
        <v>35.613034439885013</v>
      </c>
      <c r="F4678" s="1">
        <v>23.66975459381371</v>
      </c>
      <c r="G4678" s="1">
        <v>52.240254102152818</v>
      </c>
      <c r="H4678" s="1">
        <v>612.6254627494942</v>
      </c>
      <c r="I4678" s="1">
        <v>403.55099332802388</v>
      </c>
      <c r="J4678" s="1">
        <v>890.1050718971328</v>
      </c>
      <c r="K4678" s="1">
        <v>167.8975691055058</v>
      </c>
      <c r="L4678" s="1">
        <v>99.119059716106037</v>
      </c>
      <c r="M4678" s="1">
        <v>260.03251734387601</v>
      </c>
    </row>
    <row r="4679" spans="1:13" x14ac:dyDescent="0.3">
      <c r="A4679" s="2" t="s">
        <v>7</v>
      </c>
      <c r="B4679" s="2" t="s">
        <v>44</v>
      </c>
      <c r="C4679" s="2" t="s">
        <v>26</v>
      </c>
      <c r="D4679" t="s">
        <v>14</v>
      </c>
      <c r="E4679" s="1">
        <v>30.803493829208211</v>
      </c>
      <c r="F4679" s="1">
        <v>20.79597336677508</v>
      </c>
      <c r="G4679" s="1">
        <v>43.322943629992139</v>
      </c>
      <c r="H4679" s="1">
        <v>520.11739868013603</v>
      </c>
      <c r="I4679" s="1">
        <v>345.94335454558308</v>
      </c>
      <c r="J4679" s="1">
        <v>737.46751243975029</v>
      </c>
      <c r="K4679" s="1">
        <v>142.41973957016859</v>
      </c>
      <c r="L4679" s="1">
        <v>84.674967586877131</v>
      </c>
      <c r="M4679" s="1">
        <v>219.3961220270898</v>
      </c>
    </row>
    <row r="4680" spans="1:13" x14ac:dyDescent="0.3">
      <c r="A4680" s="2" t="s">
        <v>7</v>
      </c>
      <c r="B4680" s="2" t="s">
        <v>44</v>
      </c>
      <c r="C4680" s="2" t="s">
        <v>27</v>
      </c>
      <c r="D4680" t="s">
        <v>14</v>
      </c>
      <c r="E4680" s="1">
        <v>25.2056583546719</v>
      </c>
      <c r="F4680" s="1">
        <v>17.25808423476369</v>
      </c>
      <c r="G4680" s="1">
        <v>34.983380170708912</v>
      </c>
      <c r="H4680" s="1">
        <v>411.42337262874747</v>
      </c>
      <c r="I4680" s="1">
        <v>279.88035756525608</v>
      </c>
      <c r="J4680" s="1">
        <v>576.42779294987486</v>
      </c>
      <c r="K4680" s="1">
        <v>112.57458660280309</v>
      </c>
      <c r="L4680" s="1">
        <v>66.909833624424294</v>
      </c>
      <c r="M4680" s="1">
        <v>170.30924218982159</v>
      </c>
    </row>
    <row r="4681" spans="1:13" x14ac:dyDescent="0.3">
      <c r="A4681" s="2" t="s">
        <v>7</v>
      </c>
      <c r="B4681" s="2" t="s">
        <v>44</v>
      </c>
      <c r="C4681" s="2" t="s">
        <v>28</v>
      </c>
      <c r="D4681" t="s">
        <v>14</v>
      </c>
      <c r="E4681" s="1">
        <v>26.56463772097641</v>
      </c>
      <c r="F4681" s="1">
        <v>18.46379472496147</v>
      </c>
      <c r="G4681" s="1">
        <v>36.290836691978363</v>
      </c>
      <c r="H4681" s="1">
        <v>422.78931496156082</v>
      </c>
      <c r="I4681" s="1">
        <v>289.60328580284431</v>
      </c>
      <c r="J4681" s="1">
        <v>588.27293971408733</v>
      </c>
      <c r="K4681" s="1">
        <v>115.6474561110218</v>
      </c>
      <c r="L4681" s="1">
        <v>69.460802335046026</v>
      </c>
      <c r="M4681" s="1">
        <v>174.86293491746181</v>
      </c>
    </row>
    <row r="4682" spans="1:13" x14ac:dyDescent="0.3">
      <c r="A4682" s="2" t="s">
        <v>7</v>
      </c>
      <c r="B4682" s="2" t="s">
        <v>44</v>
      </c>
      <c r="C4682" s="2" t="s">
        <v>29</v>
      </c>
      <c r="D4682" t="s">
        <v>14</v>
      </c>
      <c r="E4682" s="1">
        <v>27.498230393774222</v>
      </c>
      <c r="F4682" s="1">
        <v>19.127884678930549</v>
      </c>
      <c r="G4682" s="1">
        <v>38.217369059257159</v>
      </c>
      <c r="H4682" s="1">
        <v>443.27835192063878</v>
      </c>
      <c r="I4682" s="1">
        <v>303.75892880016443</v>
      </c>
      <c r="J4682" s="1">
        <v>609.43425228112199</v>
      </c>
      <c r="K4682" s="1">
        <v>121.2047356438901</v>
      </c>
      <c r="L4682" s="1">
        <v>72.613009522147181</v>
      </c>
      <c r="M4682" s="1">
        <v>181.96295694850909</v>
      </c>
    </row>
    <row r="4683" spans="1:13" x14ac:dyDescent="0.3">
      <c r="A4683" s="2" t="s">
        <v>7</v>
      </c>
      <c r="B4683" s="2" t="s">
        <v>44</v>
      </c>
      <c r="C4683" s="2" t="s">
        <v>30</v>
      </c>
      <c r="D4683" t="s">
        <v>14</v>
      </c>
      <c r="E4683" s="1">
        <v>23.45753318756778</v>
      </c>
      <c r="F4683" s="1">
        <v>16.196525287942141</v>
      </c>
      <c r="G4683" s="1">
        <v>32.655130868066209</v>
      </c>
      <c r="H4683" s="1">
        <v>368.76918606103033</v>
      </c>
      <c r="I4683" s="1">
        <v>252.22327361021959</v>
      </c>
      <c r="J4683" s="1">
        <v>510.12554875529497</v>
      </c>
      <c r="K4683" s="1">
        <v>100.6041519704433</v>
      </c>
      <c r="L4683" s="1">
        <v>60.263468774705693</v>
      </c>
      <c r="M4683" s="1">
        <v>151.11745259988419</v>
      </c>
    </row>
    <row r="4684" spans="1:13" x14ac:dyDescent="0.3">
      <c r="A4684" s="2" t="s">
        <v>7</v>
      </c>
      <c r="B4684" s="2" t="s">
        <v>44</v>
      </c>
      <c r="C4684" s="2" t="s">
        <v>31</v>
      </c>
      <c r="D4684" t="s">
        <v>14</v>
      </c>
      <c r="E4684" s="1">
        <v>25.78784549395947</v>
      </c>
      <c r="F4684" s="1">
        <v>17.732579101876748</v>
      </c>
      <c r="G4684" s="1">
        <v>35.888000458639297</v>
      </c>
      <c r="H4684" s="1">
        <v>415.89874293814012</v>
      </c>
      <c r="I4684" s="1">
        <v>284.14985775589349</v>
      </c>
      <c r="J4684" s="1">
        <v>574.56083026376837</v>
      </c>
      <c r="K4684" s="1">
        <v>113.5007327110995</v>
      </c>
      <c r="L4684" s="1">
        <v>68.227458896844865</v>
      </c>
      <c r="M4684" s="1">
        <v>171.49968780434651</v>
      </c>
    </row>
    <row r="4685" spans="1:13" x14ac:dyDescent="0.3">
      <c r="A4685" s="2" t="s">
        <v>7</v>
      </c>
      <c r="B4685" s="2" t="s">
        <v>44</v>
      </c>
      <c r="C4685" s="2" t="s">
        <v>32</v>
      </c>
      <c r="D4685" t="s">
        <v>14</v>
      </c>
      <c r="E4685" s="1">
        <v>26.149538561762739</v>
      </c>
      <c r="F4685" s="1">
        <v>17.935409428410111</v>
      </c>
      <c r="G4685" s="1">
        <v>36.368021432661138</v>
      </c>
      <c r="H4685" s="1">
        <v>425.42783914109242</v>
      </c>
      <c r="I4685" s="1">
        <v>294.46910813309358</v>
      </c>
      <c r="J4685" s="1">
        <v>589.74934995848275</v>
      </c>
      <c r="K4685" s="1">
        <v>116.11755719973721</v>
      </c>
      <c r="L4685" s="1">
        <v>70.477402655432272</v>
      </c>
      <c r="M4685" s="1">
        <v>175.68152592056509</v>
      </c>
    </row>
    <row r="4686" spans="1:13" x14ac:dyDescent="0.3">
      <c r="A4686" s="2" t="s">
        <v>7</v>
      </c>
      <c r="B4686" s="2" t="s">
        <v>44</v>
      </c>
      <c r="C4686" s="2" t="s">
        <v>33</v>
      </c>
      <c r="D4686" t="s">
        <v>14</v>
      </c>
      <c r="E4686" s="1">
        <v>26.05651848076953</v>
      </c>
      <c r="F4686" s="1">
        <v>17.77070817946759</v>
      </c>
      <c r="G4686" s="1">
        <v>36.855854515715492</v>
      </c>
      <c r="H4686" s="1">
        <v>421.00738987084748</v>
      </c>
      <c r="I4686" s="1">
        <v>290.84664469861929</v>
      </c>
      <c r="J4686" s="1">
        <v>585.91497691478128</v>
      </c>
      <c r="K4686" s="1">
        <v>114.8430141907738</v>
      </c>
      <c r="L4686" s="1">
        <v>70.758357454623052</v>
      </c>
      <c r="M4686" s="1">
        <v>174.6983484788469</v>
      </c>
    </row>
    <row r="4687" spans="1:13" x14ac:dyDescent="0.3">
      <c r="A4687" s="2" t="s">
        <v>7</v>
      </c>
      <c r="B4687" s="2" t="s">
        <v>44</v>
      </c>
      <c r="C4687" s="2" t="s">
        <v>34</v>
      </c>
      <c r="D4687" t="s">
        <v>14</v>
      </c>
      <c r="E4687" s="1">
        <v>27.22386096712146</v>
      </c>
      <c r="F4687" s="1">
        <v>19.00243756038731</v>
      </c>
      <c r="G4687" s="1">
        <v>38.583617328114528</v>
      </c>
      <c r="H4687" s="1">
        <v>449.86723476909992</v>
      </c>
      <c r="I4687" s="1">
        <v>314.15876146610958</v>
      </c>
      <c r="J4687" s="1">
        <v>625.27432338617973</v>
      </c>
      <c r="K4687" s="1">
        <v>122.8988163313275</v>
      </c>
      <c r="L4687" s="1">
        <v>75.290631860982174</v>
      </c>
      <c r="M4687" s="1">
        <v>187.54861430796811</v>
      </c>
    </row>
    <row r="4688" spans="1:13" x14ac:dyDescent="0.3">
      <c r="A4688" s="2" t="s">
        <v>7</v>
      </c>
      <c r="B4688" s="2" t="s">
        <v>44</v>
      </c>
      <c r="C4688" s="2" t="s">
        <v>35</v>
      </c>
      <c r="D4688" t="s">
        <v>14</v>
      </c>
      <c r="E4688" s="1">
        <v>23.803883876413991</v>
      </c>
      <c r="F4688" s="1">
        <v>16.740443241921991</v>
      </c>
      <c r="G4688" s="1">
        <v>33.297934186724007</v>
      </c>
      <c r="H4688" s="1">
        <v>400.94243434534297</v>
      </c>
      <c r="I4688" s="1">
        <v>280.32013073181997</v>
      </c>
      <c r="J4688" s="1">
        <v>555.18675420681825</v>
      </c>
      <c r="K4688" s="1">
        <v>109.7814936916462</v>
      </c>
      <c r="L4688" s="1">
        <v>66.968047448490552</v>
      </c>
      <c r="M4688" s="1">
        <v>165.5984423347065</v>
      </c>
    </row>
    <row r="4689" spans="1:13" x14ac:dyDescent="0.3">
      <c r="A4689" s="2" t="s">
        <v>7</v>
      </c>
      <c r="B4689" s="2" t="s">
        <v>44</v>
      </c>
      <c r="C4689" s="2" t="s">
        <v>36</v>
      </c>
      <c r="D4689" t="s">
        <v>14</v>
      </c>
      <c r="E4689" s="1">
        <v>20.170337185603419</v>
      </c>
      <c r="F4689" s="1">
        <v>13.59871020110829</v>
      </c>
      <c r="G4689" s="1">
        <v>29.12994700055857</v>
      </c>
      <c r="H4689" s="1">
        <v>347.23105230948761</v>
      </c>
      <c r="I4689" s="1">
        <v>234.73779064474019</v>
      </c>
      <c r="J4689" s="1">
        <v>491.90803972010951</v>
      </c>
      <c r="K4689" s="1">
        <v>95.350272797238205</v>
      </c>
      <c r="L4689" s="1">
        <v>57.778558446736113</v>
      </c>
      <c r="M4689" s="1">
        <v>146.58179059549289</v>
      </c>
    </row>
    <row r="4690" spans="1:13" x14ac:dyDescent="0.3">
      <c r="A4690" s="2" t="s">
        <v>7</v>
      </c>
      <c r="B4690" s="2" t="s">
        <v>44</v>
      </c>
      <c r="C4690" s="2" t="s">
        <v>37</v>
      </c>
      <c r="D4690" t="s">
        <v>14</v>
      </c>
      <c r="E4690" s="1">
        <v>14.918673484879511</v>
      </c>
      <c r="F4690" s="1">
        <v>10.05787613157988</v>
      </c>
      <c r="G4690" s="1">
        <v>21.521142972855031</v>
      </c>
      <c r="H4690" s="1">
        <v>261.37719760430292</v>
      </c>
      <c r="I4690" s="1">
        <v>175.80732574572431</v>
      </c>
      <c r="J4690" s="1">
        <v>375.76898172901019</v>
      </c>
      <c r="K4690" s="1">
        <v>72.211926608502452</v>
      </c>
      <c r="L4690" s="1">
        <v>43.042243077824928</v>
      </c>
      <c r="M4690" s="1">
        <v>110.25576373660181</v>
      </c>
    </row>
    <row r="4691" spans="1:13" x14ac:dyDescent="0.3">
      <c r="A4691" s="2" t="s">
        <v>7</v>
      </c>
      <c r="B4691" s="2" t="s">
        <v>44</v>
      </c>
      <c r="C4691" s="2" t="s">
        <v>38</v>
      </c>
      <c r="D4691" t="s">
        <v>14</v>
      </c>
      <c r="E4691" s="1">
        <v>11.717947793833719</v>
      </c>
      <c r="F4691" s="1">
        <v>7.9683681483400273</v>
      </c>
      <c r="G4691" s="1">
        <v>16.744618892104089</v>
      </c>
      <c r="H4691" s="1">
        <v>204.19494027731719</v>
      </c>
      <c r="I4691" s="1">
        <v>139.36329879861989</v>
      </c>
      <c r="J4691" s="1">
        <v>287.80022188480558</v>
      </c>
      <c r="K4691" s="1">
        <v>56.399039329195979</v>
      </c>
      <c r="L4691" s="1">
        <v>33.581689274171609</v>
      </c>
      <c r="M4691" s="1">
        <v>85.411121705634216</v>
      </c>
    </row>
    <row r="4692" spans="1:13" x14ac:dyDescent="0.3">
      <c r="A4692" s="2" t="s">
        <v>7</v>
      </c>
      <c r="B4692" s="2" t="s">
        <v>44</v>
      </c>
      <c r="C4692" s="2" t="s">
        <v>39</v>
      </c>
      <c r="D4692" t="s">
        <v>14</v>
      </c>
      <c r="E4692" s="1">
        <v>8.2060603820612155</v>
      </c>
      <c r="F4692" s="1">
        <v>5.5647147173723379</v>
      </c>
      <c r="G4692" s="1">
        <v>11.70554847120707</v>
      </c>
      <c r="H4692" s="1">
        <v>139.14275269336281</v>
      </c>
      <c r="I4692" s="1">
        <v>92.899660860617047</v>
      </c>
      <c r="J4692" s="1">
        <v>195.85898219844921</v>
      </c>
      <c r="K4692" s="1">
        <v>38.589225755764708</v>
      </c>
      <c r="L4692" s="1">
        <v>22.72935846514255</v>
      </c>
      <c r="M4692" s="1">
        <v>59.09039062955442</v>
      </c>
    </row>
    <row r="4693" spans="1:13" x14ac:dyDescent="0.3">
      <c r="A4693" s="2" t="s">
        <v>7</v>
      </c>
      <c r="B4693" s="2" t="s">
        <v>44</v>
      </c>
      <c r="C4693" s="2" t="s">
        <v>40</v>
      </c>
      <c r="D4693" t="s">
        <v>14</v>
      </c>
      <c r="E4693" s="1">
        <v>2.5970379194855431</v>
      </c>
      <c r="F4693" s="1">
        <v>1.678640728207091</v>
      </c>
      <c r="G4693" s="1">
        <v>4.0645093941306074</v>
      </c>
      <c r="H4693" s="1">
        <v>41.94564957522023</v>
      </c>
      <c r="I4693" s="1">
        <v>26.11440484951418</v>
      </c>
      <c r="J4693" s="1">
        <v>63.784003222300143</v>
      </c>
      <c r="K4693" s="1">
        <v>11.6062520001884</v>
      </c>
      <c r="L4693" s="1">
        <v>6.5945499924660194</v>
      </c>
      <c r="M4693" s="1">
        <v>18.844832611434221</v>
      </c>
    </row>
    <row r="4694" spans="1:13" x14ac:dyDescent="0.3">
      <c r="A4694" s="2" t="s">
        <v>7</v>
      </c>
      <c r="B4694" s="2" t="s">
        <v>44</v>
      </c>
      <c r="C4694" s="2" t="s">
        <v>41</v>
      </c>
      <c r="D4694" t="s">
        <v>14</v>
      </c>
      <c r="E4694" s="1">
        <v>1.3710685944465759</v>
      </c>
      <c r="F4694" s="1">
        <v>0.82215412597497628</v>
      </c>
      <c r="G4694" s="1">
        <v>2.225701763249492</v>
      </c>
      <c r="H4694" s="1">
        <v>22.38188313848616</v>
      </c>
      <c r="I4694" s="1">
        <v>13.15934393610938</v>
      </c>
      <c r="J4694" s="1">
        <v>37.031889444316818</v>
      </c>
      <c r="K4694" s="1">
        <v>6.1995522937290586</v>
      </c>
      <c r="L4694" s="1">
        <v>3.3054444231554472</v>
      </c>
      <c r="M4694" s="1">
        <v>10.7273328468616</v>
      </c>
    </row>
    <row r="4695" spans="1:13" x14ac:dyDescent="0.3">
      <c r="A4695" s="2" t="s">
        <v>56</v>
      </c>
      <c r="B4695" s="2" t="s">
        <v>44</v>
      </c>
      <c r="C4695" s="2" t="s">
        <v>9</v>
      </c>
      <c r="D4695" t="s">
        <v>14</v>
      </c>
      <c r="E4695" s="1">
        <v>2.0947571535363689</v>
      </c>
      <c r="F4695" s="1">
        <v>0.86569689991568277</v>
      </c>
      <c r="G4695" s="1">
        <v>3.9357891417720818</v>
      </c>
      <c r="H4695" s="1">
        <v>10.292576943616281</v>
      </c>
      <c r="I4695" s="1">
        <v>4.5444157785673944</v>
      </c>
      <c r="J4695" s="1">
        <v>19.421897992379161</v>
      </c>
      <c r="K4695" s="1">
        <v>2.741377221251752</v>
      </c>
      <c r="L4695" s="1">
        <v>1.1715872088977539</v>
      </c>
      <c r="M4695" s="1">
        <v>5.3519210168658722</v>
      </c>
    </row>
    <row r="4696" spans="1:13" x14ac:dyDescent="0.3">
      <c r="A4696" s="2" t="s">
        <v>56</v>
      </c>
      <c r="B4696" s="2" t="s">
        <v>44</v>
      </c>
      <c r="C4696" s="2" t="s">
        <v>20</v>
      </c>
      <c r="D4696" t="s">
        <v>14</v>
      </c>
      <c r="E4696" s="1">
        <v>4.4516651208389941</v>
      </c>
      <c r="F4696" s="1">
        <v>2.5342440184634998</v>
      </c>
      <c r="G4696" s="1">
        <v>7.5076194832628449</v>
      </c>
      <c r="H4696" s="1">
        <v>20.10928972470402</v>
      </c>
      <c r="I4696" s="1">
        <v>10.673366213283041</v>
      </c>
      <c r="J4696" s="1">
        <v>36.194148920322718</v>
      </c>
      <c r="K4696" s="1">
        <v>5.3510228698045186</v>
      </c>
      <c r="L4696" s="1">
        <v>2.6374815161855709</v>
      </c>
      <c r="M4696" s="1">
        <v>10.33031262448765</v>
      </c>
    </row>
    <row r="4697" spans="1:13" x14ac:dyDescent="0.3">
      <c r="A4697" s="2" t="s">
        <v>56</v>
      </c>
      <c r="B4697" s="2" t="s">
        <v>44</v>
      </c>
      <c r="C4697" s="2" t="s">
        <v>21</v>
      </c>
      <c r="D4697" t="s">
        <v>14</v>
      </c>
      <c r="E4697" s="1">
        <v>35.826043152953211</v>
      </c>
      <c r="F4697" s="1">
        <v>21.566917183403131</v>
      </c>
      <c r="G4697" s="1">
        <v>55.537155076469162</v>
      </c>
      <c r="H4697" s="1">
        <v>135.63482584890929</v>
      </c>
      <c r="I4697" s="1">
        <v>78.719083917041658</v>
      </c>
      <c r="J4697" s="1">
        <v>216.49674564079149</v>
      </c>
      <c r="K4697" s="1">
        <v>37.306437804328141</v>
      </c>
      <c r="L4697" s="1">
        <v>20.258419677558528</v>
      </c>
      <c r="M4697" s="1">
        <v>61.692250380634853</v>
      </c>
    </row>
    <row r="4698" spans="1:13" x14ac:dyDescent="0.3">
      <c r="A4698" s="2" t="s">
        <v>56</v>
      </c>
      <c r="B4698" s="2" t="s">
        <v>44</v>
      </c>
      <c r="C4698" s="2" t="s">
        <v>22</v>
      </c>
      <c r="D4698" t="s">
        <v>14</v>
      </c>
      <c r="E4698" s="1">
        <v>20.07454855328751</v>
      </c>
      <c r="F4698" s="1">
        <v>11.79756041350157</v>
      </c>
      <c r="G4698" s="1">
        <v>31.569927689130541</v>
      </c>
      <c r="H4698" s="1">
        <v>92.823216305809012</v>
      </c>
      <c r="I4698" s="1">
        <v>54.361320251965452</v>
      </c>
      <c r="J4698" s="1">
        <v>151.80034335343791</v>
      </c>
      <c r="K4698" s="1">
        <v>25.061499326995559</v>
      </c>
      <c r="L4698" s="1">
        <v>13.38795414724957</v>
      </c>
      <c r="M4698" s="1">
        <v>43.104217342118289</v>
      </c>
    </row>
    <row r="4699" spans="1:13" x14ac:dyDescent="0.3">
      <c r="A4699" s="2" t="s">
        <v>56</v>
      </c>
      <c r="B4699" s="2" t="s">
        <v>44</v>
      </c>
      <c r="C4699" s="2" t="s">
        <v>23</v>
      </c>
      <c r="D4699" t="s">
        <v>14</v>
      </c>
      <c r="E4699" s="1">
        <v>7.260102399602812</v>
      </c>
      <c r="F4699" s="1">
        <v>4.2192039642359864</v>
      </c>
      <c r="G4699" s="1">
        <v>11.38258810111083</v>
      </c>
      <c r="H4699" s="1">
        <v>28.552880233225729</v>
      </c>
      <c r="I4699" s="1">
        <v>16.61781612609143</v>
      </c>
      <c r="J4699" s="1">
        <v>44.664406842052038</v>
      </c>
      <c r="K4699" s="1">
        <v>7.8013225390479928</v>
      </c>
      <c r="L4699" s="1">
        <v>4.2159727439856338</v>
      </c>
      <c r="M4699" s="1">
        <v>12.577146716007521</v>
      </c>
    </row>
    <row r="4700" spans="1:13" x14ac:dyDescent="0.3">
      <c r="A4700" s="2" t="s">
        <v>56</v>
      </c>
      <c r="B4700" s="2" t="s">
        <v>44</v>
      </c>
      <c r="C4700" s="2" t="s">
        <v>24</v>
      </c>
      <c r="D4700" t="s">
        <v>14</v>
      </c>
      <c r="E4700" s="1">
        <v>6.6574518328375669</v>
      </c>
      <c r="F4700" s="1">
        <v>4.2852394653291714</v>
      </c>
      <c r="G4700" s="1">
        <v>10.113921348979391</v>
      </c>
      <c r="H4700" s="1">
        <v>22.694482511283478</v>
      </c>
      <c r="I4700" s="1">
        <v>14.54839603920604</v>
      </c>
      <c r="J4700" s="1">
        <v>35.12184219887159</v>
      </c>
      <c r="K4700" s="1">
        <v>6.2454131471494936</v>
      </c>
      <c r="L4700" s="1">
        <v>3.777124037783699</v>
      </c>
      <c r="M4700" s="1">
        <v>9.6663091832697603</v>
      </c>
    </row>
    <row r="4701" spans="1:13" x14ac:dyDescent="0.3">
      <c r="A4701" s="2" t="s">
        <v>56</v>
      </c>
      <c r="B4701" s="2" t="s">
        <v>44</v>
      </c>
      <c r="C4701" s="2" t="s">
        <v>25</v>
      </c>
      <c r="D4701" t="s">
        <v>14</v>
      </c>
      <c r="E4701" s="1">
        <v>7.394181714109358</v>
      </c>
      <c r="F4701" s="1">
        <v>4.8903992996795997</v>
      </c>
      <c r="G4701" s="1">
        <v>11.074376843711409</v>
      </c>
      <c r="H4701" s="1">
        <v>22.850993273644161</v>
      </c>
      <c r="I4701" s="1">
        <v>14.963872326005699</v>
      </c>
      <c r="J4701" s="1">
        <v>35.507600195535403</v>
      </c>
      <c r="K4701" s="1">
        <v>6.281380309075999</v>
      </c>
      <c r="L4701" s="1">
        <v>3.8801001166808251</v>
      </c>
      <c r="M4701" s="1">
        <v>9.724455790911108</v>
      </c>
    </row>
    <row r="4702" spans="1:13" x14ac:dyDescent="0.3">
      <c r="A4702" s="2" t="s">
        <v>56</v>
      </c>
      <c r="B4702" s="2" t="s">
        <v>44</v>
      </c>
      <c r="C4702" s="2" t="s">
        <v>26</v>
      </c>
      <c r="D4702" t="s">
        <v>14</v>
      </c>
      <c r="E4702" s="1">
        <v>8.2568687609714431</v>
      </c>
      <c r="F4702" s="1">
        <v>5.6551907750082986</v>
      </c>
      <c r="G4702" s="1">
        <v>12.69531827597303</v>
      </c>
      <c r="H4702" s="1">
        <v>23.837628634535449</v>
      </c>
      <c r="I4702" s="1">
        <v>16.078343374861301</v>
      </c>
      <c r="J4702" s="1">
        <v>36.741928180851957</v>
      </c>
      <c r="K4702" s="1">
        <v>6.546152180242002</v>
      </c>
      <c r="L4702" s="1">
        <v>4.1224956863974196</v>
      </c>
      <c r="M4702" s="1">
        <v>10.22072573122143</v>
      </c>
    </row>
    <row r="4703" spans="1:13" x14ac:dyDescent="0.3">
      <c r="A4703" s="2" t="s">
        <v>56</v>
      </c>
      <c r="B4703" s="2" t="s">
        <v>44</v>
      </c>
      <c r="C4703" s="2" t="s">
        <v>27</v>
      </c>
      <c r="D4703" t="s">
        <v>14</v>
      </c>
      <c r="E4703" s="1">
        <v>9.5443212797738166</v>
      </c>
      <c r="F4703" s="1">
        <v>6.7470974461739477</v>
      </c>
      <c r="G4703" s="1">
        <v>14.83258148465899</v>
      </c>
      <c r="H4703" s="1">
        <v>24.163039050901411</v>
      </c>
      <c r="I4703" s="1">
        <v>17.179450143501992</v>
      </c>
      <c r="J4703" s="1">
        <v>36.861214095028267</v>
      </c>
      <c r="K4703" s="1">
        <v>6.634959034113324</v>
      </c>
      <c r="L4703" s="1">
        <v>4.3169339538398077</v>
      </c>
      <c r="M4703" s="1">
        <v>10.21852503516668</v>
      </c>
    </row>
    <row r="4704" spans="1:13" x14ac:dyDescent="0.3">
      <c r="A4704" s="2" t="s">
        <v>56</v>
      </c>
      <c r="B4704" s="2" t="s">
        <v>44</v>
      </c>
      <c r="C4704" s="2" t="s">
        <v>28</v>
      </c>
      <c r="D4704" t="s">
        <v>14</v>
      </c>
      <c r="E4704" s="1">
        <v>11.340378263851409</v>
      </c>
      <c r="F4704" s="1">
        <v>7.8647337178026264</v>
      </c>
      <c r="G4704" s="1">
        <v>18.43804809567694</v>
      </c>
      <c r="H4704" s="1">
        <v>26.830047138492521</v>
      </c>
      <c r="I4704" s="1">
        <v>18.886670829159041</v>
      </c>
      <c r="J4704" s="1">
        <v>41.877328495397812</v>
      </c>
      <c r="K4704" s="1">
        <v>7.3805163151666058</v>
      </c>
      <c r="L4704" s="1">
        <v>4.7567861781475207</v>
      </c>
      <c r="M4704" s="1">
        <v>11.844989361527171</v>
      </c>
    </row>
    <row r="4705" spans="1:13" x14ac:dyDescent="0.3">
      <c r="A4705" s="2" t="s">
        <v>56</v>
      </c>
      <c r="B4705" s="2" t="s">
        <v>44</v>
      </c>
      <c r="C4705" s="2" t="s">
        <v>29</v>
      </c>
      <c r="D4705" t="s">
        <v>14</v>
      </c>
      <c r="E4705" s="1">
        <v>12.73888960408226</v>
      </c>
      <c r="F4705" s="1">
        <v>8.6197342590963988</v>
      </c>
      <c r="G4705" s="1">
        <v>21.118338937320338</v>
      </c>
      <c r="H4705" s="1">
        <v>29.749940070219019</v>
      </c>
      <c r="I4705" s="1">
        <v>20.67948479784123</v>
      </c>
      <c r="J4705" s="1">
        <v>47.755066793366822</v>
      </c>
      <c r="K4705" s="1">
        <v>8.2018402422928709</v>
      </c>
      <c r="L4705" s="1">
        <v>5.2355786742014336</v>
      </c>
      <c r="M4705" s="1">
        <v>13.14327348172659</v>
      </c>
    </row>
    <row r="4706" spans="1:13" x14ac:dyDescent="0.3">
      <c r="A4706" s="2" t="s">
        <v>56</v>
      </c>
      <c r="B4706" s="2" t="s">
        <v>44</v>
      </c>
      <c r="C4706" s="2" t="s">
        <v>30</v>
      </c>
      <c r="D4706" t="s">
        <v>14</v>
      </c>
      <c r="E4706" s="1">
        <v>14.45853349793083</v>
      </c>
      <c r="F4706" s="1">
        <v>9.7461591408127948</v>
      </c>
      <c r="G4706" s="1">
        <v>23.64451840231699</v>
      </c>
      <c r="H4706" s="1">
        <v>32.471413646045377</v>
      </c>
      <c r="I4706" s="1">
        <v>22.571388091162209</v>
      </c>
      <c r="J4706" s="1">
        <v>52.275208788452012</v>
      </c>
      <c r="K4706" s="1">
        <v>8.9599115459742169</v>
      </c>
      <c r="L4706" s="1">
        <v>5.7458842690880827</v>
      </c>
      <c r="M4706" s="1">
        <v>14.557051011880089</v>
      </c>
    </row>
    <row r="4707" spans="1:13" x14ac:dyDescent="0.3">
      <c r="A4707" s="2" t="s">
        <v>56</v>
      </c>
      <c r="B4707" s="2" t="s">
        <v>44</v>
      </c>
      <c r="C4707" s="2" t="s">
        <v>31</v>
      </c>
      <c r="D4707" t="s">
        <v>14</v>
      </c>
      <c r="E4707" s="1">
        <v>17.355640219549109</v>
      </c>
      <c r="F4707" s="1">
        <v>11.762187767020331</v>
      </c>
      <c r="G4707" s="1">
        <v>28.521579295342139</v>
      </c>
      <c r="H4707" s="1">
        <v>36.748244837403867</v>
      </c>
      <c r="I4707" s="1">
        <v>25.195514341625561</v>
      </c>
      <c r="J4707" s="1">
        <v>59.996222008674188</v>
      </c>
      <c r="K4707" s="1">
        <v>10.10980247549325</v>
      </c>
      <c r="L4707" s="1">
        <v>6.3661079914397769</v>
      </c>
      <c r="M4707" s="1">
        <v>16.66001060562666</v>
      </c>
    </row>
    <row r="4708" spans="1:13" x14ac:dyDescent="0.3">
      <c r="A4708" s="2" t="s">
        <v>56</v>
      </c>
      <c r="B4708" s="2" t="s">
        <v>44</v>
      </c>
      <c r="C4708" s="2" t="s">
        <v>32</v>
      </c>
      <c r="D4708" t="s">
        <v>14</v>
      </c>
      <c r="E4708" s="1">
        <v>20.01208128023849</v>
      </c>
      <c r="F4708" s="1">
        <v>12.49596152284199</v>
      </c>
      <c r="G4708" s="1">
        <v>36.656151717681347</v>
      </c>
      <c r="H4708" s="1">
        <v>40.009634919866947</v>
      </c>
      <c r="I4708" s="1">
        <v>26.488646726797811</v>
      </c>
      <c r="J4708" s="1">
        <v>69.271697427465782</v>
      </c>
      <c r="K4708" s="1">
        <v>10.97997952705756</v>
      </c>
      <c r="L4708" s="1">
        <v>6.7929291570694419</v>
      </c>
      <c r="M4708" s="1">
        <v>19.270509579822551</v>
      </c>
    </row>
    <row r="4709" spans="1:13" x14ac:dyDescent="0.3">
      <c r="A4709" s="2" t="s">
        <v>56</v>
      </c>
      <c r="B4709" s="2" t="s">
        <v>44</v>
      </c>
      <c r="C4709" s="2" t="s">
        <v>33</v>
      </c>
      <c r="D4709" t="s">
        <v>14</v>
      </c>
      <c r="E4709" s="1">
        <v>24.108285766298351</v>
      </c>
      <c r="F4709" s="1">
        <v>14.766447557764421</v>
      </c>
      <c r="G4709" s="1">
        <v>44.364805255565109</v>
      </c>
      <c r="H4709" s="1">
        <v>46.127958918809377</v>
      </c>
      <c r="I4709" s="1">
        <v>29.953893562379541</v>
      </c>
      <c r="J4709" s="1">
        <v>79.655822533271333</v>
      </c>
      <c r="K4709" s="1">
        <v>12.650753184600211</v>
      </c>
      <c r="L4709" s="1">
        <v>7.7415568211655348</v>
      </c>
      <c r="M4709" s="1">
        <v>22.439328563996771</v>
      </c>
    </row>
    <row r="4710" spans="1:13" x14ac:dyDescent="0.3">
      <c r="A4710" s="2" t="s">
        <v>56</v>
      </c>
      <c r="B4710" s="2" t="s">
        <v>44</v>
      </c>
      <c r="C4710" s="2" t="s">
        <v>34</v>
      </c>
      <c r="D4710" t="s">
        <v>14</v>
      </c>
      <c r="E4710" s="1">
        <v>25.93573469304792</v>
      </c>
      <c r="F4710" s="1">
        <v>15.42462953988889</v>
      </c>
      <c r="G4710" s="1">
        <v>49.966411300333412</v>
      </c>
      <c r="H4710" s="1">
        <v>48.455016621553497</v>
      </c>
      <c r="I4710" s="1">
        <v>30.87625680590083</v>
      </c>
      <c r="J4710" s="1">
        <v>85.817834043368919</v>
      </c>
      <c r="K4710" s="1">
        <v>13.23985192016284</v>
      </c>
      <c r="L4710" s="1">
        <v>7.9396371387465283</v>
      </c>
      <c r="M4710" s="1">
        <v>24.2443957591565</v>
      </c>
    </row>
    <row r="4711" spans="1:13" x14ac:dyDescent="0.3">
      <c r="A4711" s="2" t="s">
        <v>56</v>
      </c>
      <c r="B4711" s="2" t="s">
        <v>44</v>
      </c>
      <c r="C4711" s="2" t="s">
        <v>35</v>
      </c>
      <c r="D4711" t="s">
        <v>14</v>
      </c>
      <c r="E4711" s="1">
        <v>25.175686621672249</v>
      </c>
      <c r="F4711" s="1">
        <v>14.89755625754189</v>
      </c>
      <c r="G4711" s="1">
        <v>49.080208356341132</v>
      </c>
      <c r="H4711" s="1">
        <v>45.455637912905097</v>
      </c>
      <c r="I4711" s="1">
        <v>29.446576954514381</v>
      </c>
      <c r="J4711" s="1">
        <v>78.469811193232914</v>
      </c>
      <c r="K4711" s="1">
        <v>12.39511360264059</v>
      </c>
      <c r="L4711" s="1">
        <v>7.54981064470046</v>
      </c>
      <c r="M4711" s="1">
        <v>22.09966120159741</v>
      </c>
    </row>
    <row r="4712" spans="1:13" x14ac:dyDescent="0.3">
      <c r="A4712" s="2" t="s">
        <v>56</v>
      </c>
      <c r="B4712" s="2" t="s">
        <v>44</v>
      </c>
      <c r="C4712" s="2" t="s">
        <v>36</v>
      </c>
      <c r="D4712" t="s">
        <v>14</v>
      </c>
      <c r="E4712" s="1">
        <v>19.77880319612801</v>
      </c>
      <c r="F4712" s="1">
        <v>11.69008685840144</v>
      </c>
      <c r="G4712" s="1">
        <v>39.421043358489037</v>
      </c>
      <c r="H4712" s="1">
        <v>34.426492707321479</v>
      </c>
      <c r="I4712" s="1">
        <v>21.560218972355781</v>
      </c>
      <c r="J4712" s="1">
        <v>63.26372875356963</v>
      </c>
      <c r="K4712" s="1">
        <v>9.3572148717196946</v>
      </c>
      <c r="L4712" s="1">
        <v>5.5138600008266376</v>
      </c>
      <c r="M4712" s="1">
        <v>16.94845686284124</v>
      </c>
    </row>
    <row r="4713" spans="1:13" x14ac:dyDescent="0.3">
      <c r="A4713" s="2" t="s">
        <v>56</v>
      </c>
      <c r="B4713" s="2" t="s">
        <v>44</v>
      </c>
      <c r="C4713" s="2" t="s">
        <v>37</v>
      </c>
      <c r="D4713" t="s">
        <v>14</v>
      </c>
      <c r="E4713" s="1">
        <v>17.22126942901485</v>
      </c>
      <c r="F4713" s="1">
        <v>10.54242305437598</v>
      </c>
      <c r="G4713" s="1">
        <v>32.752432672996747</v>
      </c>
      <c r="H4713" s="1">
        <v>30.12068314520846</v>
      </c>
      <c r="I4713" s="1">
        <v>19.132315432918919</v>
      </c>
      <c r="J4713" s="1">
        <v>54.661756092138233</v>
      </c>
      <c r="K4713" s="1">
        <v>8.1772861346057457</v>
      </c>
      <c r="L4713" s="1">
        <v>4.8952003291923356</v>
      </c>
      <c r="M4713" s="1">
        <v>14.52278375658584</v>
      </c>
    </row>
    <row r="4714" spans="1:13" x14ac:dyDescent="0.3">
      <c r="A4714" s="2" t="s">
        <v>56</v>
      </c>
      <c r="B4714" s="2" t="s">
        <v>44</v>
      </c>
      <c r="C4714" s="2" t="s">
        <v>38</v>
      </c>
      <c r="D4714" t="s">
        <v>14</v>
      </c>
      <c r="E4714" s="1">
        <v>13.73023362140678</v>
      </c>
      <c r="F4714" s="1">
        <v>8.7667963337252015</v>
      </c>
      <c r="G4714" s="1">
        <v>24.226573844175679</v>
      </c>
      <c r="H4714" s="1">
        <v>23.217638407198478</v>
      </c>
      <c r="I4714" s="1">
        <v>15.34613440226958</v>
      </c>
      <c r="J4714" s="1">
        <v>39.731689821979252</v>
      </c>
      <c r="K4714" s="1">
        <v>6.2937028328656801</v>
      </c>
      <c r="L4714" s="1">
        <v>3.8800029417679478</v>
      </c>
      <c r="M4714" s="1">
        <v>10.959355496667211</v>
      </c>
    </row>
    <row r="4715" spans="1:13" x14ac:dyDescent="0.3">
      <c r="A4715" s="2" t="s">
        <v>56</v>
      </c>
      <c r="B4715" s="2" t="s">
        <v>44</v>
      </c>
      <c r="C4715" s="2" t="s">
        <v>39</v>
      </c>
      <c r="D4715" t="s">
        <v>14</v>
      </c>
      <c r="E4715" s="1">
        <v>10.11656195456138</v>
      </c>
      <c r="F4715" s="1">
        <v>6.541577594740005</v>
      </c>
      <c r="G4715" s="1">
        <v>17.284861921394899</v>
      </c>
      <c r="H4715" s="1">
        <v>17.22127095162671</v>
      </c>
      <c r="I4715" s="1">
        <v>11.45110503078001</v>
      </c>
      <c r="J4715" s="1">
        <v>28.524097139429831</v>
      </c>
      <c r="K4715" s="1">
        <v>4.6558482100767744</v>
      </c>
      <c r="L4715" s="1">
        <v>2.8400504353144438</v>
      </c>
      <c r="M4715" s="1">
        <v>7.9688641179952908</v>
      </c>
    </row>
    <row r="4716" spans="1:13" x14ac:dyDescent="0.3">
      <c r="A4716" s="2" t="s">
        <v>56</v>
      </c>
      <c r="B4716" s="2" t="s">
        <v>44</v>
      </c>
      <c r="C4716" s="2" t="s">
        <v>40</v>
      </c>
      <c r="D4716" t="s">
        <v>14</v>
      </c>
      <c r="E4716" s="1">
        <v>5.4342372396648244</v>
      </c>
      <c r="F4716" s="1">
        <v>3.4256634774600672</v>
      </c>
      <c r="G4716" s="1">
        <v>9.4470736796508792</v>
      </c>
      <c r="H4716" s="1">
        <v>8.2471178831306489</v>
      </c>
      <c r="I4716" s="1">
        <v>5.0576019712578741</v>
      </c>
      <c r="J4716" s="1">
        <v>15.217082623665229</v>
      </c>
      <c r="K4716" s="1">
        <v>2.2183279074668851</v>
      </c>
      <c r="L4716" s="1">
        <v>1.2625747088972319</v>
      </c>
      <c r="M4716" s="1">
        <v>4.1106232599129502</v>
      </c>
    </row>
    <row r="4717" spans="1:13" x14ac:dyDescent="0.3">
      <c r="A4717" s="2" t="s">
        <v>56</v>
      </c>
      <c r="B4717" s="2" t="s">
        <v>44</v>
      </c>
      <c r="C4717" s="2" t="s">
        <v>41</v>
      </c>
      <c r="D4717" t="s">
        <v>14</v>
      </c>
      <c r="E4717" s="1">
        <v>2.7537178010996421</v>
      </c>
      <c r="F4717" s="1">
        <v>1.682541344903175</v>
      </c>
      <c r="G4717" s="1">
        <v>4.8996209024621926</v>
      </c>
      <c r="H4717" s="1">
        <v>4.8400125831438334</v>
      </c>
      <c r="I4717" s="1">
        <v>2.525867034667542</v>
      </c>
      <c r="J4717" s="1">
        <v>9.7241854401351357</v>
      </c>
      <c r="K4717" s="1">
        <v>1.300812691481031</v>
      </c>
      <c r="L4717" s="1">
        <v>0.64130810519767001</v>
      </c>
      <c r="M4717" s="1">
        <v>2.8235513951313349</v>
      </c>
    </row>
    <row r="4718" spans="1:13" x14ac:dyDescent="0.3">
      <c r="A4718" s="2" t="s">
        <v>57</v>
      </c>
      <c r="B4718" s="2" t="s">
        <v>44</v>
      </c>
      <c r="C4718" s="2" t="s">
        <v>9</v>
      </c>
      <c r="D4718" t="s">
        <v>14</v>
      </c>
      <c r="E4718" s="1">
        <v>12.847440673324771</v>
      </c>
      <c r="F4718" s="1">
        <v>3.7177025512348978</v>
      </c>
      <c r="G4718" s="1">
        <v>42.720996550538338</v>
      </c>
      <c r="H4718" s="1">
        <v>140.13101305174499</v>
      </c>
      <c r="I4718" s="1">
        <v>50.52983568576461</v>
      </c>
      <c r="J4718" s="1">
        <v>370.00976196207529</v>
      </c>
      <c r="K4718" s="1">
        <v>41.877619999964089</v>
      </c>
      <c r="L4718" s="1">
        <v>14.898530395582441</v>
      </c>
      <c r="M4718" s="1">
        <v>109.3757102935667</v>
      </c>
    </row>
    <row r="4719" spans="1:13" x14ac:dyDescent="0.3">
      <c r="A4719" s="2" t="s">
        <v>57</v>
      </c>
      <c r="B4719" s="2" t="s">
        <v>44</v>
      </c>
      <c r="C4719" s="2" t="s">
        <v>20</v>
      </c>
      <c r="D4719" t="s">
        <v>14</v>
      </c>
      <c r="E4719" s="1">
        <v>11.25343702536142</v>
      </c>
      <c r="F4719" s="1">
        <v>5.2790712083031908</v>
      </c>
      <c r="G4719" s="1">
        <v>23.20370180360154</v>
      </c>
      <c r="H4719" s="1">
        <v>129.97391550498449</v>
      </c>
      <c r="I4719" s="1">
        <v>67.044606175466683</v>
      </c>
      <c r="J4719" s="1">
        <v>248.2498944804218</v>
      </c>
      <c r="K4719" s="1">
        <v>38.795443029289217</v>
      </c>
      <c r="L4719" s="1">
        <v>20.440167223414299</v>
      </c>
      <c r="M4719" s="1">
        <v>75.938414346271657</v>
      </c>
    </row>
    <row r="4720" spans="1:13" x14ac:dyDescent="0.3">
      <c r="A4720" s="2" t="s">
        <v>57</v>
      </c>
      <c r="B4720" s="2" t="s">
        <v>44</v>
      </c>
      <c r="C4720" s="2" t="s">
        <v>21</v>
      </c>
      <c r="D4720" t="s">
        <v>14</v>
      </c>
      <c r="E4720" s="1">
        <v>75.538102779460317</v>
      </c>
      <c r="F4720" s="1">
        <v>41.398170385985317</v>
      </c>
      <c r="G4720" s="1">
        <v>131.89506295247409</v>
      </c>
      <c r="H4720" s="1">
        <v>896.3521347590447</v>
      </c>
      <c r="I4720" s="1">
        <v>507.78305847896962</v>
      </c>
      <c r="J4720" s="1">
        <v>1490.9261226046481</v>
      </c>
      <c r="K4720" s="1">
        <v>268.31770792946872</v>
      </c>
      <c r="L4720" s="1">
        <v>143.68634806175049</v>
      </c>
      <c r="M4720" s="1">
        <v>454.85530808072588</v>
      </c>
    </row>
    <row r="4721" spans="1:13" x14ac:dyDescent="0.3">
      <c r="A4721" s="2" t="s">
        <v>57</v>
      </c>
      <c r="B4721" s="2" t="s">
        <v>44</v>
      </c>
      <c r="C4721" s="2" t="s">
        <v>22</v>
      </c>
      <c r="D4721" t="s">
        <v>14</v>
      </c>
      <c r="E4721" s="1">
        <v>58.709960868725567</v>
      </c>
      <c r="F4721" s="1">
        <v>35.03194065809722</v>
      </c>
      <c r="G4721" s="1">
        <v>93.033412282084328</v>
      </c>
      <c r="H4721" s="1">
        <v>794.35190999906717</v>
      </c>
      <c r="I4721" s="1">
        <v>487.65214158792747</v>
      </c>
      <c r="J4721" s="1">
        <v>1250.723721967167</v>
      </c>
      <c r="K4721" s="1">
        <v>241.32501018380509</v>
      </c>
      <c r="L4721" s="1">
        <v>138.52659983053451</v>
      </c>
      <c r="M4721" s="1">
        <v>390.58657126136598</v>
      </c>
    </row>
    <row r="4722" spans="1:13" x14ac:dyDescent="0.3">
      <c r="A4722" s="2" t="s">
        <v>57</v>
      </c>
      <c r="B4722" s="2" t="s">
        <v>44</v>
      </c>
      <c r="C4722" s="2" t="s">
        <v>23</v>
      </c>
      <c r="D4722" t="s">
        <v>14</v>
      </c>
      <c r="E4722" s="1">
        <v>18.656502932334739</v>
      </c>
      <c r="F4722" s="1">
        <v>10.69857802030139</v>
      </c>
      <c r="G4722" s="1">
        <v>30.576536122675058</v>
      </c>
      <c r="H4722" s="1">
        <v>231.90865851418349</v>
      </c>
      <c r="I4722" s="1">
        <v>142.52040757028311</v>
      </c>
      <c r="J4722" s="1">
        <v>372.12746180022651</v>
      </c>
      <c r="K4722" s="1">
        <v>70.23417545894803</v>
      </c>
      <c r="L4722" s="1">
        <v>41.010554934511561</v>
      </c>
      <c r="M4722" s="1">
        <v>112.6353724210361</v>
      </c>
    </row>
    <row r="4723" spans="1:13" x14ac:dyDescent="0.3">
      <c r="A4723" s="2" t="s">
        <v>57</v>
      </c>
      <c r="B4723" s="2" t="s">
        <v>44</v>
      </c>
      <c r="C4723" s="2" t="s">
        <v>24</v>
      </c>
      <c r="D4723" t="s">
        <v>14</v>
      </c>
      <c r="E4723" s="1">
        <v>12.74936834236307</v>
      </c>
      <c r="F4723" s="1">
        <v>7.6910308548368462</v>
      </c>
      <c r="G4723" s="1">
        <v>20.836060337224819</v>
      </c>
      <c r="H4723" s="1">
        <v>149.60763082443131</v>
      </c>
      <c r="I4723" s="1">
        <v>95.093727079038089</v>
      </c>
      <c r="J4723" s="1">
        <v>233.99030082183651</v>
      </c>
      <c r="K4723" s="1">
        <v>44.954427544853928</v>
      </c>
      <c r="L4723" s="1">
        <v>26.856370979258639</v>
      </c>
      <c r="M4723" s="1">
        <v>71.616893703850153</v>
      </c>
    </row>
    <row r="4724" spans="1:13" x14ac:dyDescent="0.3">
      <c r="A4724" s="2" t="s">
        <v>57</v>
      </c>
      <c r="B4724" s="2" t="s">
        <v>44</v>
      </c>
      <c r="C4724" s="2" t="s">
        <v>25</v>
      </c>
      <c r="D4724" t="s">
        <v>14</v>
      </c>
      <c r="E4724" s="1">
        <v>12.92658093273095</v>
      </c>
      <c r="F4724" s="1">
        <v>7.637300451293374</v>
      </c>
      <c r="G4724" s="1">
        <v>21.638677283395349</v>
      </c>
      <c r="H4724" s="1">
        <v>147.6591669717883</v>
      </c>
      <c r="I4724" s="1">
        <v>95.523654161449912</v>
      </c>
      <c r="J4724" s="1">
        <v>235.6328540876234</v>
      </c>
      <c r="K4724" s="1">
        <v>44.122130152221473</v>
      </c>
      <c r="L4724" s="1">
        <v>25.883287452291309</v>
      </c>
      <c r="M4724" s="1">
        <v>69.148702778395887</v>
      </c>
    </row>
    <row r="4725" spans="1:13" x14ac:dyDescent="0.3">
      <c r="A4725" s="2" t="s">
        <v>57</v>
      </c>
      <c r="B4725" s="2" t="s">
        <v>44</v>
      </c>
      <c r="C4725" s="2" t="s">
        <v>26</v>
      </c>
      <c r="D4725" t="s">
        <v>14</v>
      </c>
      <c r="E4725" s="1">
        <v>10.22883525349201</v>
      </c>
      <c r="F4725" s="1">
        <v>6.0212512007053371</v>
      </c>
      <c r="G4725" s="1">
        <v>17.1353843865949</v>
      </c>
      <c r="H4725" s="1">
        <v>113.1395306604707</v>
      </c>
      <c r="I4725" s="1">
        <v>72.26766028179587</v>
      </c>
      <c r="J4725" s="1">
        <v>182.2255752688913</v>
      </c>
      <c r="K4725" s="1">
        <v>33.754490466153072</v>
      </c>
      <c r="L4725" s="1">
        <v>20.360441045251601</v>
      </c>
      <c r="M4725" s="1">
        <v>54.368842392887927</v>
      </c>
    </row>
    <row r="4726" spans="1:13" x14ac:dyDescent="0.3">
      <c r="A4726" s="2" t="s">
        <v>57</v>
      </c>
      <c r="B4726" s="2" t="s">
        <v>44</v>
      </c>
      <c r="C4726" s="2" t="s">
        <v>27</v>
      </c>
      <c r="D4726" t="s">
        <v>14</v>
      </c>
      <c r="E4726" s="1">
        <v>8.44473487631371</v>
      </c>
      <c r="F4726" s="1">
        <v>5.3560876500863994</v>
      </c>
      <c r="G4726" s="1">
        <v>13.46077093420587</v>
      </c>
      <c r="H4726" s="1">
        <v>93.423950521603132</v>
      </c>
      <c r="I4726" s="1">
        <v>62.974462939440677</v>
      </c>
      <c r="J4726" s="1">
        <v>142.0347998397057</v>
      </c>
      <c r="K4726" s="1">
        <v>28.21387774640835</v>
      </c>
      <c r="L4726" s="1">
        <v>17.975205853053058</v>
      </c>
      <c r="M4726" s="1">
        <v>43.438379186245697</v>
      </c>
    </row>
    <row r="4727" spans="1:13" x14ac:dyDescent="0.3">
      <c r="A4727" s="2" t="s">
        <v>57</v>
      </c>
      <c r="B4727" s="2" t="s">
        <v>44</v>
      </c>
      <c r="C4727" s="2" t="s">
        <v>28</v>
      </c>
      <c r="D4727" t="s">
        <v>14</v>
      </c>
      <c r="E4727" s="1">
        <v>8.3711974089213186</v>
      </c>
      <c r="F4727" s="1">
        <v>5.2133391178683599</v>
      </c>
      <c r="G4727" s="1">
        <v>13.578634121711589</v>
      </c>
      <c r="H4727" s="1">
        <v>86.351956996494351</v>
      </c>
      <c r="I4727" s="1">
        <v>57.974735590630956</v>
      </c>
      <c r="J4727" s="1">
        <v>134.68544235317691</v>
      </c>
      <c r="K4727" s="1">
        <v>25.93413153203425</v>
      </c>
      <c r="L4727" s="1">
        <v>16.33872259691141</v>
      </c>
      <c r="M4727" s="1">
        <v>40.480330982437494</v>
      </c>
    </row>
    <row r="4728" spans="1:13" x14ac:dyDescent="0.3">
      <c r="A4728" s="2" t="s">
        <v>57</v>
      </c>
      <c r="B4728" s="2" t="s">
        <v>44</v>
      </c>
      <c r="C4728" s="2" t="s">
        <v>29</v>
      </c>
      <c r="D4728" t="s">
        <v>14</v>
      </c>
      <c r="E4728" s="1">
        <v>9.1165518274783697</v>
      </c>
      <c r="F4728" s="1">
        <v>5.6899971101565479</v>
      </c>
      <c r="G4728" s="1">
        <v>14.728180511548199</v>
      </c>
      <c r="H4728" s="1">
        <v>88.976293202096926</v>
      </c>
      <c r="I4728" s="1">
        <v>58.936874288416142</v>
      </c>
      <c r="J4728" s="1">
        <v>138.26326674645739</v>
      </c>
      <c r="K4728" s="1">
        <v>26.527482203319991</v>
      </c>
      <c r="L4728" s="1">
        <v>16.544729825810489</v>
      </c>
      <c r="M4728" s="1">
        <v>41.733753222670273</v>
      </c>
    </row>
    <row r="4729" spans="1:13" x14ac:dyDescent="0.3">
      <c r="A4729" s="2" t="s">
        <v>57</v>
      </c>
      <c r="B4729" s="2" t="s">
        <v>44</v>
      </c>
      <c r="C4729" s="2" t="s">
        <v>30</v>
      </c>
      <c r="D4729" t="s">
        <v>14</v>
      </c>
      <c r="E4729" s="1">
        <v>9.5082541379508765</v>
      </c>
      <c r="F4729" s="1">
        <v>5.9763563323550404</v>
      </c>
      <c r="G4729" s="1">
        <v>15.69603556765148</v>
      </c>
      <c r="H4729" s="1">
        <v>92.378637508107175</v>
      </c>
      <c r="I4729" s="1">
        <v>61.537963437102867</v>
      </c>
      <c r="J4729" s="1">
        <v>142.85202114116231</v>
      </c>
      <c r="K4729" s="1">
        <v>27.467186364463501</v>
      </c>
      <c r="L4729" s="1">
        <v>17.034624798241062</v>
      </c>
      <c r="M4729" s="1">
        <v>42.841484274096302</v>
      </c>
    </row>
    <row r="4730" spans="1:13" x14ac:dyDescent="0.3">
      <c r="A4730" s="2" t="s">
        <v>57</v>
      </c>
      <c r="B4730" s="2" t="s">
        <v>44</v>
      </c>
      <c r="C4730" s="2" t="s">
        <v>31</v>
      </c>
      <c r="D4730" t="s">
        <v>14</v>
      </c>
      <c r="E4730" s="1">
        <v>10.98756740672262</v>
      </c>
      <c r="F4730" s="1">
        <v>6.5294475237930856</v>
      </c>
      <c r="G4730" s="1">
        <v>18.395747680549331</v>
      </c>
      <c r="H4730" s="1">
        <v>109.30125713185321</v>
      </c>
      <c r="I4730" s="1">
        <v>70.499041968302691</v>
      </c>
      <c r="J4730" s="1">
        <v>170.84562711378271</v>
      </c>
      <c r="K4730" s="1">
        <v>32.676021459119262</v>
      </c>
      <c r="L4730" s="1">
        <v>20.167428925644739</v>
      </c>
      <c r="M4730" s="1">
        <v>51.269088839289971</v>
      </c>
    </row>
    <row r="4731" spans="1:13" x14ac:dyDescent="0.3">
      <c r="A4731" s="2" t="s">
        <v>57</v>
      </c>
      <c r="B4731" s="2" t="s">
        <v>44</v>
      </c>
      <c r="C4731" s="2" t="s">
        <v>32</v>
      </c>
      <c r="D4731" t="s">
        <v>14</v>
      </c>
      <c r="E4731" s="1">
        <v>10.416645397304089</v>
      </c>
      <c r="F4731" s="1">
        <v>6.3152770205656159</v>
      </c>
      <c r="G4731" s="1">
        <v>17.874042992636699</v>
      </c>
      <c r="H4731" s="1">
        <v>105.0604533297755</v>
      </c>
      <c r="I4731" s="1">
        <v>68.519352813122154</v>
      </c>
      <c r="J4731" s="1">
        <v>165.54270066636059</v>
      </c>
      <c r="K4731" s="1">
        <v>31.719476399445071</v>
      </c>
      <c r="L4731" s="1">
        <v>19.91874050678685</v>
      </c>
      <c r="M4731" s="1">
        <v>50.779463713846667</v>
      </c>
    </row>
    <row r="4732" spans="1:13" x14ac:dyDescent="0.3">
      <c r="A4732" s="2" t="s">
        <v>57</v>
      </c>
      <c r="B4732" s="2" t="s">
        <v>44</v>
      </c>
      <c r="C4732" s="2" t="s">
        <v>33</v>
      </c>
      <c r="D4732" t="s">
        <v>14</v>
      </c>
      <c r="E4732" s="1">
        <v>9.5398723549295426</v>
      </c>
      <c r="F4732" s="1">
        <v>5.8350138052231921</v>
      </c>
      <c r="G4732" s="1">
        <v>16.174641093737439</v>
      </c>
      <c r="H4732" s="1">
        <v>100.39115473156311</v>
      </c>
      <c r="I4732" s="1">
        <v>66.3952037628939</v>
      </c>
      <c r="J4732" s="1">
        <v>159.713517709869</v>
      </c>
      <c r="K4732" s="1">
        <v>30.37658869443203</v>
      </c>
      <c r="L4732" s="1">
        <v>19.002738939868749</v>
      </c>
      <c r="M4732" s="1">
        <v>49.880525037202339</v>
      </c>
    </row>
    <row r="4733" spans="1:13" x14ac:dyDescent="0.3">
      <c r="A4733" s="2" t="s">
        <v>57</v>
      </c>
      <c r="B4733" s="2" t="s">
        <v>44</v>
      </c>
      <c r="C4733" s="2" t="s">
        <v>34</v>
      </c>
      <c r="D4733" t="s">
        <v>14</v>
      </c>
      <c r="E4733" s="1">
        <v>10.118709305038751</v>
      </c>
      <c r="F4733" s="1">
        <v>6.3398722011505964</v>
      </c>
      <c r="G4733" s="1">
        <v>16.818754031548341</v>
      </c>
      <c r="H4733" s="1">
        <v>102.7898161446679</v>
      </c>
      <c r="I4733" s="1">
        <v>68.037439086681232</v>
      </c>
      <c r="J4733" s="1">
        <v>165.98820146041359</v>
      </c>
      <c r="K4733" s="1">
        <v>30.894553847686499</v>
      </c>
      <c r="L4733" s="1">
        <v>19.238746468127299</v>
      </c>
      <c r="M4733" s="1">
        <v>50.96058990541917</v>
      </c>
    </row>
    <row r="4734" spans="1:13" x14ac:dyDescent="0.3">
      <c r="A4734" s="2" t="s">
        <v>57</v>
      </c>
      <c r="B4734" s="2" t="s">
        <v>44</v>
      </c>
      <c r="C4734" s="2" t="s">
        <v>35</v>
      </c>
      <c r="D4734" t="s">
        <v>14</v>
      </c>
      <c r="E4734" s="1">
        <v>8.9346046663047609</v>
      </c>
      <c r="F4734" s="1">
        <v>5.5521060465671939</v>
      </c>
      <c r="G4734" s="1">
        <v>14.668359629130229</v>
      </c>
      <c r="H4734" s="1">
        <v>91.835095498141754</v>
      </c>
      <c r="I4734" s="1">
        <v>60.823701738298567</v>
      </c>
      <c r="J4734" s="1">
        <v>145.16597600777959</v>
      </c>
      <c r="K4734" s="1">
        <v>27.628834439642141</v>
      </c>
      <c r="L4734" s="1">
        <v>17.1279946752949</v>
      </c>
      <c r="M4734" s="1">
        <v>45.441692429428521</v>
      </c>
    </row>
    <row r="4735" spans="1:13" x14ac:dyDescent="0.3">
      <c r="A4735" s="2" t="s">
        <v>57</v>
      </c>
      <c r="B4735" s="2" t="s">
        <v>44</v>
      </c>
      <c r="C4735" s="2" t="s">
        <v>36</v>
      </c>
      <c r="D4735" t="s">
        <v>14</v>
      </c>
      <c r="E4735" s="1">
        <v>7.2667620103298924</v>
      </c>
      <c r="F4735" s="1">
        <v>4.7034902174096329</v>
      </c>
      <c r="G4735" s="1">
        <v>11.80917343910424</v>
      </c>
      <c r="H4735" s="1">
        <v>73.977758931834074</v>
      </c>
      <c r="I4735" s="1">
        <v>49.227573515966213</v>
      </c>
      <c r="J4735" s="1">
        <v>115.0188645309898</v>
      </c>
      <c r="K4735" s="1">
        <v>22.252448394307532</v>
      </c>
      <c r="L4735" s="1">
        <v>13.907366397114879</v>
      </c>
      <c r="M4735" s="1">
        <v>36.258374585715551</v>
      </c>
    </row>
    <row r="4736" spans="1:13" x14ac:dyDescent="0.3">
      <c r="A4736" s="2" t="s">
        <v>57</v>
      </c>
      <c r="B4736" s="2" t="s">
        <v>44</v>
      </c>
      <c r="C4736" s="2" t="s">
        <v>37</v>
      </c>
      <c r="D4736" t="s">
        <v>14</v>
      </c>
      <c r="E4736" s="1">
        <v>6.2388793437689039</v>
      </c>
      <c r="F4736" s="1">
        <v>3.9058277713898311</v>
      </c>
      <c r="G4736" s="1">
        <v>10.380405688251541</v>
      </c>
      <c r="H4736" s="1">
        <v>61.428136290869347</v>
      </c>
      <c r="I4736" s="1">
        <v>39.87626107288537</v>
      </c>
      <c r="J4736" s="1">
        <v>98.722456643898738</v>
      </c>
      <c r="K4736" s="1">
        <v>18.598722949898139</v>
      </c>
      <c r="L4736" s="1">
        <v>11.48316496520439</v>
      </c>
      <c r="M4736" s="1">
        <v>30.78194302392977</v>
      </c>
    </row>
    <row r="4737" spans="1:13" x14ac:dyDescent="0.3">
      <c r="A4737" s="2" t="s">
        <v>57</v>
      </c>
      <c r="B4737" s="2" t="s">
        <v>44</v>
      </c>
      <c r="C4737" s="2" t="s">
        <v>38</v>
      </c>
      <c r="D4737" t="s">
        <v>14</v>
      </c>
      <c r="E4737" s="1">
        <v>4.2552808554752621</v>
      </c>
      <c r="F4737" s="1">
        <v>2.9559040912025751</v>
      </c>
      <c r="G4737" s="1">
        <v>6.4400274292479782</v>
      </c>
      <c r="H4737" s="1">
        <v>40.896639771977348</v>
      </c>
      <c r="I4737" s="1">
        <v>27.983231125488309</v>
      </c>
      <c r="J4737" s="1">
        <v>60.96512005340567</v>
      </c>
      <c r="K4737" s="1">
        <v>12.42649617125018</v>
      </c>
      <c r="L4737" s="1">
        <v>8.0465788432761887</v>
      </c>
      <c r="M4737" s="1">
        <v>18.89935692380638</v>
      </c>
    </row>
    <row r="4738" spans="1:13" x14ac:dyDescent="0.3">
      <c r="A4738" s="2" t="s">
        <v>57</v>
      </c>
      <c r="B4738" s="2" t="s">
        <v>44</v>
      </c>
      <c r="C4738" s="2" t="s">
        <v>39</v>
      </c>
      <c r="D4738" t="s">
        <v>14</v>
      </c>
      <c r="E4738" s="1">
        <v>3.0400237065761431</v>
      </c>
      <c r="F4738" s="1">
        <v>2.1022047658750411</v>
      </c>
      <c r="G4738" s="1">
        <v>4.5213837490341762</v>
      </c>
      <c r="H4738" s="1">
        <v>25.654993490817819</v>
      </c>
      <c r="I4738" s="1">
        <v>17.77868248385872</v>
      </c>
      <c r="J4738" s="1">
        <v>37.379373967190688</v>
      </c>
      <c r="K4738" s="1">
        <v>7.7405699948322546</v>
      </c>
      <c r="L4738" s="1">
        <v>4.9949359747563733</v>
      </c>
      <c r="M4738" s="1">
        <v>11.86840448196174</v>
      </c>
    </row>
    <row r="4739" spans="1:13" x14ac:dyDescent="0.3">
      <c r="A4739" s="2" t="s">
        <v>57</v>
      </c>
      <c r="B4739" s="2" t="s">
        <v>44</v>
      </c>
      <c r="C4739" s="2" t="s">
        <v>40</v>
      </c>
      <c r="D4739" t="s">
        <v>14</v>
      </c>
      <c r="E4739" s="1">
        <v>1.421743561673716</v>
      </c>
      <c r="F4739" s="1">
        <v>0.86452605530699944</v>
      </c>
      <c r="G4739" s="1">
        <v>2.5007257923977311</v>
      </c>
      <c r="H4739" s="1">
        <v>11.14893825875575</v>
      </c>
      <c r="I4739" s="1">
        <v>6.7588367149471447</v>
      </c>
      <c r="J4739" s="1">
        <v>19.697351826249779</v>
      </c>
      <c r="K4739" s="1">
        <v>3.3593106390876479</v>
      </c>
      <c r="L4739" s="1">
        <v>1.9402493590446279</v>
      </c>
      <c r="M4739" s="1">
        <v>6.1805274379574344</v>
      </c>
    </row>
    <row r="4740" spans="1:13" x14ac:dyDescent="0.3">
      <c r="A4740" s="2" t="s">
        <v>57</v>
      </c>
      <c r="B4740" s="2" t="s">
        <v>44</v>
      </c>
      <c r="C4740" s="2" t="s">
        <v>41</v>
      </c>
      <c r="D4740" t="s">
        <v>14</v>
      </c>
      <c r="E4740" s="1">
        <v>0.74165268691634156</v>
      </c>
      <c r="F4740" s="1">
        <v>0.33658216714712391</v>
      </c>
      <c r="G4740" s="1">
        <v>1.643530718168938</v>
      </c>
      <c r="H4740" s="1">
        <v>5.6555507111871233</v>
      </c>
      <c r="I4740" s="1">
        <v>2.613162048420254</v>
      </c>
      <c r="J4740" s="1">
        <v>12.40495087706933</v>
      </c>
      <c r="K4740" s="1">
        <v>1.6742169204575461</v>
      </c>
      <c r="L4740" s="1">
        <v>0.73662694503346315</v>
      </c>
      <c r="M4740" s="1">
        <v>3.854337302610972</v>
      </c>
    </row>
    <row r="4741" spans="1:13" x14ac:dyDescent="0.3">
      <c r="A4741" s="2" t="s">
        <v>58</v>
      </c>
      <c r="B4741" s="2" t="s">
        <v>44</v>
      </c>
      <c r="C4741" s="2" t="s">
        <v>9</v>
      </c>
      <c r="D4741" t="s">
        <v>14</v>
      </c>
      <c r="E4741" s="1">
        <v>0.60629267848775525</v>
      </c>
      <c r="F4741" s="1">
        <v>0.16823030824255689</v>
      </c>
      <c r="G4741" s="1">
        <v>1.18949037098025</v>
      </c>
      <c r="H4741" s="1">
        <v>3.1836849827643339</v>
      </c>
      <c r="I4741" s="1">
        <v>1.04813020509816</v>
      </c>
      <c r="J4741" s="1">
        <v>7.9578384682582817</v>
      </c>
      <c r="K4741" s="1">
        <v>0.9211631672283247</v>
      </c>
      <c r="L4741" s="1">
        <v>0.29849884388603948</v>
      </c>
      <c r="M4741" s="1">
        <v>2.4522548601957692</v>
      </c>
    </row>
    <row r="4742" spans="1:13" x14ac:dyDescent="0.3">
      <c r="A4742" s="2" t="s">
        <v>58</v>
      </c>
      <c r="B4742" s="2" t="s">
        <v>44</v>
      </c>
      <c r="C4742" s="2" t="s">
        <v>20</v>
      </c>
      <c r="D4742" t="s">
        <v>14</v>
      </c>
      <c r="E4742" s="1">
        <v>1.1785455192670451</v>
      </c>
      <c r="F4742" s="1">
        <v>0.71843365084515376</v>
      </c>
      <c r="G4742" s="1">
        <v>1.8443636097894429</v>
      </c>
      <c r="H4742" s="1">
        <v>4.7160280584358132</v>
      </c>
      <c r="I4742" s="1">
        <v>2.8542117033460328</v>
      </c>
      <c r="J4742" s="1">
        <v>7.6412246823848351</v>
      </c>
      <c r="K4742" s="1">
        <v>1.345955343627385</v>
      </c>
      <c r="L4742" s="1">
        <v>0.75106522860899882</v>
      </c>
      <c r="M4742" s="1">
        <v>2.3333512544840151</v>
      </c>
    </row>
    <row r="4743" spans="1:13" x14ac:dyDescent="0.3">
      <c r="A4743" s="2" t="s">
        <v>58</v>
      </c>
      <c r="B4743" s="2" t="s">
        <v>44</v>
      </c>
      <c r="C4743" s="2" t="s">
        <v>21</v>
      </c>
      <c r="D4743" t="s">
        <v>14</v>
      </c>
      <c r="E4743" s="1">
        <v>7.3052830176622647</v>
      </c>
      <c r="F4743" s="1">
        <v>4.3662659982250336</v>
      </c>
      <c r="G4743" s="1">
        <v>11.788783800932571</v>
      </c>
      <c r="H4743" s="1">
        <v>36.579025232478223</v>
      </c>
      <c r="I4743" s="1">
        <v>21.69029880862486</v>
      </c>
      <c r="J4743" s="1">
        <v>59.598861183099679</v>
      </c>
      <c r="K4743" s="1">
        <v>10.669919045945891</v>
      </c>
      <c r="L4743" s="1">
        <v>6.0129211154320252</v>
      </c>
      <c r="M4743" s="1">
        <v>18.151022576944889</v>
      </c>
    </row>
    <row r="4744" spans="1:13" x14ac:dyDescent="0.3">
      <c r="A4744" s="2" t="s">
        <v>58</v>
      </c>
      <c r="B4744" s="2" t="s">
        <v>44</v>
      </c>
      <c r="C4744" s="2" t="s">
        <v>22</v>
      </c>
      <c r="D4744" t="s">
        <v>14</v>
      </c>
      <c r="E4744" s="1">
        <v>6.3416666723614394</v>
      </c>
      <c r="F4744" s="1">
        <v>3.9013064594964488</v>
      </c>
      <c r="G4744" s="1">
        <v>9.4627072472221521</v>
      </c>
      <c r="H4744" s="1">
        <v>28.741081427151169</v>
      </c>
      <c r="I4744" s="1">
        <v>17.60259888203117</v>
      </c>
      <c r="J4744" s="1">
        <v>44.414924240611477</v>
      </c>
      <c r="K4744" s="1">
        <v>8.4248971064378626</v>
      </c>
      <c r="L4744" s="1">
        <v>4.8626323424047104</v>
      </c>
      <c r="M4744" s="1">
        <v>13.3976006577457</v>
      </c>
    </row>
    <row r="4745" spans="1:13" x14ac:dyDescent="0.3">
      <c r="A4745" s="2" t="s">
        <v>58</v>
      </c>
      <c r="B4745" s="2" t="s">
        <v>44</v>
      </c>
      <c r="C4745" s="2" t="s">
        <v>23</v>
      </c>
      <c r="D4745" t="s">
        <v>14</v>
      </c>
      <c r="E4745" s="1">
        <v>2.181232583285678</v>
      </c>
      <c r="F4745" s="1">
        <v>1.263830766769354</v>
      </c>
      <c r="G4745" s="1">
        <v>3.567256710753528</v>
      </c>
      <c r="H4745" s="1">
        <v>10.352808879458401</v>
      </c>
      <c r="I4745" s="1">
        <v>6.0988854777066708</v>
      </c>
      <c r="J4745" s="1">
        <v>16.754773959859879</v>
      </c>
      <c r="K4745" s="1">
        <v>2.996175866769188</v>
      </c>
      <c r="L4745" s="1">
        <v>1.674866716414763</v>
      </c>
      <c r="M4745" s="1">
        <v>5.0725222087352533</v>
      </c>
    </row>
    <row r="4746" spans="1:13" x14ac:dyDescent="0.3">
      <c r="A4746" s="2" t="s">
        <v>58</v>
      </c>
      <c r="B4746" s="2" t="s">
        <v>44</v>
      </c>
      <c r="C4746" s="2" t="s">
        <v>24</v>
      </c>
      <c r="D4746" t="s">
        <v>14</v>
      </c>
      <c r="E4746" s="1">
        <v>1.954613568115565</v>
      </c>
      <c r="F4746" s="1">
        <v>1.264128505112861</v>
      </c>
      <c r="G4746" s="1">
        <v>2.998795266289827</v>
      </c>
      <c r="H4746" s="1">
        <v>8.9404821988149852</v>
      </c>
      <c r="I4746" s="1">
        <v>5.7644467812755442</v>
      </c>
      <c r="J4746" s="1">
        <v>13.95640057896853</v>
      </c>
      <c r="K4746" s="1">
        <v>2.5822317838312192</v>
      </c>
      <c r="L4746" s="1">
        <v>1.5619141513646659</v>
      </c>
      <c r="M4746" s="1">
        <v>4.1882861281059141</v>
      </c>
    </row>
    <row r="4747" spans="1:13" x14ac:dyDescent="0.3">
      <c r="A4747" s="2" t="s">
        <v>58</v>
      </c>
      <c r="B4747" s="2" t="s">
        <v>44</v>
      </c>
      <c r="C4747" s="2" t="s">
        <v>25</v>
      </c>
      <c r="D4747" t="s">
        <v>14</v>
      </c>
      <c r="E4747" s="1">
        <v>2.550530306058636</v>
      </c>
      <c r="F4747" s="1">
        <v>1.7091946020750031</v>
      </c>
      <c r="G4747" s="1">
        <v>3.6684470691958611</v>
      </c>
      <c r="H4747" s="1">
        <v>9.7948432085677943</v>
      </c>
      <c r="I4747" s="1">
        <v>6.5531443903968896</v>
      </c>
      <c r="J4747" s="1">
        <v>14.801099071796941</v>
      </c>
      <c r="K4747" s="1">
        <v>2.8052315635276042</v>
      </c>
      <c r="L4747" s="1">
        <v>1.737928643844858</v>
      </c>
      <c r="M4747" s="1">
        <v>4.4391916782603236</v>
      </c>
    </row>
    <row r="4748" spans="1:13" x14ac:dyDescent="0.3">
      <c r="A4748" s="2" t="s">
        <v>58</v>
      </c>
      <c r="B4748" s="2" t="s">
        <v>44</v>
      </c>
      <c r="C4748" s="2" t="s">
        <v>26</v>
      </c>
      <c r="D4748" t="s">
        <v>14</v>
      </c>
      <c r="E4748" s="1">
        <v>2.5664517390695378</v>
      </c>
      <c r="F4748" s="1">
        <v>1.708644398278228</v>
      </c>
      <c r="G4748" s="1">
        <v>4.0627088466453207</v>
      </c>
      <c r="H4748" s="1">
        <v>11.46854360789618</v>
      </c>
      <c r="I4748" s="1">
        <v>7.6539557668460674</v>
      </c>
      <c r="J4748" s="1">
        <v>18.62645989421598</v>
      </c>
      <c r="K4748" s="1">
        <v>3.3112124765292319</v>
      </c>
      <c r="L4748" s="1">
        <v>2.0440871135136698</v>
      </c>
      <c r="M4748" s="1">
        <v>5.4713896411020926</v>
      </c>
    </row>
    <row r="4749" spans="1:13" x14ac:dyDescent="0.3">
      <c r="A4749" s="2" t="s">
        <v>58</v>
      </c>
      <c r="B4749" s="2" t="s">
        <v>44</v>
      </c>
      <c r="C4749" s="2" t="s">
        <v>27</v>
      </c>
      <c r="D4749" t="s">
        <v>14</v>
      </c>
      <c r="E4749" s="1">
        <v>3.314235040369617</v>
      </c>
      <c r="F4749" s="1">
        <v>2.1776008200168362</v>
      </c>
      <c r="G4749" s="1">
        <v>5.4369199996734396</v>
      </c>
      <c r="H4749" s="1">
        <v>16.73799060230634</v>
      </c>
      <c r="I4749" s="1">
        <v>11.294860152038799</v>
      </c>
      <c r="J4749" s="1">
        <v>26.709424464326251</v>
      </c>
      <c r="K4749" s="1">
        <v>4.9238636634838393</v>
      </c>
      <c r="L4749" s="1">
        <v>3.0790448416235581</v>
      </c>
      <c r="M4749" s="1">
        <v>8.3133446508467106</v>
      </c>
    </row>
    <row r="4750" spans="1:13" x14ac:dyDescent="0.3">
      <c r="A4750" s="2" t="s">
        <v>58</v>
      </c>
      <c r="B4750" s="2" t="s">
        <v>44</v>
      </c>
      <c r="C4750" s="2" t="s">
        <v>28</v>
      </c>
      <c r="D4750" t="s">
        <v>14</v>
      </c>
      <c r="E4750" s="1">
        <v>4.6496964598889914</v>
      </c>
      <c r="F4750" s="1">
        <v>2.9129334911602731</v>
      </c>
      <c r="G4750" s="1">
        <v>8.1779989250379082</v>
      </c>
      <c r="H4750" s="1">
        <v>26.49916892226317</v>
      </c>
      <c r="I4750" s="1">
        <v>17.734531483899211</v>
      </c>
      <c r="J4750" s="1">
        <v>44.097194228673082</v>
      </c>
      <c r="K4750" s="1">
        <v>8.0432972694696776</v>
      </c>
      <c r="L4750" s="1">
        <v>4.9951090750302001</v>
      </c>
      <c r="M4750" s="1">
        <v>13.67103595576536</v>
      </c>
    </row>
    <row r="4751" spans="1:13" x14ac:dyDescent="0.3">
      <c r="A4751" s="2" t="s">
        <v>58</v>
      </c>
      <c r="B4751" s="2" t="s">
        <v>44</v>
      </c>
      <c r="C4751" s="2" t="s">
        <v>29</v>
      </c>
      <c r="D4751" t="s">
        <v>14</v>
      </c>
      <c r="E4751" s="1">
        <v>5.5055978988064416</v>
      </c>
      <c r="F4751" s="1">
        <v>3.428394735003033</v>
      </c>
      <c r="G4751" s="1">
        <v>9.7384954833662523</v>
      </c>
      <c r="H4751" s="1">
        <v>31.144832916829412</v>
      </c>
      <c r="I4751" s="1">
        <v>20.056606599733421</v>
      </c>
      <c r="J4751" s="1">
        <v>52.375055169049418</v>
      </c>
      <c r="K4751" s="1">
        <v>9.4918361320947167</v>
      </c>
      <c r="L4751" s="1">
        <v>5.8006057082255342</v>
      </c>
      <c r="M4751" s="1">
        <v>16.327045225570359</v>
      </c>
    </row>
    <row r="4752" spans="1:13" x14ac:dyDescent="0.3">
      <c r="A4752" s="2" t="s">
        <v>58</v>
      </c>
      <c r="B4752" s="2" t="s">
        <v>44</v>
      </c>
      <c r="C4752" s="2" t="s">
        <v>30</v>
      </c>
      <c r="D4752" t="s">
        <v>14</v>
      </c>
      <c r="E4752" s="1">
        <v>6.3803391137628278</v>
      </c>
      <c r="F4752" s="1">
        <v>3.9687559072039451</v>
      </c>
      <c r="G4752" s="1">
        <v>11.367237036776951</v>
      </c>
      <c r="H4752" s="1">
        <v>33.041049205481791</v>
      </c>
      <c r="I4752" s="1">
        <v>21.347949068758709</v>
      </c>
      <c r="J4752" s="1">
        <v>56.115367254913657</v>
      </c>
      <c r="K4752" s="1">
        <v>10.003113545106469</v>
      </c>
      <c r="L4752" s="1">
        <v>6.0286319794329897</v>
      </c>
      <c r="M4752" s="1">
        <v>17.33975885494467</v>
      </c>
    </row>
    <row r="4753" spans="1:13" x14ac:dyDescent="0.3">
      <c r="A4753" s="2" t="s">
        <v>58</v>
      </c>
      <c r="B4753" s="2" t="s">
        <v>44</v>
      </c>
      <c r="C4753" s="2" t="s">
        <v>31</v>
      </c>
      <c r="D4753" t="s">
        <v>14</v>
      </c>
      <c r="E4753" s="1">
        <v>8.0249268686130613</v>
      </c>
      <c r="F4753" s="1">
        <v>4.8924032140490903</v>
      </c>
      <c r="G4753" s="1">
        <v>14.407892960371219</v>
      </c>
      <c r="H4753" s="1">
        <v>37.217424547491618</v>
      </c>
      <c r="I4753" s="1">
        <v>23.656815072700251</v>
      </c>
      <c r="J4753" s="1">
        <v>65.041615517119226</v>
      </c>
      <c r="K4753" s="1">
        <v>11.181236945774559</v>
      </c>
      <c r="L4753" s="1">
        <v>6.6418586436012808</v>
      </c>
      <c r="M4753" s="1">
        <v>20.154610037202559</v>
      </c>
    </row>
    <row r="4754" spans="1:13" x14ac:dyDescent="0.3">
      <c r="A4754" s="2" t="s">
        <v>58</v>
      </c>
      <c r="B4754" s="2" t="s">
        <v>44</v>
      </c>
      <c r="C4754" s="2" t="s">
        <v>32</v>
      </c>
      <c r="D4754" t="s">
        <v>14</v>
      </c>
      <c r="E4754" s="1">
        <v>10.537664337112369</v>
      </c>
      <c r="F4754" s="1">
        <v>5.9782512177893397</v>
      </c>
      <c r="G4754" s="1">
        <v>20.46926940600671</v>
      </c>
      <c r="H4754" s="1">
        <v>43.065090197616783</v>
      </c>
      <c r="I4754" s="1">
        <v>25.44587198573269</v>
      </c>
      <c r="J4754" s="1">
        <v>80.915016330279343</v>
      </c>
      <c r="K4754" s="1">
        <v>12.85100408863202</v>
      </c>
      <c r="L4754" s="1">
        <v>7.3600861027133258</v>
      </c>
      <c r="M4754" s="1">
        <v>24.41271308355206</v>
      </c>
    </row>
    <row r="4755" spans="1:13" x14ac:dyDescent="0.3">
      <c r="A4755" s="2" t="s">
        <v>58</v>
      </c>
      <c r="B4755" s="2" t="s">
        <v>44</v>
      </c>
      <c r="C4755" s="2" t="s">
        <v>33</v>
      </c>
      <c r="D4755" t="s">
        <v>14</v>
      </c>
      <c r="E4755" s="1">
        <v>13.07798674239908</v>
      </c>
      <c r="F4755" s="1">
        <v>7.4393390727407329</v>
      </c>
      <c r="G4755" s="1">
        <v>25.478655385831459</v>
      </c>
      <c r="H4755" s="1">
        <v>54.947745028310067</v>
      </c>
      <c r="I4755" s="1">
        <v>32.467084823986042</v>
      </c>
      <c r="J4755" s="1">
        <v>105.0427282381719</v>
      </c>
      <c r="K4755" s="1">
        <v>16.500676201328009</v>
      </c>
      <c r="L4755" s="1">
        <v>9.3998765176495418</v>
      </c>
      <c r="M4755" s="1">
        <v>31.35271511203678</v>
      </c>
    </row>
    <row r="4756" spans="1:13" x14ac:dyDescent="0.3">
      <c r="A4756" s="2" t="s">
        <v>58</v>
      </c>
      <c r="B4756" s="2" t="s">
        <v>44</v>
      </c>
      <c r="C4756" s="2" t="s">
        <v>34</v>
      </c>
      <c r="D4756" t="s">
        <v>14</v>
      </c>
      <c r="E4756" s="1">
        <v>14.27268788872318</v>
      </c>
      <c r="F4756" s="1">
        <v>8.241519762268199</v>
      </c>
      <c r="G4756" s="1">
        <v>28.463835520145871</v>
      </c>
      <c r="H4756" s="1">
        <v>58.284891819932049</v>
      </c>
      <c r="I4756" s="1">
        <v>34.125458334273731</v>
      </c>
      <c r="J4756" s="1">
        <v>114.2970846898298</v>
      </c>
      <c r="K4756" s="1">
        <v>17.53647806244976</v>
      </c>
      <c r="L4756" s="1">
        <v>9.8939083456425454</v>
      </c>
      <c r="M4756" s="1">
        <v>34.672862076807483</v>
      </c>
    </row>
    <row r="4757" spans="1:13" x14ac:dyDescent="0.3">
      <c r="A4757" s="2" t="s">
        <v>58</v>
      </c>
      <c r="B4757" s="2" t="s">
        <v>44</v>
      </c>
      <c r="C4757" s="2" t="s">
        <v>35</v>
      </c>
      <c r="D4757" t="s">
        <v>14</v>
      </c>
      <c r="E4757" s="1">
        <v>15.830612462657029</v>
      </c>
      <c r="F4757" s="1">
        <v>9.0540789561881301</v>
      </c>
      <c r="G4757" s="1">
        <v>31.626951718482481</v>
      </c>
      <c r="H4757" s="1">
        <v>55.28703349671148</v>
      </c>
      <c r="I4757" s="1">
        <v>32.15357007892294</v>
      </c>
      <c r="J4757" s="1">
        <v>108.19398264693901</v>
      </c>
      <c r="K4757" s="1">
        <v>16.41069868627357</v>
      </c>
      <c r="L4757" s="1">
        <v>9.3265765558182583</v>
      </c>
      <c r="M4757" s="1">
        <v>32.038322732175033</v>
      </c>
    </row>
    <row r="4758" spans="1:13" x14ac:dyDescent="0.3">
      <c r="A4758" s="2" t="s">
        <v>58</v>
      </c>
      <c r="B4758" s="2" t="s">
        <v>44</v>
      </c>
      <c r="C4758" s="2" t="s">
        <v>36</v>
      </c>
      <c r="D4758" t="s">
        <v>14</v>
      </c>
      <c r="E4758" s="1">
        <v>13.406782649154859</v>
      </c>
      <c r="F4758" s="1">
        <v>7.6942366474125494</v>
      </c>
      <c r="G4758" s="1">
        <v>27.342351406313099</v>
      </c>
      <c r="H4758" s="1">
        <v>38.018816023401719</v>
      </c>
      <c r="I4758" s="1">
        <v>21.474637979065669</v>
      </c>
      <c r="J4758" s="1">
        <v>76.763352052117185</v>
      </c>
      <c r="K4758" s="1">
        <v>11.08399026148007</v>
      </c>
      <c r="L4758" s="1">
        <v>6.0354563600118034</v>
      </c>
      <c r="M4758" s="1">
        <v>23.289847745399971</v>
      </c>
    </row>
    <row r="4759" spans="1:13" x14ac:dyDescent="0.3">
      <c r="A4759" s="2" t="s">
        <v>58</v>
      </c>
      <c r="B4759" s="2" t="s">
        <v>44</v>
      </c>
      <c r="C4759" s="2" t="s">
        <v>37</v>
      </c>
      <c r="D4759" t="s">
        <v>14</v>
      </c>
      <c r="E4759" s="1">
        <v>13.58037682091503</v>
      </c>
      <c r="F4759" s="1">
        <v>8.2117242824621126</v>
      </c>
      <c r="G4759" s="1">
        <v>26.055633861402029</v>
      </c>
      <c r="H4759" s="1">
        <v>33.564092786872742</v>
      </c>
      <c r="I4759" s="1">
        <v>19.611544721688251</v>
      </c>
      <c r="J4759" s="1">
        <v>65.358834384713134</v>
      </c>
      <c r="K4759" s="1">
        <v>9.6091227365849452</v>
      </c>
      <c r="L4759" s="1">
        <v>5.3678819310240913</v>
      </c>
      <c r="M4759" s="1">
        <v>19.123588723169728</v>
      </c>
    </row>
    <row r="4760" spans="1:13" x14ac:dyDescent="0.3">
      <c r="A4760" s="2" t="s">
        <v>58</v>
      </c>
      <c r="B4760" s="2" t="s">
        <v>44</v>
      </c>
      <c r="C4760" s="2" t="s">
        <v>38</v>
      </c>
      <c r="D4760" t="s">
        <v>14</v>
      </c>
      <c r="E4760" s="1">
        <v>13.09473684348592</v>
      </c>
      <c r="F4760" s="1">
        <v>8.5461366676685362</v>
      </c>
      <c r="G4760" s="1">
        <v>22.314667312437759</v>
      </c>
      <c r="H4760" s="1">
        <v>29.571866038553161</v>
      </c>
      <c r="I4760" s="1">
        <v>18.8719071703864</v>
      </c>
      <c r="J4760" s="1">
        <v>52.707083120685212</v>
      </c>
      <c r="K4760" s="1">
        <v>8.4500764454458981</v>
      </c>
      <c r="L4760" s="1">
        <v>5.1415970434233706</v>
      </c>
      <c r="M4760" s="1">
        <v>15.4683302950806</v>
      </c>
    </row>
    <row r="4761" spans="1:13" x14ac:dyDescent="0.3">
      <c r="A4761" s="2" t="s">
        <v>58</v>
      </c>
      <c r="B4761" s="2" t="s">
        <v>44</v>
      </c>
      <c r="C4761" s="2" t="s">
        <v>39</v>
      </c>
      <c r="D4761" t="s">
        <v>14</v>
      </c>
      <c r="E4761" s="1">
        <v>9.6930440472649089</v>
      </c>
      <c r="F4761" s="1">
        <v>6.3730188291422198</v>
      </c>
      <c r="G4761" s="1">
        <v>16.032450378803169</v>
      </c>
      <c r="H4761" s="1">
        <v>19.394331140113021</v>
      </c>
      <c r="I4761" s="1">
        <v>12.46022400246911</v>
      </c>
      <c r="J4761" s="1">
        <v>33.567470070829813</v>
      </c>
      <c r="K4761" s="1">
        <v>5.4579195723103764</v>
      </c>
      <c r="L4761" s="1">
        <v>3.3589200450296102</v>
      </c>
      <c r="M4761" s="1">
        <v>9.5855532495029898</v>
      </c>
    </row>
    <row r="4762" spans="1:13" x14ac:dyDescent="0.3">
      <c r="A4762" s="2" t="s">
        <v>58</v>
      </c>
      <c r="B4762" s="2" t="s">
        <v>44</v>
      </c>
      <c r="C4762" s="2" t="s">
        <v>40</v>
      </c>
      <c r="D4762" t="s">
        <v>14</v>
      </c>
      <c r="E4762" s="1">
        <v>5.1324017863532294</v>
      </c>
      <c r="F4762" s="1">
        <v>3.3874896165066062</v>
      </c>
      <c r="G4762" s="1">
        <v>8.2469832895837971</v>
      </c>
      <c r="H4762" s="1">
        <v>9.8523112956251708</v>
      </c>
      <c r="I4762" s="1">
        <v>6.4464796699204916</v>
      </c>
      <c r="J4762" s="1">
        <v>16.63006404828575</v>
      </c>
      <c r="K4762" s="1">
        <v>2.7722812483024719</v>
      </c>
      <c r="L4762" s="1">
        <v>1.730846872407833</v>
      </c>
      <c r="M4762" s="1">
        <v>4.712131566859723</v>
      </c>
    </row>
    <row r="4763" spans="1:13" x14ac:dyDescent="0.3">
      <c r="A4763" s="2" t="s">
        <v>58</v>
      </c>
      <c r="B4763" s="2" t="s">
        <v>44</v>
      </c>
      <c r="C4763" s="2" t="s">
        <v>41</v>
      </c>
      <c r="D4763" t="s">
        <v>14</v>
      </c>
      <c r="E4763" s="1">
        <v>2.5179626994222839</v>
      </c>
      <c r="F4763" s="1">
        <v>1.5769809249439199</v>
      </c>
      <c r="G4763" s="1">
        <v>4.3057034494581918</v>
      </c>
      <c r="H4763" s="1">
        <v>4.9690064637872497</v>
      </c>
      <c r="I4763" s="1">
        <v>2.7883999754455391</v>
      </c>
      <c r="J4763" s="1">
        <v>9.308749690582653</v>
      </c>
      <c r="K4763" s="1">
        <v>1.380110628361497</v>
      </c>
      <c r="L4763" s="1">
        <v>0.74435887313138216</v>
      </c>
      <c r="M4763" s="1">
        <v>2.703359120819953</v>
      </c>
    </row>
    <row r="4764" spans="1:13" x14ac:dyDescent="0.3">
      <c r="A4764" s="2" t="s">
        <v>59</v>
      </c>
      <c r="B4764" s="2" t="s">
        <v>44</v>
      </c>
      <c r="C4764" s="2" t="s">
        <v>9</v>
      </c>
      <c r="D4764" t="s">
        <v>14</v>
      </c>
      <c r="E4764" s="1">
        <v>11.94227401969802</v>
      </c>
      <c r="F4764" s="1">
        <v>5.0166414538220128</v>
      </c>
      <c r="G4764" s="1">
        <v>26.591306659997532</v>
      </c>
      <c r="H4764" s="1">
        <v>112.2987174307263</v>
      </c>
      <c r="I4764" s="1">
        <v>50.242111328427413</v>
      </c>
      <c r="J4764" s="1">
        <v>247.96165402442719</v>
      </c>
      <c r="K4764" s="1">
        <v>40.399904762240077</v>
      </c>
      <c r="L4764" s="1">
        <v>17.963537431318109</v>
      </c>
      <c r="M4764" s="1">
        <v>89.812990959547818</v>
      </c>
    </row>
    <row r="4765" spans="1:13" x14ac:dyDescent="0.3">
      <c r="A4765" s="2" t="s">
        <v>59</v>
      </c>
      <c r="B4765" s="2" t="s">
        <v>44</v>
      </c>
      <c r="C4765" s="2" t="s">
        <v>20</v>
      </c>
      <c r="D4765" t="s">
        <v>14</v>
      </c>
      <c r="E4765" s="1">
        <v>15.34182668784022</v>
      </c>
      <c r="F4765" s="1">
        <v>8.4434034836335705</v>
      </c>
      <c r="G4765" s="1">
        <v>26.67128025472611</v>
      </c>
      <c r="H4765" s="1">
        <v>135.42984281672889</v>
      </c>
      <c r="I4765" s="1">
        <v>76.449422859484102</v>
      </c>
      <c r="J4765" s="1">
        <v>229.05436032965861</v>
      </c>
      <c r="K4765" s="1">
        <v>48.240016162113108</v>
      </c>
      <c r="L4765" s="1">
        <v>26.555301880236598</v>
      </c>
      <c r="M4765" s="1">
        <v>85.321747901903365</v>
      </c>
    </row>
    <row r="4766" spans="1:13" x14ac:dyDescent="0.3">
      <c r="A4766" s="2" t="s">
        <v>59</v>
      </c>
      <c r="B4766" s="2" t="s">
        <v>44</v>
      </c>
      <c r="C4766" s="2" t="s">
        <v>21</v>
      </c>
      <c r="D4766" t="s">
        <v>14</v>
      </c>
      <c r="E4766" s="1">
        <v>111.1023175011246</v>
      </c>
      <c r="F4766" s="1">
        <v>66.996066057659803</v>
      </c>
      <c r="G4766" s="1">
        <v>174.8894600336051</v>
      </c>
      <c r="H4766" s="1">
        <v>922.73978820542413</v>
      </c>
      <c r="I4766" s="1">
        <v>576.86342808394056</v>
      </c>
      <c r="J4766" s="1">
        <v>1449.027066100173</v>
      </c>
      <c r="K4766" s="1">
        <v>324.80275185967031</v>
      </c>
      <c r="L4766" s="1">
        <v>194.23042392171681</v>
      </c>
      <c r="M4766" s="1">
        <v>517.20704776481489</v>
      </c>
    </row>
    <row r="4767" spans="1:13" x14ac:dyDescent="0.3">
      <c r="A4767" s="2" t="s">
        <v>59</v>
      </c>
      <c r="B4767" s="2" t="s">
        <v>44</v>
      </c>
      <c r="C4767" s="2" t="s">
        <v>22</v>
      </c>
      <c r="D4767" t="s">
        <v>14</v>
      </c>
      <c r="E4767" s="1">
        <v>63.384731402164931</v>
      </c>
      <c r="F4767" s="1">
        <v>36.97463191905635</v>
      </c>
      <c r="G4767" s="1">
        <v>101.7979469969201</v>
      </c>
      <c r="H4767" s="1">
        <v>554.81650396837085</v>
      </c>
      <c r="I4767" s="1">
        <v>338.49375338474158</v>
      </c>
      <c r="J4767" s="1">
        <v>879.4711514888171</v>
      </c>
      <c r="K4767" s="1">
        <v>197.16108473969541</v>
      </c>
      <c r="L4767" s="1">
        <v>116.14614488433961</v>
      </c>
      <c r="M4767" s="1">
        <v>316.55966427005472</v>
      </c>
    </row>
    <row r="4768" spans="1:13" x14ac:dyDescent="0.3">
      <c r="A4768" s="2" t="s">
        <v>59</v>
      </c>
      <c r="B4768" s="2" t="s">
        <v>44</v>
      </c>
      <c r="C4768" s="2" t="s">
        <v>23</v>
      </c>
      <c r="D4768" t="s">
        <v>14</v>
      </c>
      <c r="E4768" s="1">
        <v>32.146126903646547</v>
      </c>
      <c r="F4768" s="1">
        <v>19.368933465017879</v>
      </c>
      <c r="G4768" s="1">
        <v>50.436528960046623</v>
      </c>
      <c r="H4768" s="1">
        <v>286.25922851930721</v>
      </c>
      <c r="I4768" s="1">
        <v>178.16036163615129</v>
      </c>
      <c r="J4768" s="1">
        <v>441.78737478397852</v>
      </c>
      <c r="K4768" s="1">
        <v>101.65307881180929</v>
      </c>
      <c r="L4768" s="1">
        <v>61.48930951629913</v>
      </c>
      <c r="M4768" s="1">
        <v>158.2909850153988</v>
      </c>
    </row>
    <row r="4769" spans="1:13" x14ac:dyDescent="0.3">
      <c r="A4769" s="2" t="s">
        <v>59</v>
      </c>
      <c r="B4769" s="2" t="s">
        <v>44</v>
      </c>
      <c r="C4769" s="2" t="s">
        <v>24</v>
      </c>
      <c r="D4769" t="s">
        <v>14</v>
      </c>
      <c r="E4769" s="1">
        <v>28.150709615386759</v>
      </c>
      <c r="F4769" s="1">
        <v>17.355734754941409</v>
      </c>
      <c r="G4769" s="1">
        <v>44.410947101285707</v>
      </c>
      <c r="H4769" s="1">
        <v>258.46362698587438</v>
      </c>
      <c r="I4769" s="1">
        <v>167.4920000132982</v>
      </c>
      <c r="J4769" s="1">
        <v>390.81161225176299</v>
      </c>
      <c r="K4769" s="1">
        <v>92.192672844396725</v>
      </c>
      <c r="L4769" s="1">
        <v>58.186082702630863</v>
      </c>
      <c r="M4769" s="1">
        <v>139.76484870030939</v>
      </c>
    </row>
    <row r="4770" spans="1:13" x14ac:dyDescent="0.3">
      <c r="A4770" s="2" t="s">
        <v>59</v>
      </c>
      <c r="B4770" s="2" t="s">
        <v>44</v>
      </c>
      <c r="C4770" s="2" t="s">
        <v>25</v>
      </c>
      <c r="D4770" t="s">
        <v>14</v>
      </c>
      <c r="E4770" s="1">
        <v>28.015897554635</v>
      </c>
      <c r="F4770" s="1">
        <v>17.718285919248469</v>
      </c>
      <c r="G4770" s="1">
        <v>43.492661304912623</v>
      </c>
      <c r="H4770" s="1">
        <v>248.3178693964405</v>
      </c>
      <c r="I4770" s="1">
        <v>167.35825267317719</v>
      </c>
      <c r="J4770" s="1">
        <v>384.27066754997128</v>
      </c>
      <c r="K4770" s="1">
        <v>88.186604145549794</v>
      </c>
      <c r="L4770" s="1">
        <v>57.252321677495203</v>
      </c>
      <c r="M4770" s="1">
        <v>136.41170790410609</v>
      </c>
    </row>
    <row r="4771" spans="1:13" x14ac:dyDescent="0.3">
      <c r="A4771" s="2" t="s">
        <v>59</v>
      </c>
      <c r="B4771" s="2" t="s">
        <v>44</v>
      </c>
      <c r="C4771" s="2" t="s">
        <v>26</v>
      </c>
      <c r="D4771" t="s">
        <v>14</v>
      </c>
      <c r="E4771" s="1">
        <v>26.421776213949979</v>
      </c>
      <c r="F4771" s="1">
        <v>17.251022618385811</v>
      </c>
      <c r="G4771" s="1">
        <v>41.046904071577082</v>
      </c>
      <c r="H4771" s="1">
        <v>229.26010422993281</v>
      </c>
      <c r="I4771" s="1">
        <v>154.15946307032681</v>
      </c>
      <c r="J4771" s="1">
        <v>350.82845051821232</v>
      </c>
      <c r="K4771" s="1">
        <v>81.472339739555935</v>
      </c>
      <c r="L4771" s="1">
        <v>53.158137260152188</v>
      </c>
      <c r="M4771" s="1">
        <v>125.3389809484749</v>
      </c>
    </row>
    <row r="4772" spans="1:13" x14ac:dyDescent="0.3">
      <c r="A4772" s="2" t="s">
        <v>59</v>
      </c>
      <c r="B4772" s="2" t="s">
        <v>44</v>
      </c>
      <c r="C4772" s="2" t="s">
        <v>27</v>
      </c>
      <c r="D4772" t="s">
        <v>14</v>
      </c>
      <c r="E4772" s="1">
        <v>23.603693210902819</v>
      </c>
      <c r="F4772" s="1">
        <v>15.790171951139859</v>
      </c>
      <c r="G4772" s="1">
        <v>35.639221936928479</v>
      </c>
      <c r="H4772" s="1">
        <v>203.9187410949117</v>
      </c>
      <c r="I4772" s="1">
        <v>141.1131706371682</v>
      </c>
      <c r="J4772" s="1">
        <v>300.42927162788089</v>
      </c>
      <c r="K4772" s="1">
        <v>72.726372974509133</v>
      </c>
      <c r="L4772" s="1">
        <v>48.45685898464663</v>
      </c>
      <c r="M4772" s="1">
        <v>106.6406723056802</v>
      </c>
    </row>
    <row r="4773" spans="1:13" x14ac:dyDescent="0.3">
      <c r="A4773" s="2" t="s">
        <v>59</v>
      </c>
      <c r="B4773" s="2" t="s">
        <v>44</v>
      </c>
      <c r="C4773" s="2" t="s">
        <v>28</v>
      </c>
      <c r="D4773" t="s">
        <v>14</v>
      </c>
      <c r="E4773" s="1">
        <v>24.136537231219069</v>
      </c>
      <c r="F4773" s="1">
        <v>16.245667668539209</v>
      </c>
      <c r="G4773" s="1">
        <v>36.406827568083017</v>
      </c>
      <c r="H4773" s="1">
        <v>204.07363001150941</v>
      </c>
      <c r="I4773" s="1">
        <v>139.99596997158949</v>
      </c>
      <c r="J4773" s="1">
        <v>301.918250792305</v>
      </c>
      <c r="K4773" s="1">
        <v>72.765053613253443</v>
      </c>
      <c r="L4773" s="1">
        <v>49.000623566147617</v>
      </c>
      <c r="M4773" s="1">
        <v>107.21808233632539</v>
      </c>
    </row>
    <row r="4774" spans="1:13" x14ac:dyDescent="0.3">
      <c r="A4774" s="2" t="s">
        <v>59</v>
      </c>
      <c r="B4774" s="2" t="s">
        <v>44</v>
      </c>
      <c r="C4774" s="2" t="s">
        <v>29</v>
      </c>
      <c r="D4774" t="s">
        <v>14</v>
      </c>
      <c r="E4774" s="1">
        <v>25.752803227982682</v>
      </c>
      <c r="F4774" s="1">
        <v>16.89829366187605</v>
      </c>
      <c r="G4774" s="1">
        <v>40.085052650637643</v>
      </c>
      <c r="H4774" s="1">
        <v>210.85279645794191</v>
      </c>
      <c r="I4774" s="1">
        <v>143.1318561254987</v>
      </c>
      <c r="J4774" s="1">
        <v>322.43487999714819</v>
      </c>
      <c r="K4774" s="1">
        <v>74.941424471604378</v>
      </c>
      <c r="L4774" s="1">
        <v>48.724931038639816</v>
      </c>
      <c r="M4774" s="1">
        <v>114.0610339760233</v>
      </c>
    </row>
    <row r="4775" spans="1:13" x14ac:dyDescent="0.3">
      <c r="A4775" s="2" t="s">
        <v>59</v>
      </c>
      <c r="B4775" s="2" t="s">
        <v>44</v>
      </c>
      <c r="C4775" s="2" t="s">
        <v>30</v>
      </c>
      <c r="D4775" t="s">
        <v>14</v>
      </c>
      <c r="E4775" s="1">
        <v>28.11452753754401</v>
      </c>
      <c r="F4775" s="1">
        <v>18.60998722992856</v>
      </c>
      <c r="G4775" s="1">
        <v>44.047658467072679</v>
      </c>
      <c r="H4775" s="1">
        <v>230.04255509680749</v>
      </c>
      <c r="I4775" s="1">
        <v>155.06871231602699</v>
      </c>
      <c r="J4775" s="1">
        <v>348.66771722549538</v>
      </c>
      <c r="K4775" s="1">
        <v>81.7655620058772</v>
      </c>
      <c r="L4775" s="1">
        <v>53.503369558272958</v>
      </c>
      <c r="M4775" s="1">
        <v>124.28013303853901</v>
      </c>
    </row>
    <row r="4776" spans="1:13" x14ac:dyDescent="0.3">
      <c r="A4776" s="2" t="s">
        <v>59</v>
      </c>
      <c r="B4776" s="2" t="s">
        <v>44</v>
      </c>
      <c r="C4776" s="2" t="s">
        <v>31</v>
      </c>
      <c r="D4776" t="s">
        <v>14</v>
      </c>
      <c r="E4776" s="1">
        <v>32.121689497067848</v>
      </c>
      <c r="F4776" s="1">
        <v>20.368641931120699</v>
      </c>
      <c r="G4776" s="1">
        <v>51.858072360402517</v>
      </c>
      <c r="H4776" s="1">
        <v>272.10706890212612</v>
      </c>
      <c r="I4776" s="1">
        <v>179.67971886515949</v>
      </c>
      <c r="J4776" s="1">
        <v>431.5795467743057</v>
      </c>
      <c r="K4776" s="1">
        <v>96.983105674378848</v>
      </c>
      <c r="L4776" s="1">
        <v>61.916359641542627</v>
      </c>
      <c r="M4776" s="1">
        <v>152.14383227179729</v>
      </c>
    </row>
    <row r="4777" spans="1:13" x14ac:dyDescent="0.3">
      <c r="A4777" s="2" t="s">
        <v>59</v>
      </c>
      <c r="B4777" s="2" t="s">
        <v>44</v>
      </c>
      <c r="C4777" s="2" t="s">
        <v>32</v>
      </c>
      <c r="D4777" t="s">
        <v>14</v>
      </c>
      <c r="E4777" s="1">
        <v>36.374182359489467</v>
      </c>
      <c r="F4777" s="1">
        <v>23.134096568841969</v>
      </c>
      <c r="G4777" s="1">
        <v>60.293794583411596</v>
      </c>
      <c r="H4777" s="1">
        <v>318.03605424389229</v>
      </c>
      <c r="I4777" s="1">
        <v>211.45869631935841</v>
      </c>
      <c r="J4777" s="1">
        <v>503.23933946902571</v>
      </c>
      <c r="K4777" s="1">
        <v>113.7672485852511</v>
      </c>
      <c r="L4777" s="1">
        <v>74.23078262148951</v>
      </c>
      <c r="M4777" s="1">
        <v>180.5333792532368</v>
      </c>
    </row>
    <row r="4778" spans="1:13" x14ac:dyDescent="0.3">
      <c r="A4778" s="2" t="s">
        <v>59</v>
      </c>
      <c r="B4778" s="2" t="s">
        <v>44</v>
      </c>
      <c r="C4778" s="2" t="s">
        <v>33</v>
      </c>
      <c r="D4778" t="s">
        <v>14</v>
      </c>
      <c r="E4778" s="1">
        <v>39.668001522278807</v>
      </c>
      <c r="F4778" s="1">
        <v>24.25800741634648</v>
      </c>
      <c r="G4778" s="1">
        <v>67.807400265123675</v>
      </c>
      <c r="H4778" s="1">
        <v>343.34459356880677</v>
      </c>
      <c r="I4778" s="1">
        <v>223.19388694965991</v>
      </c>
      <c r="J4778" s="1">
        <v>557.38121075311665</v>
      </c>
      <c r="K4778" s="1">
        <v>122.61001446499959</v>
      </c>
      <c r="L4778" s="1">
        <v>77.060138978296521</v>
      </c>
      <c r="M4778" s="1">
        <v>195.42717198998639</v>
      </c>
    </row>
    <row r="4779" spans="1:13" x14ac:dyDescent="0.3">
      <c r="A4779" s="2" t="s">
        <v>59</v>
      </c>
      <c r="B4779" s="2" t="s">
        <v>44</v>
      </c>
      <c r="C4779" s="2" t="s">
        <v>34</v>
      </c>
      <c r="D4779" t="s">
        <v>14</v>
      </c>
      <c r="E4779" s="1">
        <v>37.956333814381694</v>
      </c>
      <c r="F4779" s="1">
        <v>22.675090982370829</v>
      </c>
      <c r="G4779" s="1">
        <v>67.114643450680418</v>
      </c>
      <c r="H4779" s="1">
        <v>320.30785006265921</v>
      </c>
      <c r="I4779" s="1">
        <v>197.50816455575529</v>
      </c>
      <c r="J4779" s="1">
        <v>541.92483749372127</v>
      </c>
      <c r="K4779" s="1">
        <v>113.9448233878728</v>
      </c>
      <c r="L4779" s="1">
        <v>69.583610263455469</v>
      </c>
      <c r="M4779" s="1">
        <v>191.87532764023021</v>
      </c>
    </row>
    <row r="4780" spans="1:13" x14ac:dyDescent="0.3">
      <c r="A4780" s="2" t="s">
        <v>59</v>
      </c>
      <c r="B4780" s="2" t="s">
        <v>44</v>
      </c>
      <c r="C4780" s="2" t="s">
        <v>35</v>
      </c>
      <c r="D4780" t="s">
        <v>14</v>
      </c>
      <c r="E4780" s="1">
        <v>38.080449719340308</v>
      </c>
      <c r="F4780" s="1">
        <v>22.881263426844651</v>
      </c>
      <c r="G4780" s="1">
        <v>67.737459385957578</v>
      </c>
      <c r="H4780" s="1">
        <v>325.47700843273202</v>
      </c>
      <c r="I4780" s="1">
        <v>204.02753039646859</v>
      </c>
      <c r="J4780" s="1">
        <v>541.00234410305541</v>
      </c>
      <c r="K4780" s="1">
        <v>116.2788123055085</v>
      </c>
      <c r="L4780" s="1">
        <v>71.188571248126053</v>
      </c>
      <c r="M4780" s="1">
        <v>195.03500194498449</v>
      </c>
    </row>
    <row r="4781" spans="1:13" x14ac:dyDescent="0.3">
      <c r="A4781" s="2" t="s">
        <v>59</v>
      </c>
      <c r="B4781" s="2" t="s">
        <v>44</v>
      </c>
      <c r="C4781" s="2" t="s">
        <v>36</v>
      </c>
      <c r="D4781" t="s">
        <v>14</v>
      </c>
      <c r="E4781" s="1">
        <v>31.494733655815999</v>
      </c>
      <c r="F4781" s="1">
        <v>19.017870187179231</v>
      </c>
      <c r="G4781" s="1">
        <v>56.112142246989812</v>
      </c>
      <c r="H4781" s="1">
        <v>262.59230928981702</v>
      </c>
      <c r="I4781" s="1">
        <v>162.10866797123271</v>
      </c>
      <c r="J4781" s="1">
        <v>448.71053477221989</v>
      </c>
      <c r="K4781" s="1">
        <v>93.376608309826494</v>
      </c>
      <c r="L4781" s="1">
        <v>56.753300586726347</v>
      </c>
      <c r="M4781" s="1">
        <v>161.099667333577</v>
      </c>
    </row>
    <row r="4782" spans="1:13" x14ac:dyDescent="0.3">
      <c r="A4782" s="2" t="s">
        <v>59</v>
      </c>
      <c r="B4782" s="2" t="s">
        <v>44</v>
      </c>
      <c r="C4782" s="2" t="s">
        <v>37</v>
      </c>
      <c r="D4782" t="s">
        <v>14</v>
      </c>
      <c r="E4782" s="1">
        <v>29.702191309669271</v>
      </c>
      <c r="F4782" s="1">
        <v>18.025693578294469</v>
      </c>
      <c r="G4782" s="1">
        <v>51.347014969601453</v>
      </c>
      <c r="H4782" s="1">
        <v>248.44963395724639</v>
      </c>
      <c r="I4782" s="1">
        <v>157.01679368500621</v>
      </c>
      <c r="J4782" s="1">
        <v>421.03055057256222</v>
      </c>
      <c r="K4782" s="1">
        <v>88.404084225552822</v>
      </c>
      <c r="L4782" s="1">
        <v>54.129357109501527</v>
      </c>
      <c r="M4782" s="1">
        <v>152.03334793874319</v>
      </c>
    </row>
    <row r="4783" spans="1:13" x14ac:dyDescent="0.3">
      <c r="A4783" s="2" t="s">
        <v>59</v>
      </c>
      <c r="B4783" s="2" t="s">
        <v>44</v>
      </c>
      <c r="C4783" s="2" t="s">
        <v>38</v>
      </c>
      <c r="D4783" t="s">
        <v>14</v>
      </c>
      <c r="E4783" s="1">
        <v>21.630938111966881</v>
      </c>
      <c r="F4783" s="1">
        <v>13.5560802209712</v>
      </c>
      <c r="G4783" s="1">
        <v>34.557101174782211</v>
      </c>
      <c r="H4783" s="1">
        <v>179.41495155304219</v>
      </c>
      <c r="I4783" s="1">
        <v>118.3030571018988</v>
      </c>
      <c r="J4783" s="1">
        <v>273.2776641193181</v>
      </c>
      <c r="K4783" s="1">
        <v>64.155772186787146</v>
      </c>
      <c r="L4783" s="1">
        <v>41.163376945429263</v>
      </c>
      <c r="M4783" s="1">
        <v>100.43905216598981</v>
      </c>
    </row>
    <row r="4784" spans="1:13" x14ac:dyDescent="0.3">
      <c r="A4784" s="2" t="s">
        <v>59</v>
      </c>
      <c r="B4784" s="2" t="s">
        <v>44</v>
      </c>
      <c r="C4784" s="2" t="s">
        <v>39</v>
      </c>
      <c r="D4784" t="s">
        <v>14</v>
      </c>
      <c r="E4784" s="1">
        <v>12.946993938251349</v>
      </c>
      <c r="F4784" s="1">
        <v>8.2980230045249606</v>
      </c>
      <c r="G4784" s="1">
        <v>20.466326274768711</v>
      </c>
      <c r="H4784" s="1">
        <v>97.475245598825367</v>
      </c>
      <c r="I4784" s="1">
        <v>64.725619221141301</v>
      </c>
      <c r="J4784" s="1">
        <v>150.11353966074969</v>
      </c>
      <c r="K4784" s="1">
        <v>34.138942976210501</v>
      </c>
      <c r="L4784" s="1">
        <v>22.155620379538959</v>
      </c>
      <c r="M4784" s="1">
        <v>54.966397552808111</v>
      </c>
    </row>
    <row r="4785" spans="1:13" x14ac:dyDescent="0.3">
      <c r="A4785" s="2" t="s">
        <v>59</v>
      </c>
      <c r="B4785" s="2" t="s">
        <v>44</v>
      </c>
      <c r="C4785" s="2" t="s">
        <v>40</v>
      </c>
      <c r="D4785" t="s">
        <v>14</v>
      </c>
      <c r="E4785" s="1">
        <v>5.472251267014955</v>
      </c>
      <c r="F4785" s="1">
        <v>3.0696759625043928</v>
      </c>
      <c r="G4785" s="1">
        <v>10.377332582304801</v>
      </c>
      <c r="H4785" s="1">
        <v>41.787677102834003</v>
      </c>
      <c r="I4785" s="1">
        <v>23.51540775438113</v>
      </c>
      <c r="J4785" s="1">
        <v>82.102047261564465</v>
      </c>
      <c r="K4785" s="1">
        <v>14.71555324434247</v>
      </c>
      <c r="L4785" s="1">
        <v>8.1594016360217605</v>
      </c>
      <c r="M4785" s="1">
        <v>29.864873723925552</v>
      </c>
    </row>
    <row r="4786" spans="1:13" x14ac:dyDescent="0.3">
      <c r="A4786" s="2" t="s">
        <v>59</v>
      </c>
      <c r="B4786" s="2" t="s">
        <v>44</v>
      </c>
      <c r="C4786" s="2" t="s">
        <v>41</v>
      </c>
      <c r="D4786" t="s">
        <v>14</v>
      </c>
      <c r="E4786" s="1">
        <v>2.0164301927026771</v>
      </c>
      <c r="F4786" s="1">
        <v>1.099316664098448</v>
      </c>
      <c r="G4786" s="1">
        <v>3.8379962167893442</v>
      </c>
      <c r="H4786" s="1">
        <v>13.25031139440371</v>
      </c>
      <c r="I4786" s="1">
        <v>6.9152894999252448</v>
      </c>
      <c r="J4786" s="1">
        <v>28.068967765875168</v>
      </c>
      <c r="K4786" s="1">
        <v>4.5383748555584917</v>
      </c>
      <c r="L4786" s="1">
        <v>2.3094574436761821</v>
      </c>
      <c r="M4786" s="1">
        <v>10.166384339697871</v>
      </c>
    </row>
    <row r="4787" spans="1:13" x14ac:dyDescent="0.3">
      <c r="A4787" s="2" t="s">
        <v>60</v>
      </c>
      <c r="B4787" s="2" t="s">
        <v>44</v>
      </c>
      <c r="C4787" s="2" t="s">
        <v>9</v>
      </c>
      <c r="D4787" t="s">
        <v>14</v>
      </c>
      <c r="E4787" s="1">
        <v>2.8400769449025511</v>
      </c>
      <c r="F4787" s="1">
        <v>1.1060076155187579</v>
      </c>
      <c r="G4787" s="1">
        <v>5.7929230387106996</v>
      </c>
      <c r="H4787" s="1">
        <v>6.982734026043306</v>
      </c>
      <c r="I4787" s="1">
        <v>2.905884278421019</v>
      </c>
      <c r="J4787" s="1">
        <v>13.62575101056067</v>
      </c>
      <c r="K4787" s="1">
        <v>2.056655144215858</v>
      </c>
      <c r="L4787" s="1">
        <v>0.85267546703309449</v>
      </c>
      <c r="M4787" s="1">
        <v>4.0101651534350324</v>
      </c>
    </row>
    <row r="4788" spans="1:13" x14ac:dyDescent="0.3">
      <c r="A4788" s="2" t="s">
        <v>60</v>
      </c>
      <c r="B4788" s="2" t="s">
        <v>44</v>
      </c>
      <c r="C4788" s="2" t="s">
        <v>20</v>
      </c>
      <c r="D4788" t="s">
        <v>14</v>
      </c>
      <c r="E4788" s="1">
        <v>5.9819793593863722</v>
      </c>
      <c r="F4788" s="1">
        <v>3.3080110293359071</v>
      </c>
      <c r="G4788" s="1">
        <v>9.6492573528489327</v>
      </c>
      <c r="H4788" s="1">
        <v>14.73942383144813</v>
      </c>
      <c r="I4788" s="1">
        <v>8.7456908519902594</v>
      </c>
      <c r="J4788" s="1">
        <v>23.462572371809081</v>
      </c>
      <c r="K4788" s="1">
        <v>4.3983018602658159</v>
      </c>
      <c r="L4788" s="1">
        <v>2.4191142212517618</v>
      </c>
      <c r="M4788" s="1">
        <v>7.5243830563005689</v>
      </c>
    </row>
    <row r="4789" spans="1:13" x14ac:dyDescent="0.3">
      <c r="A4789" s="2" t="s">
        <v>60</v>
      </c>
      <c r="B4789" s="2" t="s">
        <v>44</v>
      </c>
      <c r="C4789" s="2" t="s">
        <v>21</v>
      </c>
      <c r="D4789" t="s">
        <v>14</v>
      </c>
      <c r="E4789" s="1">
        <v>72.46274619845714</v>
      </c>
      <c r="F4789" s="1">
        <v>44.160031044286029</v>
      </c>
      <c r="G4789" s="1">
        <v>109.442291115193</v>
      </c>
      <c r="H4789" s="1">
        <v>163.54776558098581</v>
      </c>
      <c r="I4789" s="1">
        <v>106.18916569483579</v>
      </c>
      <c r="J4789" s="1">
        <v>240.606925668808</v>
      </c>
      <c r="K4789" s="1">
        <v>47.937404226398627</v>
      </c>
      <c r="L4789" s="1">
        <v>28.275448595235058</v>
      </c>
      <c r="M4789" s="1">
        <v>76.127707331075726</v>
      </c>
    </row>
    <row r="4790" spans="1:13" x14ac:dyDescent="0.3">
      <c r="A4790" s="2" t="s">
        <v>60</v>
      </c>
      <c r="B4790" s="2" t="s">
        <v>44</v>
      </c>
      <c r="C4790" s="2" t="s">
        <v>22</v>
      </c>
      <c r="D4790" t="s">
        <v>14</v>
      </c>
      <c r="E4790" s="1">
        <v>41.530662676207491</v>
      </c>
      <c r="F4790" s="1">
        <v>24.1032103120437</v>
      </c>
      <c r="G4790" s="1">
        <v>65.795337809927076</v>
      </c>
      <c r="H4790" s="1">
        <v>96.00359478932539</v>
      </c>
      <c r="I4790" s="1">
        <v>57.913232746969072</v>
      </c>
      <c r="J4790" s="1">
        <v>144.4895282870315</v>
      </c>
      <c r="K4790" s="1">
        <v>28.301133737901282</v>
      </c>
      <c r="L4790" s="1">
        <v>15.870025746940829</v>
      </c>
      <c r="M4790" s="1">
        <v>45.374550804922329</v>
      </c>
    </row>
    <row r="4791" spans="1:13" x14ac:dyDescent="0.3">
      <c r="A4791" s="2" t="s">
        <v>60</v>
      </c>
      <c r="B4791" s="2" t="s">
        <v>44</v>
      </c>
      <c r="C4791" s="2" t="s">
        <v>23</v>
      </c>
      <c r="D4791" t="s">
        <v>14</v>
      </c>
      <c r="E4791" s="1">
        <v>18.4520108941643</v>
      </c>
      <c r="F4791" s="1">
        <v>10.82997710900033</v>
      </c>
      <c r="G4791" s="1">
        <v>28.09954862834692</v>
      </c>
      <c r="H4791" s="1">
        <v>39.795474488164061</v>
      </c>
      <c r="I4791" s="1">
        <v>23.705690731321969</v>
      </c>
      <c r="J4791" s="1">
        <v>58.518619812955393</v>
      </c>
      <c r="K4791" s="1">
        <v>11.800169998551601</v>
      </c>
      <c r="L4791" s="1">
        <v>6.4546792204353869</v>
      </c>
      <c r="M4791" s="1">
        <v>19.152256809779061</v>
      </c>
    </row>
    <row r="4792" spans="1:13" x14ac:dyDescent="0.3">
      <c r="A4792" s="2" t="s">
        <v>60</v>
      </c>
      <c r="B4792" s="2" t="s">
        <v>44</v>
      </c>
      <c r="C4792" s="2" t="s">
        <v>24</v>
      </c>
      <c r="D4792" t="s">
        <v>14</v>
      </c>
      <c r="E4792" s="1">
        <v>12.250107159780169</v>
      </c>
      <c r="F4792" s="1">
        <v>7.7308747682821934</v>
      </c>
      <c r="G4792" s="1">
        <v>17.85206088504896</v>
      </c>
      <c r="H4792" s="1">
        <v>26.677026041964741</v>
      </c>
      <c r="I4792" s="1">
        <v>17.246247931747639</v>
      </c>
      <c r="J4792" s="1">
        <v>38.601745147831579</v>
      </c>
      <c r="K4792" s="1">
        <v>7.9184658642202663</v>
      </c>
      <c r="L4792" s="1">
        <v>4.6060840709695361</v>
      </c>
      <c r="M4792" s="1">
        <v>12.304517224039371</v>
      </c>
    </row>
    <row r="4793" spans="1:13" x14ac:dyDescent="0.3">
      <c r="A4793" s="2" t="s">
        <v>60</v>
      </c>
      <c r="B4793" s="2" t="s">
        <v>44</v>
      </c>
      <c r="C4793" s="2" t="s">
        <v>25</v>
      </c>
      <c r="D4793" t="s">
        <v>14</v>
      </c>
      <c r="E4793" s="1">
        <v>10.92157853390823</v>
      </c>
      <c r="F4793" s="1">
        <v>6.8312348942529351</v>
      </c>
      <c r="G4793" s="1">
        <v>16.36957589853559</v>
      </c>
      <c r="H4793" s="1">
        <v>24.583516235438829</v>
      </c>
      <c r="I4793" s="1">
        <v>16.24608661188331</v>
      </c>
      <c r="J4793" s="1">
        <v>36.652062995510782</v>
      </c>
      <c r="K4793" s="1">
        <v>7.3043387035305951</v>
      </c>
      <c r="L4793" s="1">
        <v>4.4623636727548996</v>
      </c>
      <c r="M4793" s="1">
        <v>11.353812402837059</v>
      </c>
    </row>
    <row r="4794" spans="1:13" x14ac:dyDescent="0.3">
      <c r="A4794" s="2" t="s">
        <v>60</v>
      </c>
      <c r="B4794" s="2" t="s">
        <v>44</v>
      </c>
      <c r="C4794" s="2" t="s">
        <v>26</v>
      </c>
      <c r="D4794" t="s">
        <v>14</v>
      </c>
      <c r="E4794" s="1">
        <v>13.35816993039929</v>
      </c>
      <c r="F4794" s="1">
        <v>8.5251477093453598</v>
      </c>
      <c r="G4794" s="1">
        <v>19.98810912859259</v>
      </c>
      <c r="H4794" s="1">
        <v>29.972199494012571</v>
      </c>
      <c r="I4794" s="1">
        <v>20.43877427006554</v>
      </c>
      <c r="J4794" s="1">
        <v>45.090553418471558</v>
      </c>
      <c r="K4794" s="1">
        <v>8.8996556983167832</v>
      </c>
      <c r="L4794" s="1">
        <v>5.3498470100198539</v>
      </c>
      <c r="M4794" s="1">
        <v>13.90585330680244</v>
      </c>
    </row>
    <row r="4795" spans="1:13" x14ac:dyDescent="0.3">
      <c r="A4795" s="2" t="s">
        <v>60</v>
      </c>
      <c r="B4795" s="2" t="s">
        <v>44</v>
      </c>
      <c r="C4795" s="2" t="s">
        <v>27</v>
      </c>
      <c r="D4795" t="s">
        <v>14</v>
      </c>
      <c r="E4795" s="1">
        <v>15.295704585289061</v>
      </c>
      <c r="F4795" s="1">
        <v>9.3155430761984341</v>
      </c>
      <c r="G4795" s="1">
        <v>23.992743521962261</v>
      </c>
      <c r="H4795" s="1">
        <v>33.830235377836573</v>
      </c>
      <c r="I4795" s="1">
        <v>23.173605724142529</v>
      </c>
      <c r="J4795" s="1">
        <v>52.663110625082261</v>
      </c>
      <c r="K4795" s="1">
        <v>9.8914761887839031</v>
      </c>
      <c r="L4795" s="1">
        <v>5.9839034157778492</v>
      </c>
      <c r="M4795" s="1">
        <v>15.976136268235869</v>
      </c>
    </row>
    <row r="4796" spans="1:13" x14ac:dyDescent="0.3">
      <c r="A4796" s="2" t="s">
        <v>60</v>
      </c>
      <c r="B4796" s="2" t="s">
        <v>44</v>
      </c>
      <c r="C4796" s="2" t="s">
        <v>28</v>
      </c>
      <c r="D4796" t="s">
        <v>14</v>
      </c>
      <c r="E4796" s="1">
        <v>20.079555002380651</v>
      </c>
      <c r="F4796" s="1">
        <v>11.13198654810523</v>
      </c>
      <c r="G4796" s="1">
        <v>35.047894998293451</v>
      </c>
      <c r="H4796" s="1">
        <v>43.708825394348402</v>
      </c>
      <c r="I4796" s="1">
        <v>27.807787576578249</v>
      </c>
      <c r="J4796" s="1">
        <v>77.225672280399408</v>
      </c>
      <c r="K4796" s="1">
        <v>12.595126794851611</v>
      </c>
      <c r="L4796" s="1">
        <v>7.1052992240582533</v>
      </c>
      <c r="M4796" s="1">
        <v>22.79039254620012</v>
      </c>
    </row>
    <row r="4797" spans="1:13" x14ac:dyDescent="0.3">
      <c r="A4797" s="2" t="s">
        <v>60</v>
      </c>
      <c r="B4797" s="2" t="s">
        <v>44</v>
      </c>
      <c r="C4797" s="2" t="s">
        <v>29</v>
      </c>
      <c r="D4797" t="s">
        <v>14</v>
      </c>
      <c r="E4797" s="1">
        <v>19.11305835856794</v>
      </c>
      <c r="F4797" s="1">
        <v>10.20660602022337</v>
      </c>
      <c r="G4797" s="1">
        <v>36.502754468316162</v>
      </c>
      <c r="H4797" s="1">
        <v>41.789684167281813</v>
      </c>
      <c r="I4797" s="1">
        <v>25.3106955497563</v>
      </c>
      <c r="J4797" s="1">
        <v>75.991115960432978</v>
      </c>
      <c r="K4797" s="1">
        <v>12.09125677583302</v>
      </c>
      <c r="L4797" s="1">
        <v>6.6065544342556084</v>
      </c>
      <c r="M4797" s="1">
        <v>23.009869484632191</v>
      </c>
    </row>
    <row r="4798" spans="1:13" x14ac:dyDescent="0.3">
      <c r="A4798" s="2" t="s">
        <v>60</v>
      </c>
      <c r="B4798" s="2" t="s">
        <v>44</v>
      </c>
      <c r="C4798" s="2" t="s">
        <v>30</v>
      </c>
      <c r="D4798" t="s">
        <v>14</v>
      </c>
      <c r="E4798" s="1">
        <v>21.93291877753061</v>
      </c>
      <c r="F4798" s="1">
        <v>10.94391726545458</v>
      </c>
      <c r="G4798" s="1">
        <v>44.955599401497139</v>
      </c>
      <c r="H4798" s="1">
        <v>47.991840682943497</v>
      </c>
      <c r="I4798" s="1">
        <v>26.983514157158861</v>
      </c>
      <c r="J4798" s="1">
        <v>94.303964329866758</v>
      </c>
      <c r="K4798" s="1">
        <v>13.807154405115551</v>
      </c>
      <c r="L4798" s="1">
        <v>7.0433236677082594</v>
      </c>
      <c r="M4798" s="1">
        <v>27.76964131117332</v>
      </c>
    </row>
    <row r="4799" spans="1:13" x14ac:dyDescent="0.3">
      <c r="A4799" s="2" t="s">
        <v>60</v>
      </c>
      <c r="B4799" s="2" t="s">
        <v>44</v>
      </c>
      <c r="C4799" s="2" t="s">
        <v>31</v>
      </c>
      <c r="D4799" t="s">
        <v>14</v>
      </c>
      <c r="E4799" s="1">
        <v>26.969658922236331</v>
      </c>
      <c r="F4799" s="1">
        <v>12.785429681850481</v>
      </c>
      <c r="G4799" s="1">
        <v>57.304260034738029</v>
      </c>
      <c r="H4799" s="1">
        <v>58.430113789411273</v>
      </c>
      <c r="I4799" s="1">
        <v>31.518531590627791</v>
      </c>
      <c r="J4799" s="1">
        <v>117.7402326824817</v>
      </c>
      <c r="K4799" s="1">
        <v>16.726701397511079</v>
      </c>
      <c r="L4799" s="1">
        <v>7.9882326913809596</v>
      </c>
      <c r="M4799" s="1">
        <v>34.979858778981452</v>
      </c>
    </row>
    <row r="4800" spans="1:13" x14ac:dyDescent="0.3">
      <c r="A4800" s="2" t="s">
        <v>60</v>
      </c>
      <c r="B4800" s="2" t="s">
        <v>44</v>
      </c>
      <c r="C4800" s="2" t="s">
        <v>32</v>
      </c>
      <c r="D4800" t="s">
        <v>14</v>
      </c>
      <c r="E4800" s="1">
        <v>37.17434955882409</v>
      </c>
      <c r="F4800" s="1">
        <v>15.72562118592019</v>
      </c>
      <c r="G4800" s="1">
        <v>83.843792307064874</v>
      </c>
      <c r="H4800" s="1">
        <v>80.120895507630266</v>
      </c>
      <c r="I4800" s="1">
        <v>39.418615231582073</v>
      </c>
      <c r="J4800" s="1">
        <v>178.15156283406321</v>
      </c>
      <c r="K4800" s="1">
        <v>22.706781666467791</v>
      </c>
      <c r="L4800" s="1">
        <v>10.0283431778248</v>
      </c>
      <c r="M4800" s="1">
        <v>51.090781627451882</v>
      </c>
    </row>
    <row r="4801" spans="1:13" x14ac:dyDescent="0.3">
      <c r="A4801" s="2" t="s">
        <v>60</v>
      </c>
      <c r="B4801" s="2" t="s">
        <v>44</v>
      </c>
      <c r="C4801" s="2" t="s">
        <v>33</v>
      </c>
      <c r="D4801" t="s">
        <v>14</v>
      </c>
      <c r="E4801" s="1">
        <v>38.15724176949751</v>
      </c>
      <c r="F4801" s="1">
        <v>17.01910683572704</v>
      </c>
      <c r="G4801" s="1">
        <v>82.832448070506302</v>
      </c>
      <c r="H4801" s="1">
        <v>82.344775929071304</v>
      </c>
      <c r="I4801" s="1">
        <v>41.1141263804994</v>
      </c>
      <c r="J4801" s="1">
        <v>178.14168264329891</v>
      </c>
      <c r="K4801" s="1">
        <v>23.527292238282229</v>
      </c>
      <c r="L4801" s="1">
        <v>10.173350978360331</v>
      </c>
      <c r="M4801" s="1">
        <v>51.372955983429797</v>
      </c>
    </row>
    <row r="4802" spans="1:13" x14ac:dyDescent="0.3">
      <c r="A4802" s="2" t="s">
        <v>60</v>
      </c>
      <c r="B4802" s="2" t="s">
        <v>44</v>
      </c>
      <c r="C4802" s="2" t="s">
        <v>34</v>
      </c>
      <c r="D4802" t="s">
        <v>14</v>
      </c>
      <c r="E4802" s="1">
        <v>41.917397202180993</v>
      </c>
      <c r="F4802" s="1">
        <v>19.03038663417977</v>
      </c>
      <c r="G4802" s="1">
        <v>90.78393305786382</v>
      </c>
      <c r="H4802" s="1">
        <v>88.3246369105143</v>
      </c>
      <c r="I4802" s="1">
        <v>44.460059325596667</v>
      </c>
      <c r="J4802" s="1">
        <v>187.62033903328719</v>
      </c>
      <c r="K4802" s="1">
        <v>25.060438985866501</v>
      </c>
      <c r="L4802" s="1">
        <v>10.896816285066571</v>
      </c>
      <c r="M4802" s="1">
        <v>54.367111472980888</v>
      </c>
    </row>
    <row r="4803" spans="1:13" x14ac:dyDescent="0.3">
      <c r="A4803" s="2" t="s">
        <v>60</v>
      </c>
      <c r="B4803" s="2" t="s">
        <v>44</v>
      </c>
      <c r="C4803" s="2" t="s">
        <v>35</v>
      </c>
      <c r="D4803" t="s">
        <v>14</v>
      </c>
      <c r="E4803" s="1">
        <v>49.541357498945551</v>
      </c>
      <c r="F4803" s="1">
        <v>22.320158491109879</v>
      </c>
      <c r="G4803" s="1">
        <v>107.9819923352587</v>
      </c>
      <c r="H4803" s="1">
        <v>99.874875961240704</v>
      </c>
      <c r="I4803" s="1">
        <v>51.243871499448304</v>
      </c>
      <c r="J4803" s="1">
        <v>208.67253059682159</v>
      </c>
      <c r="K4803" s="1">
        <v>27.9785643275094</v>
      </c>
      <c r="L4803" s="1">
        <v>12.276888261896289</v>
      </c>
      <c r="M4803" s="1">
        <v>60.199186788180739</v>
      </c>
    </row>
    <row r="4804" spans="1:13" x14ac:dyDescent="0.3">
      <c r="A4804" s="2" t="s">
        <v>60</v>
      </c>
      <c r="B4804" s="2" t="s">
        <v>44</v>
      </c>
      <c r="C4804" s="2" t="s">
        <v>36</v>
      </c>
      <c r="D4804" t="s">
        <v>14</v>
      </c>
      <c r="E4804" s="1">
        <v>41.594577202981398</v>
      </c>
      <c r="F4804" s="1">
        <v>20.245839903884601</v>
      </c>
      <c r="G4804" s="1">
        <v>89.382616912993043</v>
      </c>
      <c r="H4804" s="1">
        <v>80.803520538829886</v>
      </c>
      <c r="I4804" s="1">
        <v>42.610168372284519</v>
      </c>
      <c r="J4804" s="1">
        <v>172.15518261527191</v>
      </c>
      <c r="K4804" s="1">
        <v>22.556216165058359</v>
      </c>
      <c r="L4804" s="1">
        <v>10.355269275115401</v>
      </c>
      <c r="M4804" s="1">
        <v>48.830418040321518</v>
      </c>
    </row>
    <row r="4805" spans="1:13" x14ac:dyDescent="0.3">
      <c r="A4805" s="2" t="s">
        <v>60</v>
      </c>
      <c r="B4805" s="2" t="s">
        <v>44</v>
      </c>
      <c r="C4805" s="2" t="s">
        <v>37</v>
      </c>
      <c r="D4805" t="s">
        <v>14</v>
      </c>
      <c r="E4805" s="1">
        <v>36.144020923928849</v>
      </c>
      <c r="F4805" s="1">
        <v>18.650340113637998</v>
      </c>
      <c r="G4805" s="1">
        <v>70.810842101553334</v>
      </c>
      <c r="H4805" s="1">
        <v>68.136881105031676</v>
      </c>
      <c r="I4805" s="1">
        <v>38.698627976447547</v>
      </c>
      <c r="J4805" s="1">
        <v>133.2773730122243</v>
      </c>
      <c r="K4805" s="1">
        <v>19.042656333121801</v>
      </c>
      <c r="L4805" s="1">
        <v>9.6203155161609804</v>
      </c>
      <c r="M4805" s="1">
        <v>38.414934689281623</v>
      </c>
    </row>
    <row r="4806" spans="1:13" x14ac:dyDescent="0.3">
      <c r="A4806" s="2" t="s">
        <v>60</v>
      </c>
      <c r="B4806" s="2" t="s">
        <v>44</v>
      </c>
      <c r="C4806" s="2" t="s">
        <v>38</v>
      </c>
      <c r="D4806" t="s">
        <v>14</v>
      </c>
      <c r="E4806" s="1">
        <v>35.808404393324999</v>
      </c>
      <c r="F4806" s="1">
        <v>18.44077754172482</v>
      </c>
      <c r="G4806" s="1">
        <v>65.929056187800214</v>
      </c>
      <c r="H4806" s="1">
        <v>66.286455364884546</v>
      </c>
      <c r="I4806" s="1">
        <v>39.448305023769393</v>
      </c>
      <c r="J4806" s="1">
        <v>123.1692094380291</v>
      </c>
      <c r="K4806" s="1">
        <v>18.355612473249241</v>
      </c>
      <c r="L4806" s="1">
        <v>9.4511752560896305</v>
      </c>
      <c r="M4806" s="1">
        <v>35.097154609981381</v>
      </c>
    </row>
    <row r="4807" spans="1:13" x14ac:dyDescent="0.3">
      <c r="A4807" s="2" t="s">
        <v>60</v>
      </c>
      <c r="B4807" s="2" t="s">
        <v>44</v>
      </c>
      <c r="C4807" s="2" t="s">
        <v>39</v>
      </c>
      <c r="D4807" t="s">
        <v>14</v>
      </c>
      <c r="E4807" s="1">
        <v>24.362120687757269</v>
      </c>
      <c r="F4807" s="1">
        <v>12.926099525387651</v>
      </c>
      <c r="G4807" s="1">
        <v>42.943716608049172</v>
      </c>
      <c r="H4807" s="1">
        <v>43.763939200797658</v>
      </c>
      <c r="I4807" s="1">
        <v>26.66686399349642</v>
      </c>
      <c r="J4807" s="1">
        <v>79.886456048502978</v>
      </c>
      <c r="K4807" s="1">
        <v>12.151371167270399</v>
      </c>
      <c r="L4807" s="1">
        <v>6.4574679928855723</v>
      </c>
      <c r="M4807" s="1">
        <v>22.425398581849709</v>
      </c>
    </row>
    <row r="4808" spans="1:13" x14ac:dyDescent="0.3">
      <c r="A4808" s="2" t="s">
        <v>60</v>
      </c>
      <c r="B4808" s="2" t="s">
        <v>44</v>
      </c>
      <c r="C4808" s="2" t="s">
        <v>40</v>
      </c>
      <c r="D4808" t="s">
        <v>14</v>
      </c>
      <c r="E4808" s="1">
        <v>8.2998950451933116</v>
      </c>
      <c r="F4808" s="1">
        <v>4.7645798884871766</v>
      </c>
      <c r="G4808" s="1">
        <v>13.90748932451319</v>
      </c>
      <c r="H4808" s="1">
        <v>13.064325317959989</v>
      </c>
      <c r="I4808" s="1">
        <v>8.1629359266367949</v>
      </c>
      <c r="J4808" s="1">
        <v>22.317398881484461</v>
      </c>
      <c r="K4808" s="1">
        <v>3.5945392650415471</v>
      </c>
      <c r="L4808" s="1">
        <v>1.971917774684903</v>
      </c>
      <c r="M4808" s="1">
        <v>6.3486533444787634</v>
      </c>
    </row>
    <row r="4809" spans="1:13" x14ac:dyDescent="0.3">
      <c r="A4809" s="2" t="s">
        <v>60</v>
      </c>
      <c r="B4809" s="2" t="s">
        <v>44</v>
      </c>
      <c r="C4809" s="2" t="s">
        <v>41</v>
      </c>
      <c r="D4809" t="s">
        <v>14</v>
      </c>
      <c r="E4809" s="1">
        <v>3.1202479885401631</v>
      </c>
      <c r="F4809" s="1">
        <v>1.9470695244167571</v>
      </c>
      <c r="G4809" s="1">
        <v>4.6538568107189722</v>
      </c>
      <c r="H4809" s="1">
        <v>4.3318884560282891</v>
      </c>
      <c r="I4809" s="1">
        <v>2.7332658854963512</v>
      </c>
      <c r="J4809" s="1">
        <v>6.9024517463141644</v>
      </c>
      <c r="K4809" s="1">
        <v>1.193319325937489</v>
      </c>
      <c r="L4809" s="1">
        <v>0.67360431198218729</v>
      </c>
      <c r="M4809" s="1">
        <v>1.98536472712428</v>
      </c>
    </row>
    <row r="4810" spans="1:13" x14ac:dyDescent="0.3">
      <c r="A4810" s="2" t="s">
        <v>61</v>
      </c>
      <c r="B4810" s="2" t="s">
        <v>44</v>
      </c>
      <c r="C4810" s="2" t="s">
        <v>9</v>
      </c>
      <c r="D4810" t="s">
        <v>14</v>
      </c>
      <c r="E4810" s="1">
        <v>1.3670568757301819E-2</v>
      </c>
      <c r="F4810" s="1">
        <v>3.890708789135857E-3</v>
      </c>
      <c r="G4810" s="1">
        <v>2.7183187903014709E-2</v>
      </c>
      <c r="H4810" s="1">
        <v>5.7018094084370252E-2</v>
      </c>
      <c r="I4810" s="1">
        <v>1.7927890460724991E-2</v>
      </c>
      <c r="J4810" s="1">
        <v>0.1077293432174674</v>
      </c>
      <c r="K4810" s="1">
        <v>1.5760793912557119E-2</v>
      </c>
      <c r="L4810" s="1">
        <v>4.1697064871088164E-3</v>
      </c>
      <c r="M4810" s="1">
        <v>3.2622029976616833E-2</v>
      </c>
    </row>
    <row r="4811" spans="1:13" x14ac:dyDescent="0.3">
      <c r="A4811" s="2" t="s">
        <v>61</v>
      </c>
      <c r="B4811" s="2" t="s">
        <v>44</v>
      </c>
      <c r="C4811" s="2" t="s">
        <v>20</v>
      </c>
      <c r="D4811" t="s">
        <v>14</v>
      </c>
      <c r="E4811" s="1">
        <v>2.9135038243633091E-2</v>
      </c>
      <c r="F4811" s="1">
        <v>1.4142821133965301E-2</v>
      </c>
      <c r="G4811" s="1">
        <v>5.2701421023918428E-2</v>
      </c>
      <c r="H4811" s="1">
        <v>0.1185545961628976</v>
      </c>
      <c r="I4811" s="1">
        <v>6.2668030633104443E-2</v>
      </c>
      <c r="J4811" s="1">
        <v>0.20241483794609211</v>
      </c>
      <c r="K4811" s="1">
        <v>3.2875957334952861E-2</v>
      </c>
      <c r="L4811" s="1">
        <v>1.5753489069779299E-2</v>
      </c>
      <c r="M4811" s="1">
        <v>6.0966437811249587E-2</v>
      </c>
    </row>
    <row r="4812" spans="1:13" x14ac:dyDescent="0.3">
      <c r="A4812" s="2" t="s">
        <v>61</v>
      </c>
      <c r="B4812" s="2" t="s">
        <v>44</v>
      </c>
      <c r="C4812" s="2" t="s">
        <v>21</v>
      </c>
      <c r="D4812" t="s">
        <v>14</v>
      </c>
      <c r="E4812" s="1">
        <v>0.24203763643644971</v>
      </c>
      <c r="F4812" s="1">
        <v>0.11631592641235521</v>
      </c>
      <c r="G4812" s="1">
        <v>0.45203189907866742</v>
      </c>
      <c r="H4812" s="1">
        <v>0.91598342865529392</v>
      </c>
      <c r="I4812" s="1">
        <v>0.48998759148359078</v>
      </c>
      <c r="J4812" s="1">
        <v>1.6997400102725331</v>
      </c>
      <c r="K4812" s="1">
        <v>0.25451125271946579</v>
      </c>
      <c r="L4812" s="1">
        <v>0.1241341151923253</v>
      </c>
      <c r="M4812" s="1">
        <v>0.49867150167243401</v>
      </c>
    </row>
    <row r="4813" spans="1:13" x14ac:dyDescent="0.3">
      <c r="A4813" s="2" t="s">
        <v>61</v>
      </c>
      <c r="B4813" s="2" t="s">
        <v>44</v>
      </c>
      <c r="C4813" s="2" t="s">
        <v>22</v>
      </c>
      <c r="D4813" t="s">
        <v>14</v>
      </c>
      <c r="E4813" s="1">
        <v>0.1601260057882288</v>
      </c>
      <c r="F4813" s="1">
        <v>7.0609813712908281E-2</v>
      </c>
      <c r="G4813" s="1">
        <v>0.29592585510351183</v>
      </c>
      <c r="H4813" s="1">
        <v>0.64104811198722655</v>
      </c>
      <c r="I4813" s="1">
        <v>0.34075459951410209</v>
      </c>
      <c r="J4813" s="1">
        <v>1.127889120083198</v>
      </c>
      <c r="K4813" s="1">
        <v>0.1778252183493664</v>
      </c>
      <c r="L4813" s="1">
        <v>8.2922172834734562E-2</v>
      </c>
      <c r="M4813" s="1">
        <v>0.33007823650790152</v>
      </c>
    </row>
    <row r="4814" spans="1:13" x14ac:dyDescent="0.3">
      <c r="A4814" s="2" t="s">
        <v>61</v>
      </c>
      <c r="B4814" s="2" t="s">
        <v>44</v>
      </c>
      <c r="C4814" s="2" t="s">
        <v>23</v>
      </c>
      <c r="D4814" t="s">
        <v>14</v>
      </c>
      <c r="E4814" s="1">
        <v>6.8080432178416736E-2</v>
      </c>
      <c r="F4814" s="1">
        <v>3.0175975477812509E-2</v>
      </c>
      <c r="G4814" s="1">
        <v>0.12545574728976011</v>
      </c>
      <c r="H4814" s="1">
        <v>0.27225245083534477</v>
      </c>
      <c r="I4814" s="1">
        <v>0.1441216871579489</v>
      </c>
      <c r="J4814" s="1">
        <v>0.46800499821983521</v>
      </c>
      <c r="K4814" s="1">
        <v>7.5558399805054341E-2</v>
      </c>
      <c r="L4814" s="1">
        <v>3.642408984235819E-2</v>
      </c>
      <c r="M4814" s="1">
        <v>0.13599657603748061</v>
      </c>
    </row>
    <row r="4815" spans="1:13" x14ac:dyDescent="0.3">
      <c r="A4815" s="2" t="s">
        <v>61</v>
      </c>
      <c r="B4815" s="2" t="s">
        <v>44</v>
      </c>
      <c r="C4815" s="2" t="s">
        <v>24</v>
      </c>
      <c r="D4815" t="s">
        <v>14</v>
      </c>
      <c r="E4815" s="1">
        <v>5.144453398863634E-2</v>
      </c>
      <c r="F4815" s="1">
        <v>2.5494553449398289E-2</v>
      </c>
      <c r="G4815" s="1">
        <v>9.1625391931496616E-2</v>
      </c>
      <c r="H4815" s="1">
        <v>0.19114840632218999</v>
      </c>
      <c r="I4815" s="1">
        <v>0.1054093912413224</v>
      </c>
      <c r="J4815" s="1">
        <v>0.32875408280510549</v>
      </c>
      <c r="K4815" s="1">
        <v>5.3135446755263098E-2</v>
      </c>
      <c r="L4815" s="1">
        <v>2.5691287174545531E-2</v>
      </c>
      <c r="M4815" s="1">
        <v>9.7280339040449179E-2</v>
      </c>
    </row>
    <row r="4816" spans="1:13" x14ac:dyDescent="0.3">
      <c r="A4816" s="2" t="s">
        <v>61</v>
      </c>
      <c r="B4816" s="2" t="s">
        <v>44</v>
      </c>
      <c r="C4816" s="2" t="s">
        <v>25</v>
      </c>
      <c r="D4816" t="s">
        <v>14</v>
      </c>
      <c r="E4816" s="1">
        <v>6.128422477968095E-2</v>
      </c>
      <c r="F4816" s="1">
        <v>3.0216926798834341E-2</v>
      </c>
      <c r="G4816" s="1">
        <v>0.1082149307158525</v>
      </c>
      <c r="H4816" s="1">
        <v>0.21208218565562359</v>
      </c>
      <c r="I4816" s="1">
        <v>0.12174667575018509</v>
      </c>
      <c r="J4816" s="1">
        <v>0.36797905710904888</v>
      </c>
      <c r="K4816" s="1">
        <v>5.9422430619695599E-2</v>
      </c>
      <c r="L4816" s="1">
        <v>3.0459443259538369E-2</v>
      </c>
      <c r="M4816" s="1">
        <v>0.10731402279912119</v>
      </c>
    </row>
    <row r="4817" spans="1:13" x14ac:dyDescent="0.3">
      <c r="A4817" s="2" t="s">
        <v>61</v>
      </c>
      <c r="B4817" s="2" t="s">
        <v>44</v>
      </c>
      <c r="C4817" s="2" t="s">
        <v>26</v>
      </c>
      <c r="D4817" t="s">
        <v>14</v>
      </c>
      <c r="E4817" s="1">
        <v>8.6212385715972659E-2</v>
      </c>
      <c r="F4817" s="1">
        <v>4.4059008843909293E-2</v>
      </c>
      <c r="G4817" s="1">
        <v>0.1544362479581618</v>
      </c>
      <c r="H4817" s="1">
        <v>0.2767859027732652</v>
      </c>
      <c r="I4817" s="1">
        <v>0.1647856511370023</v>
      </c>
      <c r="J4817" s="1">
        <v>0.47836678736481608</v>
      </c>
      <c r="K4817" s="1">
        <v>7.8202874563325225E-2</v>
      </c>
      <c r="L4817" s="1">
        <v>3.9800848451205399E-2</v>
      </c>
      <c r="M4817" s="1">
        <v>0.14250049615740051</v>
      </c>
    </row>
    <row r="4818" spans="1:13" x14ac:dyDescent="0.3">
      <c r="A4818" s="2" t="s">
        <v>61</v>
      </c>
      <c r="B4818" s="2" t="s">
        <v>44</v>
      </c>
      <c r="C4818" s="2" t="s">
        <v>27</v>
      </c>
      <c r="D4818" t="s">
        <v>14</v>
      </c>
      <c r="E4818" s="1">
        <v>0.104046399246626</v>
      </c>
      <c r="F4818" s="1">
        <v>5.14614920405893E-2</v>
      </c>
      <c r="G4818" s="1">
        <v>0.19393135720194341</v>
      </c>
      <c r="H4818" s="1">
        <v>0.31028585485879417</v>
      </c>
      <c r="I4818" s="1">
        <v>0.18758250844677771</v>
      </c>
      <c r="J4818" s="1">
        <v>0.54545847485390109</v>
      </c>
      <c r="K4818" s="1">
        <v>8.8015712467274701E-2</v>
      </c>
      <c r="L4818" s="1">
        <v>4.7000250720506342E-2</v>
      </c>
      <c r="M4818" s="1">
        <v>0.1546457598328258</v>
      </c>
    </row>
    <row r="4819" spans="1:13" x14ac:dyDescent="0.3">
      <c r="A4819" s="2" t="s">
        <v>61</v>
      </c>
      <c r="B4819" s="2" t="s">
        <v>44</v>
      </c>
      <c r="C4819" s="2" t="s">
        <v>28</v>
      </c>
      <c r="D4819" t="s">
        <v>14</v>
      </c>
      <c r="E4819" s="1">
        <v>0.1571273517094279</v>
      </c>
      <c r="F4819" s="1">
        <v>7.0830854811877203E-2</v>
      </c>
      <c r="G4819" s="1">
        <v>0.30311410962156021</v>
      </c>
      <c r="H4819" s="1">
        <v>0.41181203658006599</v>
      </c>
      <c r="I4819" s="1">
        <v>0.2452068274177949</v>
      </c>
      <c r="J4819" s="1">
        <v>0.77122595883578082</v>
      </c>
      <c r="K4819" s="1">
        <v>0.1181824367514677</v>
      </c>
      <c r="L4819" s="1">
        <v>6.2127478014778338E-2</v>
      </c>
      <c r="M4819" s="1">
        <v>0.22536766863683341</v>
      </c>
    </row>
    <row r="4820" spans="1:13" x14ac:dyDescent="0.3">
      <c r="A4820" s="2" t="s">
        <v>61</v>
      </c>
      <c r="B4820" s="2" t="s">
        <v>44</v>
      </c>
      <c r="C4820" s="2" t="s">
        <v>29</v>
      </c>
      <c r="D4820" t="s">
        <v>14</v>
      </c>
      <c r="E4820" s="1">
        <v>0.23284444753744479</v>
      </c>
      <c r="F4820" s="1">
        <v>0.1002972429786903</v>
      </c>
      <c r="G4820" s="1">
        <v>0.46483501848711872</v>
      </c>
      <c r="H4820" s="1">
        <v>0.56286452159544464</v>
      </c>
      <c r="I4820" s="1">
        <v>0.32666994844520592</v>
      </c>
      <c r="J4820" s="1">
        <v>1.0643968361000811</v>
      </c>
      <c r="K4820" s="1">
        <v>0.1632344021716623</v>
      </c>
      <c r="L4820" s="1">
        <v>8.1081317854482665E-2</v>
      </c>
      <c r="M4820" s="1">
        <v>0.3166184690263163</v>
      </c>
    </row>
    <row r="4821" spans="1:13" x14ac:dyDescent="0.3">
      <c r="A4821" s="2" t="s">
        <v>61</v>
      </c>
      <c r="B4821" s="2" t="s">
        <v>44</v>
      </c>
      <c r="C4821" s="2" t="s">
        <v>30</v>
      </c>
      <c r="D4821" t="s">
        <v>14</v>
      </c>
      <c r="E4821" s="1">
        <v>0.31970085321988567</v>
      </c>
      <c r="F4821" s="1">
        <v>0.13224711318629931</v>
      </c>
      <c r="G4821" s="1">
        <v>0.63578573440719854</v>
      </c>
      <c r="H4821" s="1">
        <v>0.73033332716076882</v>
      </c>
      <c r="I4821" s="1">
        <v>0.40300313022852269</v>
      </c>
      <c r="J4821" s="1">
        <v>1.393485129066383</v>
      </c>
      <c r="K4821" s="1">
        <v>0.21323493086340181</v>
      </c>
      <c r="L4821" s="1">
        <v>0.1040694821229769</v>
      </c>
      <c r="M4821" s="1">
        <v>0.42978278583740498</v>
      </c>
    </row>
    <row r="4822" spans="1:13" x14ac:dyDescent="0.3">
      <c r="A4822" s="2" t="s">
        <v>61</v>
      </c>
      <c r="B4822" s="2" t="s">
        <v>44</v>
      </c>
      <c r="C4822" s="2" t="s">
        <v>31</v>
      </c>
      <c r="D4822" t="s">
        <v>14</v>
      </c>
      <c r="E4822" s="1">
        <v>0.37032191833195532</v>
      </c>
      <c r="F4822" s="1">
        <v>0.15054629070712849</v>
      </c>
      <c r="G4822" s="1">
        <v>0.75296243094448512</v>
      </c>
      <c r="H4822" s="1">
        <v>0.84293567454650054</v>
      </c>
      <c r="I4822" s="1">
        <v>0.46460806115755687</v>
      </c>
      <c r="J4822" s="1">
        <v>1.5872953347108629</v>
      </c>
      <c r="K4822" s="1">
        <v>0.2457117100397854</v>
      </c>
      <c r="L4822" s="1">
        <v>0.1165539539684083</v>
      </c>
      <c r="M4822" s="1">
        <v>0.48688921475796049</v>
      </c>
    </row>
    <row r="4823" spans="1:13" x14ac:dyDescent="0.3">
      <c r="A4823" s="2" t="s">
        <v>61</v>
      </c>
      <c r="B4823" s="2" t="s">
        <v>44</v>
      </c>
      <c r="C4823" s="2" t="s">
        <v>32</v>
      </c>
      <c r="D4823" t="s">
        <v>14</v>
      </c>
      <c r="E4823" s="1">
        <v>0.50282315963194679</v>
      </c>
      <c r="F4823" s="1">
        <v>0.19103312572348091</v>
      </c>
      <c r="G4823" s="1">
        <v>1.039209489335357</v>
      </c>
      <c r="H4823" s="1">
        <v>1.1267344724537851</v>
      </c>
      <c r="I4823" s="1">
        <v>0.60026959830445703</v>
      </c>
      <c r="J4823" s="1">
        <v>2.2399964123174669</v>
      </c>
      <c r="K4823" s="1">
        <v>0.32855980553718628</v>
      </c>
      <c r="L4823" s="1">
        <v>0.15591409199490719</v>
      </c>
      <c r="M4823" s="1">
        <v>0.6781049087915153</v>
      </c>
    </row>
    <row r="4824" spans="1:13" x14ac:dyDescent="0.3">
      <c r="A4824" s="2" t="s">
        <v>61</v>
      </c>
      <c r="B4824" s="2" t="s">
        <v>44</v>
      </c>
      <c r="C4824" s="2" t="s">
        <v>33</v>
      </c>
      <c r="D4824" t="s">
        <v>14</v>
      </c>
      <c r="E4824" s="1">
        <v>0.59504608600788922</v>
      </c>
      <c r="F4824" s="1">
        <v>0.23603156153289401</v>
      </c>
      <c r="G4824" s="1">
        <v>1.253741971909071</v>
      </c>
      <c r="H4824" s="1">
        <v>1.3478462459434071</v>
      </c>
      <c r="I4824" s="1">
        <v>0.72695180538328497</v>
      </c>
      <c r="J4824" s="1">
        <v>2.719940375673509</v>
      </c>
      <c r="K4824" s="1">
        <v>0.39280066579000689</v>
      </c>
      <c r="L4824" s="1">
        <v>0.18557210217414771</v>
      </c>
      <c r="M4824" s="1">
        <v>0.84026299512344427</v>
      </c>
    </row>
    <row r="4825" spans="1:13" x14ac:dyDescent="0.3">
      <c r="A4825" s="2" t="s">
        <v>61</v>
      </c>
      <c r="B4825" s="2" t="s">
        <v>44</v>
      </c>
      <c r="C4825" s="2" t="s">
        <v>34</v>
      </c>
      <c r="D4825" t="s">
        <v>14</v>
      </c>
      <c r="E4825" s="1">
        <v>0.71051879811391072</v>
      </c>
      <c r="F4825" s="1">
        <v>0.27124919237197292</v>
      </c>
      <c r="G4825" s="1">
        <v>1.465898098692402</v>
      </c>
      <c r="H4825" s="1">
        <v>1.576904306527142</v>
      </c>
      <c r="I4825" s="1">
        <v>0.84945955943264617</v>
      </c>
      <c r="J4825" s="1">
        <v>3.0825322020072541</v>
      </c>
      <c r="K4825" s="1">
        <v>0.46112123413666561</v>
      </c>
      <c r="L4825" s="1">
        <v>0.22110130379877879</v>
      </c>
      <c r="M4825" s="1">
        <v>0.96130016101895999</v>
      </c>
    </row>
    <row r="4826" spans="1:13" x14ac:dyDescent="0.3">
      <c r="A4826" s="2" t="s">
        <v>61</v>
      </c>
      <c r="B4826" s="2" t="s">
        <v>44</v>
      </c>
      <c r="C4826" s="2" t="s">
        <v>35</v>
      </c>
      <c r="D4826" t="s">
        <v>14</v>
      </c>
      <c r="E4826" s="1">
        <v>0.87959831104745345</v>
      </c>
      <c r="F4826" s="1">
        <v>0.35323381903447271</v>
      </c>
      <c r="G4826" s="1">
        <v>1.7577544752781129</v>
      </c>
      <c r="H4826" s="1">
        <v>1.918582464599113</v>
      </c>
      <c r="I4826" s="1">
        <v>1.0853796495987991</v>
      </c>
      <c r="J4826" s="1">
        <v>3.599020482641035</v>
      </c>
      <c r="K4826" s="1">
        <v>0.5638421786076574</v>
      </c>
      <c r="L4826" s="1">
        <v>0.26774670667242301</v>
      </c>
      <c r="M4826" s="1">
        <v>1.154394965694205</v>
      </c>
    </row>
    <row r="4827" spans="1:13" x14ac:dyDescent="0.3">
      <c r="A4827" s="2" t="s">
        <v>61</v>
      </c>
      <c r="B4827" s="2" t="s">
        <v>44</v>
      </c>
      <c r="C4827" s="2" t="s">
        <v>36</v>
      </c>
      <c r="D4827" t="s">
        <v>14</v>
      </c>
      <c r="E4827" s="1">
        <v>0.56517222773960685</v>
      </c>
      <c r="F4827" s="1">
        <v>0.22858415913746011</v>
      </c>
      <c r="G4827" s="1">
        <v>1.169831580233504</v>
      </c>
      <c r="H4827" s="1">
        <v>1.283193915449895</v>
      </c>
      <c r="I4827" s="1">
        <v>0.68856450611845543</v>
      </c>
      <c r="J4827" s="1">
        <v>2.5392256552310761</v>
      </c>
      <c r="K4827" s="1">
        <v>0.37505845070797927</v>
      </c>
      <c r="L4827" s="1">
        <v>0.17611034764573399</v>
      </c>
      <c r="M4827" s="1">
        <v>0.78873896649235287</v>
      </c>
    </row>
    <row r="4828" spans="1:13" x14ac:dyDescent="0.3">
      <c r="A4828" s="2" t="s">
        <v>61</v>
      </c>
      <c r="B4828" s="2" t="s">
        <v>44</v>
      </c>
      <c r="C4828" s="2" t="s">
        <v>37</v>
      </c>
      <c r="D4828" t="s">
        <v>14</v>
      </c>
      <c r="E4828" s="1">
        <v>0.62923652129252605</v>
      </c>
      <c r="F4828" s="1">
        <v>0.26551526017146843</v>
      </c>
      <c r="G4828" s="1">
        <v>1.1786695189208929</v>
      </c>
      <c r="H4828" s="1">
        <v>1.391269146000353</v>
      </c>
      <c r="I4828" s="1">
        <v>0.80552982538279716</v>
      </c>
      <c r="J4828" s="1">
        <v>2.5472335589653921</v>
      </c>
      <c r="K4828" s="1">
        <v>0.40786701038263418</v>
      </c>
      <c r="L4828" s="1">
        <v>0.19955795695588169</v>
      </c>
      <c r="M4828" s="1">
        <v>0.79449645320335538</v>
      </c>
    </row>
    <row r="4829" spans="1:13" x14ac:dyDescent="0.3">
      <c r="A4829" s="2" t="s">
        <v>61</v>
      </c>
      <c r="B4829" s="2" t="s">
        <v>44</v>
      </c>
      <c r="C4829" s="2" t="s">
        <v>38</v>
      </c>
      <c r="D4829" t="s">
        <v>14</v>
      </c>
      <c r="E4829" s="1">
        <v>0.5571484400130563</v>
      </c>
      <c r="F4829" s="1">
        <v>0.22632711206571771</v>
      </c>
      <c r="G4829" s="1">
        <v>1.0443936104747431</v>
      </c>
      <c r="H4829" s="1">
        <v>1.1930836116975929</v>
      </c>
      <c r="I4829" s="1">
        <v>0.71497551540892512</v>
      </c>
      <c r="J4829" s="1">
        <v>2.128432218175019</v>
      </c>
      <c r="K4829" s="1">
        <v>0.35116305329755387</v>
      </c>
      <c r="L4829" s="1">
        <v>0.17862406389565821</v>
      </c>
      <c r="M4829" s="1">
        <v>0.65622965984118387</v>
      </c>
    </row>
    <row r="4830" spans="1:13" x14ac:dyDescent="0.3">
      <c r="A4830" s="2" t="s">
        <v>61</v>
      </c>
      <c r="B4830" s="2" t="s">
        <v>44</v>
      </c>
      <c r="C4830" s="2" t="s">
        <v>39</v>
      </c>
      <c r="D4830" t="s">
        <v>14</v>
      </c>
      <c r="E4830" s="1">
        <v>0.35680497928556287</v>
      </c>
      <c r="F4830" s="1">
        <v>0.15868956818247901</v>
      </c>
      <c r="G4830" s="1">
        <v>0.65275670938575792</v>
      </c>
      <c r="H4830" s="1">
        <v>0.83663702527711525</v>
      </c>
      <c r="I4830" s="1">
        <v>0.52320877686263045</v>
      </c>
      <c r="J4830" s="1">
        <v>1.4289362866025681</v>
      </c>
      <c r="K4830" s="1">
        <v>0.24380651808121259</v>
      </c>
      <c r="L4830" s="1">
        <v>0.13117151907926461</v>
      </c>
      <c r="M4830" s="1">
        <v>0.45137977525861578</v>
      </c>
    </row>
    <row r="4831" spans="1:13" x14ac:dyDescent="0.3">
      <c r="A4831" s="2" t="s">
        <v>61</v>
      </c>
      <c r="B4831" s="2" t="s">
        <v>44</v>
      </c>
      <c r="C4831" s="2" t="s">
        <v>40</v>
      </c>
      <c r="D4831" t="s">
        <v>14</v>
      </c>
      <c r="E4831" s="1">
        <v>0.1551263010280185</v>
      </c>
      <c r="F4831" s="1">
        <v>6.9343465666005813E-2</v>
      </c>
      <c r="G4831" s="1">
        <v>0.28083950216227083</v>
      </c>
      <c r="H4831" s="1">
        <v>0.3662306758417222</v>
      </c>
      <c r="I4831" s="1">
        <v>0.22602711884197191</v>
      </c>
      <c r="J4831" s="1">
        <v>0.61214896431769594</v>
      </c>
      <c r="K4831" s="1">
        <v>0.1067178748624254</v>
      </c>
      <c r="L4831" s="1">
        <v>5.6688786738696942E-2</v>
      </c>
      <c r="M4831" s="1">
        <v>0.19096308824248751</v>
      </c>
    </row>
    <row r="4832" spans="1:13" x14ac:dyDescent="0.3">
      <c r="A4832" s="2" t="s">
        <v>61</v>
      </c>
      <c r="B4832" s="2" t="s">
        <v>44</v>
      </c>
      <c r="C4832" s="2" t="s">
        <v>41</v>
      </c>
      <c r="D4832" t="s">
        <v>14</v>
      </c>
      <c r="E4832" s="1">
        <v>8.4796396002523061E-2</v>
      </c>
      <c r="F4832" s="1">
        <v>3.9098214116725143E-2</v>
      </c>
      <c r="G4832" s="1">
        <v>0.1512961626410034</v>
      </c>
      <c r="H4832" s="1">
        <v>0.22095654521137151</v>
      </c>
      <c r="I4832" s="1">
        <v>0.12628350840121011</v>
      </c>
      <c r="J4832" s="1">
        <v>0.43723866990982402</v>
      </c>
      <c r="K4832" s="1">
        <v>6.347031124663341E-2</v>
      </c>
      <c r="L4832" s="1">
        <v>3.1248229333550009E-2</v>
      </c>
      <c r="M4832" s="1">
        <v>0.1252471451198407</v>
      </c>
    </row>
    <row r="4833" spans="1:13" x14ac:dyDescent="0.3">
      <c r="A4833" s="2" t="s">
        <v>7</v>
      </c>
      <c r="B4833" s="2" t="s">
        <v>48</v>
      </c>
      <c r="C4833" s="2" t="s">
        <v>9</v>
      </c>
      <c r="D4833" t="s">
        <v>14</v>
      </c>
      <c r="E4833" s="1">
        <v>4.5539271832018819</v>
      </c>
      <c r="F4833" s="1">
        <v>2.4358047401468839</v>
      </c>
      <c r="G4833" s="1">
        <v>7.6077155984755729</v>
      </c>
      <c r="H4833" s="1">
        <v>82.809673709750612</v>
      </c>
      <c r="I4833" s="1">
        <v>44.663963599300359</v>
      </c>
      <c r="J4833" s="1">
        <v>140.4021080186391</v>
      </c>
      <c r="K4833" s="1">
        <v>22.85475072517249</v>
      </c>
      <c r="L4833" s="1">
        <v>10.98603295799624</v>
      </c>
      <c r="M4833" s="1">
        <v>40.058286286091537</v>
      </c>
    </row>
    <row r="4834" spans="1:13" x14ac:dyDescent="0.3">
      <c r="A4834" s="2" t="s">
        <v>7</v>
      </c>
      <c r="B4834" s="2" t="s">
        <v>48</v>
      </c>
      <c r="C4834" s="2" t="s">
        <v>20</v>
      </c>
      <c r="D4834" t="s">
        <v>14</v>
      </c>
      <c r="E4834" s="1">
        <v>3.214320972802271</v>
      </c>
      <c r="F4834" s="1">
        <v>1.6486934920349601</v>
      </c>
      <c r="G4834" s="1">
        <v>5.5916125871349296</v>
      </c>
      <c r="H4834" s="1">
        <v>61.316328793372953</v>
      </c>
      <c r="I4834" s="1">
        <v>31.349535070120421</v>
      </c>
      <c r="J4834" s="1">
        <v>108.63087042294271</v>
      </c>
      <c r="K4834" s="1">
        <v>17.015948249511489</v>
      </c>
      <c r="L4834" s="1">
        <v>7.8610936734329044</v>
      </c>
      <c r="M4834" s="1">
        <v>31.288328351274419</v>
      </c>
    </row>
    <row r="4835" spans="1:13" x14ac:dyDescent="0.3">
      <c r="A4835" s="2" t="s">
        <v>7</v>
      </c>
      <c r="B4835" s="2" t="s">
        <v>48</v>
      </c>
      <c r="C4835" s="2" t="s">
        <v>21</v>
      </c>
      <c r="D4835" t="s">
        <v>14</v>
      </c>
      <c r="E4835" s="1">
        <v>18.064722612119699</v>
      </c>
      <c r="F4835" s="1">
        <v>8.6142704980291018</v>
      </c>
      <c r="G4835" s="1">
        <v>33.704398156808757</v>
      </c>
      <c r="H4835" s="1">
        <v>334.95840030517797</v>
      </c>
      <c r="I4835" s="1">
        <v>159.8186734755302</v>
      </c>
      <c r="J4835" s="1">
        <v>623.89077078865171</v>
      </c>
      <c r="K4835" s="1">
        <v>92.125782070943828</v>
      </c>
      <c r="L4835" s="1">
        <v>40.125563360719177</v>
      </c>
      <c r="M4835" s="1">
        <v>175.13202532514771</v>
      </c>
    </row>
    <row r="4836" spans="1:13" x14ac:dyDescent="0.3">
      <c r="A4836" s="2" t="s">
        <v>7</v>
      </c>
      <c r="B4836" s="2" t="s">
        <v>48</v>
      </c>
      <c r="C4836" s="2" t="s">
        <v>22</v>
      </c>
      <c r="D4836" t="s">
        <v>14</v>
      </c>
      <c r="E4836" s="1">
        <v>21.660306690626541</v>
      </c>
      <c r="F4836" s="1">
        <v>10.380186817595099</v>
      </c>
      <c r="G4836" s="1">
        <v>39.322989582267681</v>
      </c>
      <c r="H4836" s="1">
        <v>418.18307449007227</v>
      </c>
      <c r="I4836" s="1">
        <v>204.86061316252989</v>
      </c>
      <c r="J4836" s="1">
        <v>746.18642426145323</v>
      </c>
      <c r="K4836" s="1">
        <v>115.4662891936842</v>
      </c>
      <c r="L4836" s="1">
        <v>51.868353043391878</v>
      </c>
      <c r="M4836" s="1">
        <v>219.22668157677691</v>
      </c>
    </row>
    <row r="4837" spans="1:13" x14ac:dyDescent="0.3">
      <c r="A4837" s="2" t="s">
        <v>7</v>
      </c>
      <c r="B4837" s="2" t="s">
        <v>48</v>
      </c>
      <c r="C4837" s="2" t="s">
        <v>23</v>
      </c>
      <c r="D4837" t="s">
        <v>14</v>
      </c>
      <c r="E4837" s="1">
        <v>10.245645860922529</v>
      </c>
      <c r="F4837" s="1">
        <v>5.7044274454507331</v>
      </c>
      <c r="G4837" s="1">
        <v>16.808200751571739</v>
      </c>
      <c r="H4837" s="1">
        <v>176.28188470245911</v>
      </c>
      <c r="I4837" s="1">
        <v>98.082102789532556</v>
      </c>
      <c r="J4837" s="1">
        <v>288.3964528574619</v>
      </c>
      <c r="K4837" s="1">
        <v>48.294974722297859</v>
      </c>
      <c r="L4837" s="1">
        <v>23.720165562144601</v>
      </c>
      <c r="M4837" s="1">
        <v>83.184185580749485</v>
      </c>
    </row>
    <row r="4838" spans="1:13" x14ac:dyDescent="0.3">
      <c r="A4838" s="2" t="s">
        <v>7</v>
      </c>
      <c r="B4838" s="2" t="s">
        <v>48</v>
      </c>
      <c r="C4838" s="2" t="s">
        <v>24</v>
      </c>
      <c r="D4838" t="s">
        <v>14</v>
      </c>
      <c r="E4838" s="1">
        <v>9.9382046677968461</v>
      </c>
      <c r="F4838" s="1">
        <v>5.833720236030107</v>
      </c>
      <c r="G4838" s="1">
        <v>15.505316051631141</v>
      </c>
      <c r="H4838" s="1">
        <v>168.81987008377709</v>
      </c>
      <c r="I4838" s="1">
        <v>99.410820076448076</v>
      </c>
      <c r="J4838" s="1">
        <v>264.38837464779272</v>
      </c>
      <c r="K4838" s="1">
        <v>46.106849679302577</v>
      </c>
      <c r="L4838" s="1">
        <v>24.10915104117506</v>
      </c>
      <c r="M4838" s="1">
        <v>77.235731059616967</v>
      </c>
    </row>
    <row r="4839" spans="1:13" x14ac:dyDescent="0.3">
      <c r="A4839" s="2" t="s">
        <v>7</v>
      </c>
      <c r="B4839" s="2" t="s">
        <v>48</v>
      </c>
      <c r="C4839" s="2" t="s">
        <v>25</v>
      </c>
      <c r="D4839" t="s">
        <v>14</v>
      </c>
      <c r="E4839" s="1">
        <v>17.9960945294191</v>
      </c>
      <c r="F4839" s="1">
        <v>9.4647972117055552</v>
      </c>
      <c r="G4839" s="1">
        <v>29.942576741429271</v>
      </c>
      <c r="H4839" s="1">
        <v>294.5756624147113</v>
      </c>
      <c r="I4839" s="1">
        <v>157.00530753951719</v>
      </c>
      <c r="J4839" s="1">
        <v>494.10328375815033</v>
      </c>
      <c r="K4839" s="1">
        <v>80.147967482204692</v>
      </c>
      <c r="L4839" s="1">
        <v>38.852104173227097</v>
      </c>
      <c r="M4839" s="1">
        <v>143.65446696535679</v>
      </c>
    </row>
    <row r="4840" spans="1:13" x14ac:dyDescent="0.3">
      <c r="A4840" s="2" t="s">
        <v>7</v>
      </c>
      <c r="B4840" s="2" t="s">
        <v>48</v>
      </c>
      <c r="C4840" s="2" t="s">
        <v>26</v>
      </c>
      <c r="D4840" t="s">
        <v>14</v>
      </c>
      <c r="E4840" s="1">
        <v>17.087576856095001</v>
      </c>
      <c r="F4840" s="1">
        <v>8.1088570549280057</v>
      </c>
      <c r="G4840" s="1">
        <v>31.438074877296721</v>
      </c>
      <c r="H4840" s="1">
        <v>274.91224476330689</v>
      </c>
      <c r="I4840" s="1">
        <v>130.07217357041111</v>
      </c>
      <c r="J4840" s="1">
        <v>494.99900538696193</v>
      </c>
      <c r="K4840" s="1">
        <v>74.703185340991496</v>
      </c>
      <c r="L4840" s="1">
        <v>32.842099713991693</v>
      </c>
      <c r="M4840" s="1">
        <v>145.91635540264809</v>
      </c>
    </row>
    <row r="4841" spans="1:13" x14ac:dyDescent="0.3">
      <c r="A4841" s="2" t="s">
        <v>7</v>
      </c>
      <c r="B4841" s="2" t="s">
        <v>48</v>
      </c>
      <c r="C4841" s="2" t="s">
        <v>27</v>
      </c>
      <c r="D4841" t="s">
        <v>14</v>
      </c>
      <c r="E4841" s="1">
        <v>16.724900745629601</v>
      </c>
      <c r="F4841" s="1">
        <v>7.6974960233163818</v>
      </c>
      <c r="G4841" s="1">
        <v>31.654665486429739</v>
      </c>
      <c r="H4841" s="1">
        <v>263.01034532685333</v>
      </c>
      <c r="I4841" s="1">
        <v>121.4359282971875</v>
      </c>
      <c r="J4841" s="1">
        <v>499.59693748296922</v>
      </c>
      <c r="K4841" s="1">
        <v>71.660600488623686</v>
      </c>
      <c r="L4841" s="1">
        <v>30.574389487364829</v>
      </c>
      <c r="M4841" s="1">
        <v>141.7793881871761</v>
      </c>
    </row>
    <row r="4842" spans="1:13" x14ac:dyDescent="0.3">
      <c r="A4842" s="2" t="s">
        <v>7</v>
      </c>
      <c r="B4842" s="2" t="s">
        <v>48</v>
      </c>
      <c r="C4842" s="2" t="s">
        <v>28</v>
      </c>
      <c r="D4842" t="s">
        <v>14</v>
      </c>
      <c r="E4842" s="1">
        <v>18.478728613037681</v>
      </c>
      <c r="F4842" s="1">
        <v>8.614393442942097</v>
      </c>
      <c r="G4842" s="1">
        <v>34.075346102328687</v>
      </c>
      <c r="H4842" s="1">
        <v>281.88615500132499</v>
      </c>
      <c r="I4842" s="1">
        <v>128.69040302904489</v>
      </c>
      <c r="J4842" s="1">
        <v>528.17408279559527</v>
      </c>
      <c r="K4842" s="1">
        <v>76.805501029086329</v>
      </c>
      <c r="L4842" s="1">
        <v>33.658814274480207</v>
      </c>
      <c r="M4842" s="1">
        <v>144.1712822533112</v>
      </c>
    </row>
    <row r="4843" spans="1:13" x14ac:dyDescent="0.3">
      <c r="A4843" s="2" t="s">
        <v>7</v>
      </c>
      <c r="B4843" s="2" t="s">
        <v>48</v>
      </c>
      <c r="C4843" s="2" t="s">
        <v>29</v>
      </c>
      <c r="D4843" t="s">
        <v>14</v>
      </c>
      <c r="E4843" s="1">
        <v>23.926026799010039</v>
      </c>
      <c r="F4843" s="1">
        <v>10.945416907347919</v>
      </c>
      <c r="G4843" s="1">
        <v>44.910852971371121</v>
      </c>
      <c r="H4843" s="1">
        <v>365.3683515866386</v>
      </c>
      <c r="I4843" s="1">
        <v>168.99315534804231</v>
      </c>
      <c r="J4843" s="1">
        <v>685.03206530913519</v>
      </c>
      <c r="K4843" s="1">
        <v>99.545367507578206</v>
      </c>
      <c r="L4843" s="1">
        <v>43.584900953188637</v>
      </c>
      <c r="M4843" s="1">
        <v>193.62061811076771</v>
      </c>
    </row>
    <row r="4844" spans="1:13" x14ac:dyDescent="0.3">
      <c r="A4844" s="2" t="s">
        <v>7</v>
      </c>
      <c r="B4844" s="2" t="s">
        <v>48</v>
      </c>
      <c r="C4844" s="2" t="s">
        <v>30</v>
      </c>
      <c r="D4844" t="s">
        <v>14</v>
      </c>
      <c r="E4844" s="1">
        <v>36.143702501094047</v>
      </c>
      <c r="F4844" s="1">
        <v>18.365111895341052</v>
      </c>
      <c r="G4844" s="1">
        <v>62.66098466434179</v>
      </c>
      <c r="H4844" s="1">
        <v>552.83115551222591</v>
      </c>
      <c r="I4844" s="1">
        <v>282.56546047850992</v>
      </c>
      <c r="J4844" s="1">
        <v>970.05492467571742</v>
      </c>
      <c r="K4844" s="1">
        <v>150.41572718288549</v>
      </c>
      <c r="L4844" s="1">
        <v>71.740060741464674</v>
      </c>
      <c r="M4844" s="1">
        <v>269.80670875927001</v>
      </c>
    </row>
    <row r="4845" spans="1:13" x14ac:dyDescent="0.3">
      <c r="A4845" s="2" t="s">
        <v>7</v>
      </c>
      <c r="B4845" s="2" t="s">
        <v>48</v>
      </c>
      <c r="C4845" s="2" t="s">
        <v>31</v>
      </c>
      <c r="D4845" t="s">
        <v>14</v>
      </c>
      <c r="E4845" s="1">
        <v>48.375244966310269</v>
      </c>
      <c r="F4845" s="1">
        <v>25.144027134360901</v>
      </c>
      <c r="G4845" s="1">
        <v>83.53162524597019</v>
      </c>
      <c r="H4845" s="1">
        <v>738.31857935877724</v>
      </c>
      <c r="I4845" s="1">
        <v>387.09762254370298</v>
      </c>
      <c r="J4845" s="1">
        <v>1279.2182921403751</v>
      </c>
      <c r="K4845" s="1">
        <v>200.9083634576794</v>
      </c>
      <c r="L4845" s="1">
        <v>98.611359711220231</v>
      </c>
      <c r="M4845" s="1">
        <v>359.48673878311013</v>
      </c>
    </row>
    <row r="4846" spans="1:13" x14ac:dyDescent="0.3">
      <c r="A4846" s="2" t="s">
        <v>7</v>
      </c>
      <c r="B4846" s="2" t="s">
        <v>48</v>
      </c>
      <c r="C4846" s="2" t="s">
        <v>32</v>
      </c>
      <c r="D4846" t="s">
        <v>14</v>
      </c>
      <c r="E4846" s="1">
        <v>85.777562078557153</v>
      </c>
      <c r="F4846" s="1">
        <v>48.206104619843479</v>
      </c>
      <c r="G4846" s="1">
        <v>139.49134887737239</v>
      </c>
      <c r="H4846" s="1">
        <v>1280.9650169737649</v>
      </c>
      <c r="I4846" s="1">
        <v>715.6319956523156</v>
      </c>
      <c r="J4846" s="1">
        <v>2112.761272376019</v>
      </c>
      <c r="K4846" s="1">
        <v>348.53935745721782</v>
      </c>
      <c r="L4846" s="1">
        <v>172.360735181857</v>
      </c>
      <c r="M4846" s="1">
        <v>607.15115212251158</v>
      </c>
    </row>
    <row r="4847" spans="1:13" x14ac:dyDescent="0.3">
      <c r="A4847" s="2" t="s">
        <v>7</v>
      </c>
      <c r="B4847" s="2" t="s">
        <v>48</v>
      </c>
      <c r="C4847" s="2" t="s">
        <v>33</v>
      </c>
      <c r="D4847" t="s">
        <v>14</v>
      </c>
      <c r="E4847" s="1">
        <v>110.47210039360451</v>
      </c>
      <c r="F4847" s="1">
        <v>67.713795179321792</v>
      </c>
      <c r="G4847" s="1">
        <v>169.33692874416741</v>
      </c>
      <c r="H4847" s="1">
        <v>1647.590135544993</v>
      </c>
      <c r="I4847" s="1">
        <v>1003.424157187987</v>
      </c>
      <c r="J4847" s="1">
        <v>2522.0666224715601</v>
      </c>
      <c r="K4847" s="1">
        <v>448.26781900011599</v>
      </c>
      <c r="L4847" s="1">
        <v>236.4622609482409</v>
      </c>
      <c r="M4847" s="1">
        <v>751.00661255772354</v>
      </c>
    </row>
    <row r="4848" spans="1:13" x14ac:dyDescent="0.3">
      <c r="A4848" s="2" t="s">
        <v>7</v>
      </c>
      <c r="B4848" s="2" t="s">
        <v>48</v>
      </c>
      <c r="C4848" s="2" t="s">
        <v>34</v>
      </c>
      <c r="D4848" t="s">
        <v>14</v>
      </c>
      <c r="E4848" s="1">
        <v>139.57507536156669</v>
      </c>
      <c r="F4848" s="1">
        <v>86.774862244236729</v>
      </c>
      <c r="G4848" s="1">
        <v>211.35199781665119</v>
      </c>
      <c r="H4848" s="1">
        <v>2125.0588393939338</v>
      </c>
      <c r="I4848" s="1">
        <v>1332.17818952119</v>
      </c>
      <c r="J4848" s="1">
        <v>3232.292671810621</v>
      </c>
      <c r="K4848" s="1">
        <v>578.99042937254421</v>
      </c>
      <c r="L4848" s="1">
        <v>317.73122740679048</v>
      </c>
      <c r="M4848" s="1">
        <v>954.73601875129259</v>
      </c>
    </row>
    <row r="4849" spans="1:13" x14ac:dyDescent="0.3">
      <c r="A4849" s="2" t="s">
        <v>7</v>
      </c>
      <c r="B4849" s="2" t="s">
        <v>48</v>
      </c>
      <c r="C4849" s="2" t="s">
        <v>35</v>
      </c>
      <c r="D4849" t="s">
        <v>14</v>
      </c>
      <c r="E4849" s="1">
        <v>149.01726924299609</v>
      </c>
      <c r="F4849" s="1">
        <v>100.623253924274</v>
      </c>
      <c r="G4849" s="1">
        <v>212.24782315733131</v>
      </c>
      <c r="H4849" s="1">
        <v>2262.8429762847331</v>
      </c>
      <c r="I4849" s="1">
        <v>1517.8932063830071</v>
      </c>
      <c r="J4849" s="1">
        <v>3260.1481465408301</v>
      </c>
      <c r="K4849" s="1">
        <v>617.97383692051687</v>
      </c>
      <c r="L4849" s="1">
        <v>358.05501492080668</v>
      </c>
      <c r="M4849" s="1">
        <v>956.57714138219967</v>
      </c>
    </row>
    <row r="4850" spans="1:13" x14ac:dyDescent="0.3">
      <c r="A4850" s="2" t="s">
        <v>7</v>
      </c>
      <c r="B4850" s="2" t="s">
        <v>48</v>
      </c>
      <c r="C4850" s="2" t="s">
        <v>36</v>
      </c>
      <c r="D4850" t="s">
        <v>14</v>
      </c>
      <c r="E4850" s="1">
        <v>146.6053681770681</v>
      </c>
      <c r="F4850" s="1">
        <v>91.744050400978139</v>
      </c>
      <c r="G4850" s="1">
        <v>219.07456982897159</v>
      </c>
      <c r="H4850" s="1">
        <v>2262.7228101077312</v>
      </c>
      <c r="I4850" s="1">
        <v>1433.471763937069</v>
      </c>
      <c r="J4850" s="1">
        <v>3409.0450185784389</v>
      </c>
      <c r="K4850" s="1">
        <v>619.45718100153329</v>
      </c>
      <c r="L4850" s="1">
        <v>345.25964146394921</v>
      </c>
      <c r="M4850" s="1">
        <v>997.95654012200077</v>
      </c>
    </row>
    <row r="4851" spans="1:13" x14ac:dyDescent="0.3">
      <c r="A4851" s="2" t="s">
        <v>7</v>
      </c>
      <c r="B4851" s="2" t="s">
        <v>48</v>
      </c>
      <c r="C4851" s="2" t="s">
        <v>37</v>
      </c>
      <c r="D4851" t="s">
        <v>14</v>
      </c>
      <c r="E4851" s="1">
        <v>139.91678896838741</v>
      </c>
      <c r="F4851" s="1">
        <v>92.564497311866518</v>
      </c>
      <c r="G4851" s="1">
        <v>203.43815097646919</v>
      </c>
      <c r="H4851" s="1">
        <v>2216.6914404287959</v>
      </c>
      <c r="I4851" s="1">
        <v>1479.07751859978</v>
      </c>
      <c r="J4851" s="1">
        <v>3192.8168474519921</v>
      </c>
      <c r="K4851" s="1">
        <v>610.45107774898224</v>
      </c>
      <c r="L4851" s="1">
        <v>356.2336852566325</v>
      </c>
      <c r="M4851" s="1">
        <v>948.775469883455</v>
      </c>
    </row>
    <row r="4852" spans="1:13" x14ac:dyDescent="0.3">
      <c r="A4852" s="2" t="s">
        <v>7</v>
      </c>
      <c r="B4852" s="2" t="s">
        <v>48</v>
      </c>
      <c r="C4852" s="2" t="s">
        <v>38</v>
      </c>
      <c r="D4852" t="s">
        <v>14</v>
      </c>
      <c r="E4852" s="1">
        <v>116.02704818681561</v>
      </c>
      <c r="F4852" s="1">
        <v>78.426099401157515</v>
      </c>
      <c r="G4852" s="1">
        <v>166.27752570346749</v>
      </c>
      <c r="H4852" s="1">
        <v>1806.687976391122</v>
      </c>
      <c r="I4852" s="1">
        <v>1239.2406841530001</v>
      </c>
      <c r="J4852" s="1">
        <v>2570.4982583837209</v>
      </c>
      <c r="K4852" s="1">
        <v>497.8571232028155</v>
      </c>
      <c r="L4852" s="1">
        <v>296.08072082274731</v>
      </c>
      <c r="M4852" s="1">
        <v>760.12909077533118</v>
      </c>
    </row>
    <row r="4853" spans="1:13" x14ac:dyDescent="0.3">
      <c r="A4853" s="2" t="s">
        <v>7</v>
      </c>
      <c r="B4853" s="2" t="s">
        <v>48</v>
      </c>
      <c r="C4853" s="2" t="s">
        <v>39</v>
      </c>
      <c r="D4853" t="s">
        <v>14</v>
      </c>
      <c r="E4853" s="1">
        <v>69.42901505649219</v>
      </c>
      <c r="F4853" s="1">
        <v>46.533680314834577</v>
      </c>
      <c r="G4853" s="1">
        <v>100.5149684146588</v>
      </c>
      <c r="H4853" s="1">
        <v>1027.7479375360811</v>
      </c>
      <c r="I4853" s="1">
        <v>696.82049188655844</v>
      </c>
      <c r="J4853" s="1">
        <v>1468.80883270511</v>
      </c>
      <c r="K4853" s="1">
        <v>283.69151705291728</v>
      </c>
      <c r="L4853" s="1">
        <v>167.4536477040327</v>
      </c>
      <c r="M4853" s="1">
        <v>440.37767887097363</v>
      </c>
    </row>
    <row r="4854" spans="1:13" x14ac:dyDescent="0.3">
      <c r="A4854" s="2" t="s">
        <v>7</v>
      </c>
      <c r="B4854" s="2" t="s">
        <v>48</v>
      </c>
      <c r="C4854" s="2" t="s">
        <v>40</v>
      </c>
      <c r="D4854" t="s">
        <v>14</v>
      </c>
      <c r="E4854" s="1">
        <v>25.75129042974201</v>
      </c>
      <c r="F4854" s="1">
        <v>16.535275809462021</v>
      </c>
      <c r="G4854" s="1">
        <v>37.694069044390062</v>
      </c>
      <c r="H4854" s="1">
        <v>392.86057682715227</v>
      </c>
      <c r="I4854" s="1">
        <v>253.46744521590071</v>
      </c>
      <c r="J4854" s="1">
        <v>576.67369329211817</v>
      </c>
      <c r="K4854" s="1">
        <v>108.5503858783584</v>
      </c>
      <c r="L4854" s="1">
        <v>62.478980722026172</v>
      </c>
      <c r="M4854" s="1">
        <v>171.81705875884319</v>
      </c>
    </row>
    <row r="4855" spans="1:13" x14ac:dyDescent="0.3">
      <c r="A4855" s="2" t="s">
        <v>7</v>
      </c>
      <c r="B4855" s="2" t="s">
        <v>48</v>
      </c>
      <c r="C4855" s="2" t="s">
        <v>41</v>
      </c>
      <c r="D4855" t="s">
        <v>14</v>
      </c>
      <c r="E4855" s="1">
        <v>7.1702615885659329</v>
      </c>
      <c r="F4855" s="1">
        <v>4.2479532521240682</v>
      </c>
      <c r="G4855" s="1">
        <v>11.171489753911329</v>
      </c>
      <c r="H4855" s="1">
        <v>113.57508878868531</v>
      </c>
      <c r="I4855" s="1">
        <v>66.837412594241158</v>
      </c>
      <c r="J4855" s="1">
        <v>172.7720214143288</v>
      </c>
      <c r="K4855" s="1">
        <v>31.387882082241209</v>
      </c>
      <c r="L4855" s="1">
        <v>16.831081577295059</v>
      </c>
      <c r="M4855" s="1">
        <v>50.936190822913503</v>
      </c>
    </row>
    <row r="4856" spans="1:13" x14ac:dyDescent="0.3">
      <c r="A4856" s="2" t="s">
        <v>56</v>
      </c>
      <c r="B4856" s="2" t="s">
        <v>48</v>
      </c>
      <c r="C4856" s="2" t="s">
        <v>9</v>
      </c>
      <c r="D4856" t="s">
        <v>14</v>
      </c>
      <c r="E4856" s="1">
        <v>1.0071257271251211</v>
      </c>
      <c r="F4856" s="1">
        <v>0.43012544786872692</v>
      </c>
      <c r="G4856" s="1">
        <v>2.049719951820681</v>
      </c>
      <c r="H4856" s="1">
        <v>4.3393078418333824</v>
      </c>
      <c r="I4856" s="1">
        <v>2.088476104415899</v>
      </c>
      <c r="J4856" s="1">
        <v>8.007110629311935</v>
      </c>
      <c r="K4856" s="1">
        <v>1.150454120493823</v>
      </c>
      <c r="L4856" s="1">
        <v>0.51044102877460396</v>
      </c>
      <c r="M4856" s="1">
        <v>2.1748408306611822</v>
      </c>
    </row>
    <row r="4857" spans="1:13" x14ac:dyDescent="0.3">
      <c r="A4857" s="2" t="s">
        <v>56</v>
      </c>
      <c r="B4857" s="2" t="s">
        <v>48</v>
      </c>
      <c r="C4857" s="2" t="s">
        <v>20</v>
      </c>
      <c r="D4857" t="s">
        <v>14</v>
      </c>
      <c r="E4857" s="1">
        <v>1.452944700409833</v>
      </c>
      <c r="F4857" s="1">
        <v>0.61601359266315892</v>
      </c>
      <c r="G4857" s="1">
        <v>3.111472701118895</v>
      </c>
      <c r="H4857" s="1">
        <v>4.7266246634431166</v>
      </c>
      <c r="I4857" s="1">
        <v>2.33264097767323</v>
      </c>
      <c r="J4857" s="1">
        <v>8.8963864484754342</v>
      </c>
      <c r="K4857" s="1">
        <v>1.2529311355707211</v>
      </c>
      <c r="L4857" s="1">
        <v>0.57671025296645606</v>
      </c>
      <c r="M4857" s="1">
        <v>2.3926876038847631</v>
      </c>
    </row>
    <row r="4858" spans="1:13" x14ac:dyDescent="0.3">
      <c r="A4858" s="2" t="s">
        <v>56</v>
      </c>
      <c r="B4858" s="2" t="s">
        <v>48</v>
      </c>
      <c r="C4858" s="2" t="s">
        <v>21</v>
      </c>
      <c r="D4858" t="s">
        <v>14</v>
      </c>
      <c r="E4858" s="1">
        <v>25.40155465115896</v>
      </c>
      <c r="F4858" s="1">
        <v>12.47197464009956</v>
      </c>
      <c r="G4858" s="1">
        <v>47.721343625280852</v>
      </c>
      <c r="H4858" s="1">
        <v>67.661120917978025</v>
      </c>
      <c r="I4858" s="1">
        <v>33.885979701125308</v>
      </c>
      <c r="J4858" s="1">
        <v>125.3684918484179</v>
      </c>
      <c r="K4858" s="1">
        <v>18.566344183147809</v>
      </c>
      <c r="L4858" s="1">
        <v>8.6919680199224469</v>
      </c>
      <c r="M4858" s="1">
        <v>34.476192736648393</v>
      </c>
    </row>
    <row r="4859" spans="1:13" x14ac:dyDescent="0.3">
      <c r="A4859" s="2" t="s">
        <v>56</v>
      </c>
      <c r="B4859" s="2" t="s">
        <v>48</v>
      </c>
      <c r="C4859" s="2" t="s">
        <v>22</v>
      </c>
      <c r="D4859" t="s">
        <v>14</v>
      </c>
      <c r="E4859" s="1">
        <v>12.775910539347789</v>
      </c>
      <c r="F4859" s="1">
        <v>6.9347853862319813</v>
      </c>
      <c r="G4859" s="1">
        <v>21.721313129623109</v>
      </c>
      <c r="H4859" s="1">
        <v>45.717463219571769</v>
      </c>
      <c r="I4859" s="1">
        <v>25.923165569900942</v>
      </c>
      <c r="J4859" s="1">
        <v>76.446812986052365</v>
      </c>
      <c r="K4859" s="1">
        <v>12.316178062191669</v>
      </c>
      <c r="L4859" s="1">
        <v>6.5209873498987596</v>
      </c>
      <c r="M4859" s="1">
        <v>20.774095932971061</v>
      </c>
    </row>
    <row r="4860" spans="1:13" x14ac:dyDescent="0.3">
      <c r="A4860" s="2" t="s">
        <v>56</v>
      </c>
      <c r="B4860" s="2" t="s">
        <v>48</v>
      </c>
      <c r="C4860" s="2" t="s">
        <v>23</v>
      </c>
      <c r="D4860" t="s">
        <v>14</v>
      </c>
      <c r="E4860" s="1">
        <v>7.3395625212507456</v>
      </c>
      <c r="F4860" s="1">
        <v>4.7379393081032308</v>
      </c>
      <c r="G4860" s="1">
        <v>11.376834347168961</v>
      </c>
      <c r="H4860" s="1">
        <v>25.943330431556369</v>
      </c>
      <c r="I4860" s="1">
        <v>17.137790580187339</v>
      </c>
      <c r="J4860" s="1">
        <v>37.664497617559732</v>
      </c>
      <c r="K4860" s="1">
        <v>7.035955815618026</v>
      </c>
      <c r="L4860" s="1">
        <v>4.4004882776856249</v>
      </c>
      <c r="M4860" s="1">
        <v>10.79749321797452</v>
      </c>
    </row>
    <row r="4861" spans="1:13" x14ac:dyDescent="0.3">
      <c r="A4861" s="2" t="s">
        <v>56</v>
      </c>
      <c r="B4861" s="2" t="s">
        <v>48</v>
      </c>
      <c r="C4861" s="2" t="s">
        <v>24</v>
      </c>
      <c r="D4861" t="s">
        <v>14</v>
      </c>
      <c r="E4861" s="1">
        <v>7.5738849011105476</v>
      </c>
      <c r="F4861" s="1">
        <v>4.9362595050258271</v>
      </c>
      <c r="G4861" s="1">
        <v>11.78150799798115</v>
      </c>
      <c r="H4861" s="1">
        <v>24.509398270170539</v>
      </c>
      <c r="I4861" s="1">
        <v>16.681056722012091</v>
      </c>
      <c r="J4861" s="1">
        <v>35.784883935895863</v>
      </c>
      <c r="K4861" s="1">
        <v>6.694057920486328</v>
      </c>
      <c r="L4861" s="1">
        <v>4.3122710131687976</v>
      </c>
      <c r="M4861" s="1">
        <v>10.120095003712169</v>
      </c>
    </row>
    <row r="4862" spans="1:13" x14ac:dyDescent="0.3">
      <c r="A4862" s="2" t="s">
        <v>56</v>
      </c>
      <c r="B4862" s="2" t="s">
        <v>48</v>
      </c>
      <c r="C4862" s="2" t="s">
        <v>25</v>
      </c>
      <c r="D4862" t="s">
        <v>14</v>
      </c>
      <c r="E4862" s="1">
        <v>13.045515644839361</v>
      </c>
      <c r="F4862" s="1">
        <v>7.6155092299122824</v>
      </c>
      <c r="G4862" s="1">
        <v>22.150848091211419</v>
      </c>
      <c r="H4862" s="1">
        <v>40.486478351145223</v>
      </c>
      <c r="I4862" s="1">
        <v>24.44248906919011</v>
      </c>
      <c r="J4862" s="1">
        <v>65.531635620452036</v>
      </c>
      <c r="K4862" s="1">
        <v>11.108781232491641</v>
      </c>
      <c r="L4862" s="1">
        <v>6.38450246480045</v>
      </c>
      <c r="M4862" s="1">
        <v>18.233292502838399</v>
      </c>
    </row>
    <row r="4863" spans="1:13" x14ac:dyDescent="0.3">
      <c r="A4863" s="2" t="s">
        <v>56</v>
      </c>
      <c r="B4863" s="2" t="s">
        <v>48</v>
      </c>
      <c r="C4863" s="2" t="s">
        <v>26</v>
      </c>
      <c r="D4863" t="s">
        <v>14</v>
      </c>
      <c r="E4863" s="1">
        <v>21.388473179185532</v>
      </c>
      <c r="F4863" s="1">
        <v>11.92120205287419</v>
      </c>
      <c r="G4863" s="1">
        <v>37.173360853311067</v>
      </c>
      <c r="H4863" s="1">
        <v>61.279372469365178</v>
      </c>
      <c r="I4863" s="1">
        <v>34.292915320220303</v>
      </c>
      <c r="J4863" s="1">
        <v>102.88889157036439</v>
      </c>
      <c r="K4863" s="1">
        <v>16.81492563167064</v>
      </c>
      <c r="L4863" s="1">
        <v>9.0177699070907149</v>
      </c>
      <c r="M4863" s="1">
        <v>28.83473173826863</v>
      </c>
    </row>
    <row r="4864" spans="1:13" x14ac:dyDescent="0.3">
      <c r="A4864" s="2" t="s">
        <v>56</v>
      </c>
      <c r="B4864" s="2" t="s">
        <v>48</v>
      </c>
      <c r="C4864" s="2" t="s">
        <v>27</v>
      </c>
      <c r="D4864" t="s">
        <v>14</v>
      </c>
      <c r="E4864" s="1">
        <v>33.94677681241506</v>
      </c>
      <c r="F4864" s="1">
        <v>18.410533170709261</v>
      </c>
      <c r="G4864" s="1">
        <v>58.056908711167722</v>
      </c>
      <c r="H4864" s="1">
        <v>84.922961468980887</v>
      </c>
      <c r="I4864" s="1">
        <v>46.178291018687858</v>
      </c>
      <c r="J4864" s="1">
        <v>142.74037776105439</v>
      </c>
      <c r="K4864" s="1">
        <v>23.26407220815139</v>
      </c>
      <c r="L4864" s="1">
        <v>12.148700567114251</v>
      </c>
      <c r="M4864" s="1">
        <v>40.265857314411747</v>
      </c>
    </row>
    <row r="4865" spans="1:13" x14ac:dyDescent="0.3">
      <c r="A4865" s="2" t="s">
        <v>56</v>
      </c>
      <c r="B4865" s="2" t="s">
        <v>48</v>
      </c>
      <c r="C4865" s="2" t="s">
        <v>28</v>
      </c>
      <c r="D4865" t="s">
        <v>14</v>
      </c>
      <c r="E4865" s="1">
        <v>57.173182965063823</v>
      </c>
      <c r="F4865" s="1">
        <v>30.883469999945881</v>
      </c>
      <c r="G4865" s="1">
        <v>88.49184859076351</v>
      </c>
      <c r="H4865" s="1">
        <v>129.21435386490779</v>
      </c>
      <c r="I4865" s="1">
        <v>69.12511117117397</v>
      </c>
      <c r="J4865" s="1">
        <v>202.7027183891164</v>
      </c>
      <c r="K4865" s="1">
        <v>35.472129349422353</v>
      </c>
      <c r="L4865" s="1">
        <v>18.493828765520611</v>
      </c>
      <c r="M4865" s="1">
        <v>57.55584175135575</v>
      </c>
    </row>
    <row r="4866" spans="1:13" x14ac:dyDescent="0.3">
      <c r="A4866" s="2" t="s">
        <v>56</v>
      </c>
      <c r="B4866" s="2" t="s">
        <v>48</v>
      </c>
      <c r="C4866" s="2" t="s">
        <v>29</v>
      </c>
      <c r="D4866" t="s">
        <v>14</v>
      </c>
      <c r="E4866" s="1">
        <v>96.445744690796971</v>
      </c>
      <c r="F4866" s="1">
        <v>49.718231957274881</v>
      </c>
      <c r="G4866" s="1">
        <v>161.7728529329452</v>
      </c>
      <c r="H4866" s="1">
        <v>207.50995017291561</v>
      </c>
      <c r="I4866" s="1">
        <v>108.5969558373029</v>
      </c>
      <c r="J4866" s="1">
        <v>346.19598598962159</v>
      </c>
      <c r="K4866" s="1">
        <v>57.016811885012793</v>
      </c>
      <c r="L4866" s="1">
        <v>29.216546223035969</v>
      </c>
      <c r="M4866" s="1">
        <v>97.338464009643047</v>
      </c>
    </row>
    <row r="4867" spans="1:13" x14ac:dyDescent="0.3">
      <c r="A4867" s="2" t="s">
        <v>56</v>
      </c>
      <c r="B4867" s="2" t="s">
        <v>48</v>
      </c>
      <c r="C4867" s="2" t="s">
        <v>30</v>
      </c>
      <c r="D4867" t="s">
        <v>14</v>
      </c>
      <c r="E4867" s="1">
        <v>153.08040991261259</v>
      </c>
      <c r="F4867" s="1">
        <v>86.674352304072229</v>
      </c>
      <c r="G4867" s="1">
        <v>241.955636250298</v>
      </c>
      <c r="H4867" s="1">
        <v>316.66168625517872</v>
      </c>
      <c r="I4867" s="1">
        <v>176.93014275981611</v>
      </c>
      <c r="J4867" s="1">
        <v>500.35382031941788</v>
      </c>
      <c r="K4867" s="1">
        <v>86.976614732034008</v>
      </c>
      <c r="L4867" s="1">
        <v>47.259684552831622</v>
      </c>
      <c r="M4867" s="1">
        <v>140.5606537761175</v>
      </c>
    </row>
    <row r="4868" spans="1:13" x14ac:dyDescent="0.3">
      <c r="A4868" s="2" t="s">
        <v>56</v>
      </c>
      <c r="B4868" s="2" t="s">
        <v>48</v>
      </c>
      <c r="C4868" s="2" t="s">
        <v>31</v>
      </c>
      <c r="D4868" t="s">
        <v>14</v>
      </c>
      <c r="E4868" s="1">
        <v>248.17472851435869</v>
      </c>
      <c r="F4868" s="1">
        <v>136.05410382849911</v>
      </c>
      <c r="G4868" s="1">
        <v>396.37965372014872</v>
      </c>
      <c r="H4868" s="1">
        <v>476.53016691069712</v>
      </c>
      <c r="I4868" s="1">
        <v>262.33830773058412</v>
      </c>
      <c r="J4868" s="1">
        <v>761.46289457992327</v>
      </c>
      <c r="K4868" s="1">
        <v>130.52788821799831</v>
      </c>
      <c r="L4868" s="1">
        <v>69.616632322270092</v>
      </c>
      <c r="M4868" s="1">
        <v>212.65260191306899</v>
      </c>
    </row>
    <row r="4869" spans="1:13" x14ac:dyDescent="0.3">
      <c r="A4869" s="2" t="s">
        <v>56</v>
      </c>
      <c r="B4869" s="2" t="s">
        <v>48</v>
      </c>
      <c r="C4869" s="2" t="s">
        <v>32</v>
      </c>
      <c r="D4869" t="s">
        <v>14</v>
      </c>
      <c r="E4869" s="1">
        <v>585.89951129965175</v>
      </c>
      <c r="F4869" s="1">
        <v>355.73175277729922</v>
      </c>
      <c r="G4869" s="1">
        <v>873.30270245706538</v>
      </c>
      <c r="H4869" s="1">
        <v>1049.5708148213971</v>
      </c>
      <c r="I4869" s="1">
        <v>646.82807653708312</v>
      </c>
      <c r="J4869" s="1">
        <v>1578.572372647063</v>
      </c>
      <c r="K4869" s="1">
        <v>286.75357420216</v>
      </c>
      <c r="L4869" s="1">
        <v>165.60644824587499</v>
      </c>
      <c r="M4869" s="1">
        <v>451.85716415938361</v>
      </c>
    </row>
    <row r="4870" spans="1:13" x14ac:dyDescent="0.3">
      <c r="A4870" s="2" t="s">
        <v>56</v>
      </c>
      <c r="B4870" s="2" t="s">
        <v>48</v>
      </c>
      <c r="C4870" s="2" t="s">
        <v>33</v>
      </c>
      <c r="D4870" t="s">
        <v>14</v>
      </c>
      <c r="E4870" s="1">
        <v>809.73192488118718</v>
      </c>
      <c r="F4870" s="1">
        <v>529.0448574683038</v>
      </c>
      <c r="G4870" s="1">
        <v>1149.853890699238</v>
      </c>
      <c r="H4870" s="1">
        <v>1365.395603823883</v>
      </c>
      <c r="I4870" s="1">
        <v>899.12680470461396</v>
      </c>
      <c r="J4870" s="1">
        <v>1937.7090437186221</v>
      </c>
      <c r="K4870" s="1">
        <v>371.95012426029552</v>
      </c>
      <c r="L4870" s="1">
        <v>230.92921576309169</v>
      </c>
      <c r="M4870" s="1">
        <v>556.03735192414399</v>
      </c>
    </row>
    <row r="4871" spans="1:13" x14ac:dyDescent="0.3">
      <c r="A4871" s="2" t="s">
        <v>56</v>
      </c>
      <c r="B4871" s="2" t="s">
        <v>48</v>
      </c>
      <c r="C4871" s="2" t="s">
        <v>34</v>
      </c>
      <c r="D4871" t="s">
        <v>14</v>
      </c>
      <c r="E4871" s="1">
        <v>961.14004893670722</v>
      </c>
      <c r="F4871" s="1">
        <v>629.73587357661575</v>
      </c>
      <c r="G4871" s="1">
        <v>1387.8892445637521</v>
      </c>
      <c r="H4871" s="1">
        <v>1616.6058426856021</v>
      </c>
      <c r="I4871" s="1">
        <v>1079.5777608677411</v>
      </c>
      <c r="J4871" s="1">
        <v>2313.3775539047679</v>
      </c>
      <c r="K4871" s="1">
        <v>439.89685732673752</v>
      </c>
      <c r="L4871" s="1">
        <v>270.7405560883318</v>
      </c>
      <c r="M4871" s="1">
        <v>657.98120489547853</v>
      </c>
    </row>
    <row r="4872" spans="1:13" x14ac:dyDescent="0.3">
      <c r="A4872" s="2" t="s">
        <v>56</v>
      </c>
      <c r="B4872" s="2" t="s">
        <v>48</v>
      </c>
      <c r="C4872" s="2" t="s">
        <v>35</v>
      </c>
      <c r="D4872" t="s">
        <v>14</v>
      </c>
      <c r="E4872" s="1">
        <v>975.21875460680337</v>
      </c>
      <c r="F4872" s="1">
        <v>695.67119169564046</v>
      </c>
      <c r="G4872" s="1">
        <v>1332.2960158831249</v>
      </c>
      <c r="H4872" s="1">
        <v>1699.3801360975219</v>
      </c>
      <c r="I4872" s="1">
        <v>1230.3231309011171</v>
      </c>
      <c r="J4872" s="1">
        <v>2318.7129973383312</v>
      </c>
      <c r="K4872" s="1">
        <v>463.53341454361072</v>
      </c>
      <c r="L4872" s="1">
        <v>305.88948895839019</v>
      </c>
      <c r="M4872" s="1">
        <v>667.3357482675525</v>
      </c>
    </row>
    <row r="4873" spans="1:13" x14ac:dyDescent="0.3">
      <c r="A4873" s="2" t="s">
        <v>56</v>
      </c>
      <c r="B4873" s="2" t="s">
        <v>48</v>
      </c>
      <c r="C4873" s="2" t="s">
        <v>36</v>
      </c>
      <c r="D4873" t="s">
        <v>14</v>
      </c>
      <c r="E4873" s="1">
        <v>1178.912472998762</v>
      </c>
      <c r="F4873" s="1">
        <v>753.76007932348364</v>
      </c>
      <c r="G4873" s="1">
        <v>1730.005866028861</v>
      </c>
      <c r="H4873" s="1">
        <v>2034.224544815331</v>
      </c>
      <c r="I4873" s="1">
        <v>1314.077509638116</v>
      </c>
      <c r="J4873" s="1">
        <v>2980.8724846211112</v>
      </c>
      <c r="K4873" s="1">
        <v>554.56917496432175</v>
      </c>
      <c r="L4873" s="1">
        <v>337.78328769799828</v>
      </c>
      <c r="M4873" s="1">
        <v>848.88462070864</v>
      </c>
    </row>
    <row r="4874" spans="1:13" x14ac:dyDescent="0.3">
      <c r="A4874" s="2" t="s">
        <v>56</v>
      </c>
      <c r="B4874" s="2" t="s">
        <v>48</v>
      </c>
      <c r="C4874" s="2" t="s">
        <v>37</v>
      </c>
      <c r="D4874" t="s">
        <v>14</v>
      </c>
      <c r="E4874" s="1">
        <v>1164.2377249335309</v>
      </c>
      <c r="F4874" s="1">
        <v>791.89423511851328</v>
      </c>
      <c r="G4874" s="1">
        <v>1647.9154958344741</v>
      </c>
      <c r="H4874" s="1">
        <v>2015.3957454150841</v>
      </c>
      <c r="I4874" s="1">
        <v>1398.3473066267011</v>
      </c>
      <c r="J4874" s="1">
        <v>2826.1130893152608</v>
      </c>
      <c r="K4874" s="1">
        <v>549.87646157261918</v>
      </c>
      <c r="L4874" s="1">
        <v>352.59237637298048</v>
      </c>
      <c r="M4874" s="1">
        <v>812.35601294488174</v>
      </c>
    </row>
    <row r="4875" spans="1:13" x14ac:dyDescent="0.3">
      <c r="A4875" s="2" t="s">
        <v>56</v>
      </c>
      <c r="B4875" s="2" t="s">
        <v>48</v>
      </c>
      <c r="C4875" s="2" t="s">
        <v>38</v>
      </c>
      <c r="D4875" t="s">
        <v>14</v>
      </c>
      <c r="E4875" s="1">
        <v>1104.3487335155251</v>
      </c>
      <c r="F4875" s="1">
        <v>784.75618489765736</v>
      </c>
      <c r="G4875" s="1">
        <v>1557.80465760534</v>
      </c>
      <c r="H4875" s="1">
        <v>1872.128554563305</v>
      </c>
      <c r="I4875" s="1">
        <v>1337.1870332723161</v>
      </c>
      <c r="J4875" s="1">
        <v>2606.6423210870562</v>
      </c>
      <c r="K4875" s="1">
        <v>510.62979596610069</v>
      </c>
      <c r="L4875" s="1">
        <v>328.6061232197755</v>
      </c>
      <c r="M4875" s="1">
        <v>747.70695311369604</v>
      </c>
    </row>
    <row r="4876" spans="1:13" x14ac:dyDescent="0.3">
      <c r="A4876" s="2" t="s">
        <v>56</v>
      </c>
      <c r="B4876" s="2" t="s">
        <v>48</v>
      </c>
      <c r="C4876" s="2" t="s">
        <v>39</v>
      </c>
      <c r="D4876" t="s">
        <v>14</v>
      </c>
      <c r="E4876" s="1">
        <v>946.5789936875093</v>
      </c>
      <c r="F4876" s="1">
        <v>643.88490614437853</v>
      </c>
      <c r="G4876" s="1">
        <v>1336.793322161689</v>
      </c>
      <c r="H4876" s="1">
        <v>1498.663212832874</v>
      </c>
      <c r="I4876" s="1">
        <v>1024.4424154144781</v>
      </c>
      <c r="J4876" s="1">
        <v>2128.411391102808</v>
      </c>
      <c r="K4876" s="1">
        <v>407.25504832797799</v>
      </c>
      <c r="L4876" s="1">
        <v>256.02632903048368</v>
      </c>
      <c r="M4876" s="1">
        <v>605.06604092721784</v>
      </c>
    </row>
    <row r="4877" spans="1:13" x14ac:dyDescent="0.3">
      <c r="A4877" s="2" t="s">
        <v>56</v>
      </c>
      <c r="B4877" s="2" t="s">
        <v>48</v>
      </c>
      <c r="C4877" s="2" t="s">
        <v>40</v>
      </c>
      <c r="D4877" t="s">
        <v>14</v>
      </c>
      <c r="E4877" s="1">
        <v>624.62913658845127</v>
      </c>
      <c r="F4877" s="1">
        <v>387.66066815221819</v>
      </c>
      <c r="G4877" s="1">
        <v>927.83689228444723</v>
      </c>
      <c r="H4877" s="1">
        <v>845.25166840779491</v>
      </c>
      <c r="I4877" s="1">
        <v>534.09129372807445</v>
      </c>
      <c r="J4877" s="1">
        <v>1240.130680230403</v>
      </c>
      <c r="K4877" s="1">
        <v>227.74835192832069</v>
      </c>
      <c r="L4877" s="1">
        <v>133.52283712402919</v>
      </c>
      <c r="M4877" s="1">
        <v>350.48972434992788</v>
      </c>
    </row>
    <row r="4878" spans="1:13" x14ac:dyDescent="0.3">
      <c r="A4878" s="2" t="s">
        <v>56</v>
      </c>
      <c r="B4878" s="2" t="s">
        <v>48</v>
      </c>
      <c r="C4878" s="2" t="s">
        <v>41</v>
      </c>
      <c r="D4878" t="s">
        <v>14</v>
      </c>
      <c r="E4878" s="1">
        <v>325.48164316249199</v>
      </c>
      <c r="F4878" s="1">
        <v>184.3968991749575</v>
      </c>
      <c r="G4878" s="1">
        <v>502.76511398581448</v>
      </c>
      <c r="H4878" s="1">
        <v>388.31889818233623</v>
      </c>
      <c r="I4878" s="1">
        <v>223.27163581159459</v>
      </c>
      <c r="J4878" s="1">
        <v>595.88807091665262</v>
      </c>
      <c r="K4878" s="1">
        <v>103.7601950051701</v>
      </c>
      <c r="L4878" s="1">
        <v>57.409994106903412</v>
      </c>
      <c r="M4878" s="1">
        <v>165.36649260434419</v>
      </c>
    </row>
    <row r="4879" spans="1:13" x14ac:dyDescent="0.3">
      <c r="A4879" s="2" t="s">
        <v>57</v>
      </c>
      <c r="B4879" s="2" t="s">
        <v>48</v>
      </c>
      <c r="C4879" s="2" t="s">
        <v>9</v>
      </c>
      <c r="D4879" t="s">
        <v>14</v>
      </c>
      <c r="E4879" s="1">
        <v>1.4453280574312941</v>
      </c>
      <c r="F4879" s="1">
        <v>0.72007953779667744</v>
      </c>
      <c r="G4879" s="1">
        <v>2.5886997130441158</v>
      </c>
      <c r="H4879" s="1">
        <v>13.575810389535979</v>
      </c>
      <c r="I4879" s="1">
        <v>6.7690487010049916</v>
      </c>
      <c r="J4879" s="1">
        <v>24.185233837341841</v>
      </c>
      <c r="K4879" s="1">
        <v>4.0197066926945713</v>
      </c>
      <c r="L4879" s="1">
        <v>1.8658000315948731</v>
      </c>
      <c r="M4879" s="1">
        <v>7.5371256619462672</v>
      </c>
    </row>
    <row r="4880" spans="1:13" x14ac:dyDescent="0.3">
      <c r="A4880" s="2" t="s">
        <v>57</v>
      </c>
      <c r="B4880" s="2" t="s">
        <v>48</v>
      </c>
      <c r="C4880" s="2" t="s">
        <v>20</v>
      </c>
      <c r="D4880" t="s">
        <v>14</v>
      </c>
      <c r="E4880" s="1">
        <v>1.3819154516649841</v>
      </c>
      <c r="F4880" s="1">
        <v>0.70520153853922973</v>
      </c>
      <c r="G4880" s="1">
        <v>2.470074737505477</v>
      </c>
      <c r="H4880" s="1">
        <v>12.54964707965402</v>
      </c>
      <c r="I4880" s="1">
        <v>6.3787618035785947</v>
      </c>
      <c r="J4880" s="1">
        <v>22.81986472031911</v>
      </c>
      <c r="K4880" s="1">
        <v>3.75148277006745</v>
      </c>
      <c r="L4880" s="1">
        <v>1.772924857216907</v>
      </c>
      <c r="M4880" s="1">
        <v>6.9868845910190718</v>
      </c>
    </row>
    <row r="4881" spans="1:13" x14ac:dyDescent="0.3">
      <c r="A4881" s="2" t="s">
        <v>57</v>
      </c>
      <c r="B4881" s="2" t="s">
        <v>48</v>
      </c>
      <c r="C4881" s="2" t="s">
        <v>21</v>
      </c>
      <c r="D4881" t="s">
        <v>14</v>
      </c>
      <c r="E4881" s="1">
        <v>8.3171053701253221</v>
      </c>
      <c r="F4881" s="1">
        <v>3.9576980574516929</v>
      </c>
      <c r="G4881" s="1">
        <v>15.345845254500031</v>
      </c>
      <c r="H4881" s="1">
        <v>74.011432223956817</v>
      </c>
      <c r="I4881" s="1">
        <v>34.40935460850514</v>
      </c>
      <c r="J4881" s="1">
        <v>134.98117191961529</v>
      </c>
      <c r="K4881" s="1">
        <v>22.10129049953412</v>
      </c>
      <c r="L4881" s="1">
        <v>10.168532455137591</v>
      </c>
      <c r="M4881" s="1">
        <v>41.419623824164518</v>
      </c>
    </row>
    <row r="4882" spans="1:13" x14ac:dyDescent="0.3">
      <c r="A4882" s="2" t="s">
        <v>57</v>
      </c>
      <c r="B4882" s="2" t="s">
        <v>48</v>
      </c>
      <c r="C4882" s="2" t="s">
        <v>22</v>
      </c>
      <c r="D4882" t="s">
        <v>14</v>
      </c>
      <c r="E4882" s="1">
        <v>7.4432664286653782</v>
      </c>
      <c r="F4882" s="1">
        <v>3.6742640158433328</v>
      </c>
      <c r="G4882" s="1">
        <v>14.55679683662453</v>
      </c>
      <c r="H4882" s="1">
        <v>73.530045062502921</v>
      </c>
      <c r="I4882" s="1">
        <v>37.460745466724262</v>
      </c>
      <c r="J4882" s="1">
        <v>137.8153534672449</v>
      </c>
      <c r="K4882" s="1">
        <v>22.017484058659669</v>
      </c>
      <c r="L4882" s="1">
        <v>10.17046245323745</v>
      </c>
      <c r="M4882" s="1">
        <v>41.693791062734483</v>
      </c>
    </row>
    <row r="4883" spans="1:13" x14ac:dyDescent="0.3">
      <c r="A4883" s="2" t="s">
        <v>57</v>
      </c>
      <c r="B4883" s="2" t="s">
        <v>48</v>
      </c>
      <c r="C4883" s="2" t="s">
        <v>23</v>
      </c>
      <c r="D4883" t="s">
        <v>14</v>
      </c>
      <c r="E4883" s="1">
        <v>5.7873065718363774</v>
      </c>
      <c r="F4883" s="1">
        <v>3.318165167759239</v>
      </c>
      <c r="G4883" s="1">
        <v>9.628444996310737</v>
      </c>
      <c r="H4883" s="1">
        <v>66.882422778062008</v>
      </c>
      <c r="I4883" s="1">
        <v>36.49574314918992</v>
      </c>
      <c r="J4883" s="1">
        <v>110.55806074823479</v>
      </c>
      <c r="K4883" s="1">
        <v>20.471649679472321</v>
      </c>
      <c r="L4883" s="1">
        <v>10.360588847467319</v>
      </c>
      <c r="M4883" s="1">
        <v>35.524610203547702</v>
      </c>
    </row>
    <row r="4884" spans="1:13" x14ac:dyDescent="0.3">
      <c r="A4884" s="2" t="s">
        <v>57</v>
      </c>
      <c r="B4884" s="2" t="s">
        <v>48</v>
      </c>
      <c r="C4884" s="2" t="s">
        <v>24</v>
      </c>
      <c r="D4884" t="s">
        <v>14</v>
      </c>
      <c r="E4884" s="1">
        <v>5.1509237379150763</v>
      </c>
      <c r="F4884" s="1">
        <v>3.0458732761862248</v>
      </c>
      <c r="G4884" s="1">
        <v>8.4443166479284066</v>
      </c>
      <c r="H4884" s="1">
        <v>60.26267309140222</v>
      </c>
      <c r="I4884" s="1">
        <v>33.98746799250231</v>
      </c>
      <c r="J4884" s="1">
        <v>96.867536331326718</v>
      </c>
      <c r="K4884" s="1">
        <v>18.506932592142022</v>
      </c>
      <c r="L4884" s="1">
        <v>10.15019987328354</v>
      </c>
      <c r="M4884" s="1">
        <v>30.389909244103841</v>
      </c>
    </row>
    <row r="4885" spans="1:13" x14ac:dyDescent="0.3">
      <c r="A4885" s="2" t="s">
        <v>57</v>
      </c>
      <c r="B4885" s="2" t="s">
        <v>48</v>
      </c>
      <c r="C4885" s="2" t="s">
        <v>25</v>
      </c>
      <c r="D4885" t="s">
        <v>14</v>
      </c>
      <c r="E4885" s="1">
        <v>10.645441853245851</v>
      </c>
      <c r="F4885" s="1">
        <v>5.9182460071599392</v>
      </c>
      <c r="G4885" s="1">
        <v>18.539390387214851</v>
      </c>
      <c r="H4885" s="1">
        <v>139.35822148597961</v>
      </c>
      <c r="I4885" s="1">
        <v>80.196963048464283</v>
      </c>
      <c r="J4885" s="1">
        <v>232.02621434560851</v>
      </c>
      <c r="K4885" s="1">
        <v>43.240179996602173</v>
      </c>
      <c r="L4885" s="1">
        <v>23.338641236535519</v>
      </c>
      <c r="M4885" s="1">
        <v>72.282257706232727</v>
      </c>
    </row>
    <row r="4886" spans="1:13" x14ac:dyDescent="0.3">
      <c r="A4886" s="2" t="s">
        <v>57</v>
      </c>
      <c r="B4886" s="2" t="s">
        <v>48</v>
      </c>
      <c r="C4886" s="2" t="s">
        <v>26</v>
      </c>
      <c r="D4886" t="s">
        <v>14</v>
      </c>
      <c r="E4886" s="1">
        <v>11.392554431430851</v>
      </c>
      <c r="F4886" s="1">
        <v>5.5342318670062234</v>
      </c>
      <c r="G4886" s="1">
        <v>21.545621097144419</v>
      </c>
      <c r="H4886" s="1">
        <v>144.87190437481689</v>
      </c>
      <c r="I4886" s="1">
        <v>71.236639775385726</v>
      </c>
      <c r="J4886" s="1">
        <v>267.32552257342331</v>
      </c>
      <c r="K4886" s="1">
        <v>45.079849917683639</v>
      </c>
      <c r="L4886" s="1">
        <v>22.053456615323121</v>
      </c>
      <c r="M4886" s="1">
        <v>83.21425317333788</v>
      </c>
    </row>
    <row r="4887" spans="1:13" x14ac:dyDescent="0.3">
      <c r="A4887" s="2" t="s">
        <v>57</v>
      </c>
      <c r="B4887" s="2" t="s">
        <v>48</v>
      </c>
      <c r="C4887" s="2" t="s">
        <v>27</v>
      </c>
      <c r="D4887" t="s">
        <v>14</v>
      </c>
      <c r="E4887" s="1">
        <v>11.64137115605679</v>
      </c>
      <c r="F4887" s="1">
        <v>5.7070772852786673</v>
      </c>
      <c r="G4887" s="1">
        <v>21.757389122075011</v>
      </c>
      <c r="H4887" s="1">
        <v>143.01393345872361</v>
      </c>
      <c r="I4887" s="1">
        <v>72.207857752060974</v>
      </c>
      <c r="J4887" s="1">
        <v>260.19898315268921</v>
      </c>
      <c r="K4887" s="1">
        <v>44.780824637267997</v>
      </c>
      <c r="L4887" s="1">
        <v>22.430411085417969</v>
      </c>
      <c r="M4887" s="1">
        <v>81.855365828643954</v>
      </c>
    </row>
    <row r="4888" spans="1:13" x14ac:dyDescent="0.3">
      <c r="A4888" s="2" t="s">
        <v>57</v>
      </c>
      <c r="B4888" s="2" t="s">
        <v>48</v>
      </c>
      <c r="C4888" s="2" t="s">
        <v>28</v>
      </c>
      <c r="D4888" t="s">
        <v>14</v>
      </c>
      <c r="E4888" s="1">
        <v>12.22602580843467</v>
      </c>
      <c r="F4888" s="1">
        <v>5.6580633977896948</v>
      </c>
      <c r="G4888" s="1">
        <v>21.994843910287781</v>
      </c>
      <c r="H4888" s="1">
        <v>132.8178441262813</v>
      </c>
      <c r="I4888" s="1">
        <v>61.590957406970048</v>
      </c>
      <c r="J4888" s="1">
        <v>243.51395175151569</v>
      </c>
      <c r="K4888" s="1">
        <v>41.691303713537707</v>
      </c>
      <c r="L4888" s="1">
        <v>19.530254326084432</v>
      </c>
      <c r="M4888" s="1">
        <v>77.970265666406178</v>
      </c>
    </row>
    <row r="4889" spans="1:13" x14ac:dyDescent="0.3">
      <c r="A4889" s="2" t="s">
        <v>57</v>
      </c>
      <c r="B4889" s="2" t="s">
        <v>48</v>
      </c>
      <c r="C4889" s="2" t="s">
        <v>29</v>
      </c>
      <c r="D4889" t="s">
        <v>14</v>
      </c>
      <c r="E4889" s="1">
        <v>17.128260246973841</v>
      </c>
      <c r="F4889" s="1">
        <v>7.9538755508945416</v>
      </c>
      <c r="G4889" s="1">
        <v>32.295999713022333</v>
      </c>
      <c r="H4889" s="1">
        <v>181.45527426823409</v>
      </c>
      <c r="I4889" s="1">
        <v>85.854488433444672</v>
      </c>
      <c r="J4889" s="1">
        <v>340.73845941824828</v>
      </c>
      <c r="K4889" s="1">
        <v>57.038806901025247</v>
      </c>
      <c r="L4889" s="1">
        <v>27.150433552021909</v>
      </c>
      <c r="M4889" s="1">
        <v>108.49734669966659</v>
      </c>
    </row>
    <row r="4890" spans="1:13" x14ac:dyDescent="0.3">
      <c r="A4890" s="2" t="s">
        <v>57</v>
      </c>
      <c r="B4890" s="2" t="s">
        <v>48</v>
      </c>
      <c r="C4890" s="2" t="s">
        <v>30</v>
      </c>
      <c r="D4890" t="s">
        <v>14</v>
      </c>
      <c r="E4890" s="1">
        <v>23.44984936397919</v>
      </c>
      <c r="F4890" s="1">
        <v>11.90485602269646</v>
      </c>
      <c r="G4890" s="1">
        <v>42.186199064867083</v>
      </c>
      <c r="H4890" s="1">
        <v>243.8533666006922</v>
      </c>
      <c r="I4890" s="1">
        <v>122.1103979912827</v>
      </c>
      <c r="J4890" s="1">
        <v>433.81937050118989</v>
      </c>
      <c r="K4890" s="1">
        <v>76.264377831829648</v>
      </c>
      <c r="L4890" s="1">
        <v>38.854907501722941</v>
      </c>
      <c r="M4890" s="1">
        <v>138.88517896826079</v>
      </c>
    </row>
    <row r="4891" spans="1:13" x14ac:dyDescent="0.3">
      <c r="A4891" s="2" t="s">
        <v>57</v>
      </c>
      <c r="B4891" s="2" t="s">
        <v>48</v>
      </c>
      <c r="C4891" s="2" t="s">
        <v>31</v>
      </c>
      <c r="D4891" t="s">
        <v>14</v>
      </c>
      <c r="E4891" s="1">
        <v>35.083259614586403</v>
      </c>
      <c r="F4891" s="1">
        <v>17.373365574945609</v>
      </c>
      <c r="G4891" s="1">
        <v>64.251553103159722</v>
      </c>
      <c r="H4891" s="1">
        <v>369.20761412648471</v>
      </c>
      <c r="I4891" s="1">
        <v>185.22862032313321</v>
      </c>
      <c r="J4891" s="1">
        <v>658.614467903947</v>
      </c>
      <c r="K4891" s="1">
        <v>116.0594906904995</v>
      </c>
      <c r="L4891" s="1">
        <v>58.082231769919169</v>
      </c>
      <c r="M4891" s="1">
        <v>209.37203739956851</v>
      </c>
    </row>
    <row r="4892" spans="1:13" x14ac:dyDescent="0.3">
      <c r="A4892" s="2" t="s">
        <v>57</v>
      </c>
      <c r="B4892" s="2" t="s">
        <v>48</v>
      </c>
      <c r="C4892" s="2" t="s">
        <v>32</v>
      </c>
      <c r="D4892" t="s">
        <v>14</v>
      </c>
      <c r="E4892" s="1">
        <v>73.002614322382001</v>
      </c>
      <c r="F4892" s="1">
        <v>39.704006645231097</v>
      </c>
      <c r="G4892" s="1">
        <v>122.2554248014153</v>
      </c>
      <c r="H4892" s="1">
        <v>788.68117074504494</v>
      </c>
      <c r="I4892" s="1">
        <v>439.48847169101163</v>
      </c>
      <c r="J4892" s="1">
        <v>1287.7460082043351</v>
      </c>
      <c r="K4892" s="1">
        <v>252.5192732235503</v>
      </c>
      <c r="L4892" s="1">
        <v>136.0675550344971</v>
      </c>
      <c r="M4892" s="1">
        <v>416.83411178768642</v>
      </c>
    </row>
    <row r="4893" spans="1:13" x14ac:dyDescent="0.3">
      <c r="A4893" s="2" t="s">
        <v>57</v>
      </c>
      <c r="B4893" s="2" t="s">
        <v>48</v>
      </c>
      <c r="C4893" s="2" t="s">
        <v>33</v>
      </c>
      <c r="D4893" t="s">
        <v>14</v>
      </c>
      <c r="E4893" s="1">
        <v>89.291714215535876</v>
      </c>
      <c r="F4893" s="1">
        <v>53.209326058831699</v>
      </c>
      <c r="G4893" s="1">
        <v>139.15436165419359</v>
      </c>
      <c r="H4893" s="1">
        <v>1001.019148105799</v>
      </c>
      <c r="I4893" s="1">
        <v>619.90169142261288</v>
      </c>
      <c r="J4893" s="1">
        <v>1525.3942311040951</v>
      </c>
      <c r="K4893" s="1">
        <v>323.03188784759169</v>
      </c>
      <c r="L4893" s="1">
        <v>191.81402382110329</v>
      </c>
      <c r="M4893" s="1">
        <v>504.11277282145551</v>
      </c>
    </row>
    <row r="4894" spans="1:13" x14ac:dyDescent="0.3">
      <c r="A4894" s="2" t="s">
        <v>57</v>
      </c>
      <c r="B4894" s="2" t="s">
        <v>48</v>
      </c>
      <c r="C4894" s="2" t="s">
        <v>34</v>
      </c>
      <c r="D4894" t="s">
        <v>14</v>
      </c>
      <c r="E4894" s="1">
        <v>107.0794217947048</v>
      </c>
      <c r="F4894" s="1">
        <v>62.405752248803388</v>
      </c>
      <c r="G4894" s="1">
        <v>168.47323934976791</v>
      </c>
      <c r="H4894" s="1">
        <v>1215.5494113703819</v>
      </c>
      <c r="I4894" s="1">
        <v>741.68631753040256</v>
      </c>
      <c r="J4894" s="1">
        <v>1849.728393517817</v>
      </c>
      <c r="K4894" s="1">
        <v>393.05936067898961</v>
      </c>
      <c r="L4894" s="1">
        <v>233.08923403887519</v>
      </c>
      <c r="M4894" s="1">
        <v>610.49001549490561</v>
      </c>
    </row>
    <row r="4895" spans="1:13" x14ac:dyDescent="0.3">
      <c r="A4895" s="2" t="s">
        <v>57</v>
      </c>
      <c r="B4895" s="2" t="s">
        <v>48</v>
      </c>
      <c r="C4895" s="2" t="s">
        <v>35</v>
      </c>
      <c r="D4895" t="s">
        <v>14</v>
      </c>
      <c r="E4895" s="1">
        <v>115.61442516763979</v>
      </c>
      <c r="F4895" s="1">
        <v>72.499822912425671</v>
      </c>
      <c r="G4895" s="1">
        <v>171.38091857713499</v>
      </c>
      <c r="H4895" s="1">
        <v>1322.7356369750339</v>
      </c>
      <c r="I4895" s="1">
        <v>873.58646388048908</v>
      </c>
      <c r="J4895" s="1">
        <v>1904.3155775135181</v>
      </c>
      <c r="K4895" s="1">
        <v>428.15975613676022</v>
      </c>
      <c r="L4895" s="1">
        <v>277.18389155348268</v>
      </c>
      <c r="M4895" s="1">
        <v>640.64380310026581</v>
      </c>
    </row>
    <row r="4896" spans="1:13" x14ac:dyDescent="0.3">
      <c r="A4896" s="2" t="s">
        <v>57</v>
      </c>
      <c r="B4896" s="2" t="s">
        <v>48</v>
      </c>
      <c r="C4896" s="2" t="s">
        <v>36</v>
      </c>
      <c r="D4896" t="s">
        <v>14</v>
      </c>
      <c r="E4896" s="1">
        <v>134.35203777386141</v>
      </c>
      <c r="F4896" s="1">
        <v>79.074714989593772</v>
      </c>
      <c r="G4896" s="1">
        <v>205.5704239793946</v>
      </c>
      <c r="H4896" s="1">
        <v>1525.1402252155381</v>
      </c>
      <c r="I4896" s="1">
        <v>912.13732056259153</v>
      </c>
      <c r="J4896" s="1">
        <v>2376.5700769169771</v>
      </c>
      <c r="K4896" s="1">
        <v>495.51660491315141</v>
      </c>
      <c r="L4896" s="1">
        <v>296.30987897113482</v>
      </c>
      <c r="M4896" s="1">
        <v>773.44055411879503</v>
      </c>
    </row>
    <row r="4897" spans="1:13" x14ac:dyDescent="0.3">
      <c r="A4897" s="2" t="s">
        <v>57</v>
      </c>
      <c r="B4897" s="2" t="s">
        <v>48</v>
      </c>
      <c r="C4897" s="2" t="s">
        <v>37</v>
      </c>
      <c r="D4897" t="s">
        <v>14</v>
      </c>
      <c r="E4897" s="1">
        <v>130.86757942316191</v>
      </c>
      <c r="F4897" s="1">
        <v>81.232953610453677</v>
      </c>
      <c r="G4897" s="1">
        <v>196.5047206620921</v>
      </c>
      <c r="H4897" s="1">
        <v>1455.397158803162</v>
      </c>
      <c r="I4897" s="1">
        <v>941.7170309678902</v>
      </c>
      <c r="J4897" s="1">
        <v>2153.2603374552391</v>
      </c>
      <c r="K4897" s="1">
        <v>473.37869392876303</v>
      </c>
      <c r="L4897" s="1">
        <v>298.0826705522968</v>
      </c>
      <c r="M4897" s="1">
        <v>705.39101344681228</v>
      </c>
    </row>
    <row r="4898" spans="1:13" x14ac:dyDescent="0.3">
      <c r="A4898" s="2" t="s">
        <v>57</v>
      </c>
      <c r="B4898" s="2" t="s">
        <v>48</v>
      </c>
      <c r="C4898" s="2" t="s">
        <v>38</v>
      </c>
      <c r="D4898" t="s">
        <v>14</v>
      </c>
      <c r="E4898" s="1">
        <v>111.3055214678169</v>
      </c>
      <c r="F4898" s="1">
        <v>71.223782487623183</v>
      </c>
      <c r="G4898" s="1">
        <v>164.36205076305171</v>
      </c>
      <c r="H4898" s="1">
        <v>1174.64939042067</v>
      </c>
      <c r="I4898" s="1">
        <v>797.36616715315643</v>
      </c>
      <c r="J4898" s="1">
        <v>1700.753485297831</v>
      </c>
      <c r="K4898" s="1">
        <v>379.94078724310913</v>
      </c>
      <c r="L4898" s="1">
        <v>246.12461554432559</v>
      </c>
      <c r="M4898" s="1">
        <v>562.54124876277899</v>
      </c>
    </row>
    <row r="4899" spans="1:13" x14ac:dyDescent="0.3">
      <c r="A4899" s="2" t="s">
        <v>57</v>
      </c>
      <c r="B4899" s="2" t="s">
        <v>48</v>
      </c>
      <c r="C4899" s="2" t="s">
        <v>39</v>
      </c>
      <c r="D4899" t="s">
        <v>14</v>
      </c>
      <c r="E4899" s="1">
        <v>72.459876820025542</v>
      </c>
      <c r="F4899" s="1">
        <v>45.276579461182777</v>
      </c>
      <c r="G4899" s="1">
        <v>109.8321734964276</v>
      </c>
      <c r="H4899" s="1">
        <v>729.53404753161544</v>
      </c>
      <c r="I4899" s="1">
        <v>478.81530823450908</v>
      </c>
      <c r="J4899" s="1">
        <v>1075.7966763931511</v>
      </c>
      <c r="K4899" s="1">
        <v>236.0618780276842</v>
      </c>
      <c r="L4899" s="1">
        <v>150.14395968307289</v>
      </c>
      <c r="M4899" s="1">
        <v>348.65678266875187</v>
      </c>
    </row>
    <row r="4900" spans="1:13" x14ac:dyDescent="0.3">
      <c r="A4900" s="2" t="s">
        <v>57</v>
      </c>
      <c r="B4900" s="2" t="s">
        <v>48</v>
      </c>
      <c r="C4900" s="2" t="s">
        <v>40</v>
      </c>
      <c r="D4900" t="s">
        <v>14</v>
      </c>
      <c r="E4900" s="1">
        <v>30.81623790371383</v>
      </c>
      <c r="F4900" s="1">
        <v>18.745664893041031</v>
      </c>
      <c r="G4900" s="1">
        <v>47.397324816282897</v>
      </c>
      <c r="H4900" s="1">
        <v>288.4309108871139</v>
      </c>
      <c r="I4900" s="1">
        <v>179.75550539588201</v>
      </c>
      <c r="J4900" s="1">
        <v>431.46356016120848</v>
      </c>
      <c r="K4900" s="1">
        <v>92.493235941376</v>
      </c>
      <c r="L4900" s="1">
        <v>55.601512697816133</v>
      </c>
      <c r="M4900" s="1">
        <v>142.00597040236221</v>
      </c>
    </row>
    <row r="4901" spans="1:13" x14ac:dyDescent="0.3">
      <c r="A4901" s="2" t="s">
        <v>57</v>
      </c>
      <c r="B4901" s="2" t="s">
        <v>48</v>
      </c>
      <c r="C4901" s="2" t="s">
        <v>41</v>
      </c>
      <c r="D4901" t="s">
        <v>14</v>
      </c>
      <c r="E4901" s="1">
        <v>9.9892743623942195</v>
      </c>
      <c r="F4901" s="1">
        <v>5.3615671792419084</v>
      </c>
      <c r="G4901" s="1">
        <v>16.47885558396435</v>
      </c>
      <c r="H4901" s="1">
        <v>88.124853084383801</v>
      </c>
      <c r="I4901" s="1">
        <v>48.876073267448213</v>
      </c>
      <c r="J4901" s="1">
        <v>142.69321530038221</v>
      </c>
      <c r="K4901" s="1">
        <v>27.967316031149132</v>
      </c>
      <c r="L4901" s="1">
        <v>15.09777857985684</v>
      </c>
      <c r="M4901" s="1">
        <v>45.961585774942392</v>
      </c>
    </row>
    <row r="4902" spans="1:13" x14ac:dyDescent="0.3">
      <c r="A4902" s="2" t="s">
        <v>58</v>
      </c>
      <c r="B4902" s="2" t="s">
        <v>48</v>
      </c>
      <c r="C4902" s="2" t="s">
        <v>9</v>
      </c>
      <c r="D4902" t="s">
        <v>14</v>
      </c>
      <c r="E4902" s="1">
        <v>0.24389836540776871</v>
      </c>
      <c r="F4902" s="1">
        <v>9.4786094889455844E-2</v>
      </c>
      <c r="G4902" s="1">
        <v>0.56268821237312705</v>
      </c>
      <c r="H4902" s="1">
        <v>1.5005461835831391</v>
      </c>
      <c r="I4902" s="1">
        <v>0.61879583538982963</v>
      </c>
      <c r="J4902" s="1">
        <v>2.8553279997948211</v>
      </c>
      <c r="K4902" s="1">
        <v>0.42603820946868498</v>
      </c>
      <c r="L4902" s="1">
        <v>0.17164774207818059</v>
      </c>
      <c r="M4902" s="1">
        <v>0.88227033164258384</v>
      </c>
    </row>
    <row r="4903" spans="1:13" x14ac:dyDescent="0.3">
      <c r="A4903" s="2" t="s">
        <v>58</v>
      </c>
      <c r="B4903" s="2" t="s">
        <v>48</v>
      </c>
      <c r="C4903" s="2" t="s">
        <v>20</v>
      </c>
      <c r="D4903" t="s">
        <v>14</v>
      </c>
      <c r="E4903" s="1">
        <v>0.46684330140245012</v>
      </c>
      <c r="F4903" s="1">
        <v>0.1585132430038734</v>
      </c>
      <c r="G4903" s="1">
        <v>1.2548486666181391</v>
      </c>
      <c r="H4903" s="1">
        <v>2.414615938867033</v>
      </c>
      <c r="I4903" s="1">
        <v>1.007379914398072</v>
      </c>
      <c r="J4903" s="1">
        <v>5.2238262535824553</v>
      </c>
      <c r="K4903" s="1">
        <v>0.68720253004769616</v>
      </c>
      <c r="L4903" s="1">
        <v>0.27070405374332218</v>
      </c>
      <c r="M4903" s="1">
        <v>1.5063996312613219</v>
      </c>
    </row>
    <row r="4904" spans="1:13" x14ac:dyDescent="0.3">
      <c r="A4904" s="2" t="s">
        <v>58</v>
      </c>
      <c r="B4904" s="2" t="s">
        <v>48</v>
      </c>
      <c r="C4904" s="2" t="s">
        <v>21</v>
      </c>
      <c r="D4904" t="s">
        <v>14</v>
      </c>
      <c r="E4904" s="1">
        <v>4.9990139725666722</v>
      </c>
      <c r="F4904" s="1">
        <v>1.9145429448133839</v>
      </c>
      <c r="G4904" s="1">
        <v>10.85370330574327</v>
      </c>
      <c r="H4904" s="1">
        <v>19.79313342193177</v>
      </c>
      <c r="I4904" s="1">
        <v>8.3562663254840164</v>
      </c>
      <c r="J4904" s="1">
        <v>41.123065225633162</v>
      </c>
      <c r="K4904" s="1">
        <v>5.7311758502086816</v>
      </c>
      <c r="L4904" s="1">
        <v>2.4061663963922828</v>
      </c>
      <c r="M4904" s="1">
        <v>12.16821418691069</v>
      </c>
    </row>
    <row r="4905" spans="1:13" x14ac:dyDescent="0.3">
      <c r="A4905" s="2" t="s">
        <v>58</v>
      </c>
      <c r="B4905" s="2" t="s">
        <v>48</v>
      </c>
      <c r="C4905" s="2" t="s">
        <v>22</v>
      </c>
      <c r="D4905" t="s">
        <v>14</v>
      </c>
      <c r="E4905" s="1">
        <v>2.5742764960543241</v>
      </c>
      <c r="F4905" s="1">
        <v>1.250707897029095</v>
      </c>
      <c r="G4905" s="1">
        <v>4.8301746569883406</v>
      </c>
      <c r="H4905" s="1">
        <v>11.765289268391159</v>
      </c>
      <c r="I4905" s="1">
        <v>5.9033329176871714</v>
      </c>
      <c r="J4905" s="1">
        <v>21.400686972914599</v>
      </c>
      <c r="K4905" s="1">
        <v>3.4371971054556849</v>
      </c>
      <c r="L4905" s="1">
        <v>1.6810860337239431</v>
      </c>
      <c r="M4905" s="1">
        <v>6.4779704918208321</v>
      </c>
    </row>
    <row r="4906" spans="1:13" x14ac:dyDescent="0.3">
      <c r="A4906" s="2" t="s">
        <v>58</v>
      </c>
      <c r="B4906" s="2" t="s">
        <v>48</v>
      </c>
      <c r="C4906" s="2" t="s">
        <v>23</v>
      </c>
      <c r="D4906" t="s">
        <v>14</v>
      </c>
      <c r="E4906" s="1">
        <v>1.8108758843608721</v>
      </c>
      <c r="F4906" s="1">
        <v>0.95675482923474131</v>
      </c>
      <c r="G4906" s="1">
        <v>3.2324662696971229</v>
      </c>
      <c r="H4906" s="1">
        <v>8.7720034504131821</v>
      </c>
      <c r="I4906" s="1">
        <v>4.8655285594932556</v>
      </c>
      <c r="J4906" s="1">
        <v>14.669010161167741</v>
      </c>
      <c r="K4906" s="1">
        <v>2.523016066452378</v>
      </c>
      <c r="L4906" s="1">
        <v>1.296076293910067</v>
      </c>
      <c r="M4906" s="1">
        <v>4.2931410970080979</v>
      </c>
    </row>
    <row r="4907" spans="1:13" x14ac:dyDescent="0.3">
      <c r="A4907" s="2" t="s">
        <v>58</v>
      </c>
      <c r="B4907" s="2" t="s">
        <v>48</v>
      </c>
      <c r="C4907" s="2" t="s">
        <v>24</v>
      </c>
      <c r="D4907" t="s">
        <v>14</v>
      </c>
      <c r="E4907" s="1">
        <v>1.8575351987878901</v>
      </c>
      <c r="F4907" s="1">
        <v>1.0049636624828799</v>
      </c>
      <c r="G4907" s="1">
        <v>3.2946613175811499</v>
      </c>
      <c r="H4907" s="1">
        <v>8.9784208165529318</v>
      </c>
      <c r="I4907" s="1">
        <v>5.0933721437788417</v>
      </c>
      <c r="J4907" s="1">
        <v>15.31981006818787</v>
      </c>
      <c r="K4907" s="1">
        <v>2.5758607292721809</v>
      </c>
      <c r="L4907" s="1">
        <v>1.3714044870457589</v>
      </c>
      <c r="M4907" s="1">
        <v>4.4353222013791687</v>
      </c>
    </row>
    <row r="4908" spans="1:13" x14ac:dyDescent="0.3">
      <c r="A4908" s="2" t="s">
        <v>58</v>
      </c>
      <c r="B4908" s="2" t="s">
        <v>48</v>
      </c>
      <c r="C4908" s="2" t="s">
        <v>25</v>
      </c>
      <c r="D4908" t="s">
        <v>14</v>
      </c>
      <c r="E4908" s="1">
        <v>3.4420762885919531</v>
      </c>
      <c r="F4908" s="1">
        <v>1.8159033450389279</v>
      </c>
      <c r="G4908" s="1">
        <v>5.8998903311099911</v>
      </c>
      <c r="H4908" s="1">
        <v>17.540450258504599</v>
      </c>
      <c r="I4908" s="1">
        <v>9.5853972364457007</v>
      </c>
      <c r="J4908" s="1">
        <v>29.222046037467312</v>
      </c>
      <c r="K4908" s="1">
        <v>5.0228611099253397</v>
      </c>
      <c r="L4908" s="1">
        <v>2.6605626856443321</v>
      </c>
      <c r="M4908" s="1">
        <v>8.4970338105401559</v>
      </c>
    </row>
    <row r="4909" spans="1:13" x14ac:dyDescent="0.3">
      <c r="A4909" s="2" t="s">
        <v>58</v>
      </c>
      <c r="B4909" s="2" t="s">
        <v>48</v>
      </c>
      <c r="C4909" s="2" t="s">
        <v>26</v>
      </c>
      <c r="D4909" t="s">
        <v>14</v>
      </c>
      <c r="E4909" s="1">
        <v>6.5606872806793701</v>
      </c>
      <c r="F4909" s="1">
        <v>3.3672558821634322</v>
      </c>
      <c r="G4909" s="1">
        <v>11.213531054822679</v>
      </c>
      <c r="H4909" s="1">
        <v>34.412638909281668</v>
      </c>
      <c r="I4909" s="1">
        <v>18.001328582975031</v>
      </c>
      <c r="J4909" s="1">
        <v>58.33918667969651</v>
      </c>
      <c r="K4909" s="1">
        <v>9.9251307983644512</v>
      </c>
      <c r="L4909" s="1">
        <v>5.0075293728518062</v>
      </c>
      <c r="M4909" s="1">
        <v>16.883234046489569</v>
      </c>
    </row>
    <row r="4910" spans="1:13" x14ac:dyDescent="0.3">
      <c r="A4910" s="2" t="s">
        <v>58</v>
      </c>
      <c r="B4910" s="2" t="s">
        <v>48</v>
      </c>
      <c r="C4910" s="2" t="s">
        <v>27</v>
      </c>
      <c r="D4910" t="s">
        <v>14</v>
      </c>
      <c r="E4910" s="1">
        <v>14.84287514775076</v>
      </c>
      <c r="F4910" s="1">
        <v>7.776194335941006</v>
      </c>
      <c r="G4910" s="1">
        <v>24.38693827916655</v>
      </c>
      <c r="H4910" s="1">
        <v>85.428389077422736</v>
      </c>
      <c r="I4910" s="1">
        <v>44.673653988016667</v>
      </c>
      <c r="J4910" s="1">
        <v>140.45378909164131</v>
      </c>
      <c r="K4910" s="1">
        <v>25.420182270371541</v>
      </c>
      <c r="L4910" s="1">
        <v>12.8678014597877</v>
      </c>
      <c r="M4910" s="1">
        <v>41.982984384020128</v>
      </c>
    </row>
    <row r="4911" spans="1:13" x14ac:dyDescent="0.3">
      <c r="A4911" s="2" t="s">
        <v>58</v>
      </c>
      <c r="B4911" s="2" t="s">
        <v>48</v>
      </c>
      <c r="C4911" s="2" t="s">
        <v>28</v>
      </c>
      <c r="D4911" t="s">
        <v>14</v>
      </c>
      <c r="E4911" s="1">
        <v>31.847704636249642</v>
      </c>
      <c r="F4911" s="1">
        <v>16.734432568274631</v>
      </c>
      <c r="G4911" s="1">
        <v>50.30847401499738</v>
      </c>
      <c r="H4911" s="1">
        <v>202.2522721637344</v>
      </c>
      <c r="I4911" s="1">
        <v>105.289504377364</v>
      </c>
      <c r="J4911" s="1">
        <v>323.79158230876669</v>
      </c>
      <c r="K4911" s="1">
        <v>61.878345594579528</v>
      </c>
      <c r="L4911" s="1">
        <v>31.939398960373371</v>
      </c>
      <c r="M4911" s="1">
        <v>100.8826551979883</v>
      </c>
    </row>
    <row r="4912" spans="1:13" x14ac:dyDescent="0.3">
      <c r="A4912" s="2" t="s">
        <v>58</v>
      </c>
      <c r="B4912" s="2" t="s">
        <v>48</v>
      </c>
      <c r="C4912" s="2" t="s">
        <v>29</v>
      </c>
      <c r="D4912" t="s">
        <v>14</v>
      </c>
      <c r="E4912" s="1">
        <v>55.121782608602523</v>
      </c>
      <c r="F4912" s="1">
        <v>28.35997805861717</v>
      </c>
      <c r="G4912" s="1">
        <v>89.171004207730931</v>
      </c>
      <c r="H4912" s="1">
        <v>329.69373897871179</v>
      </c>
      <c r="I4912" s="1">
        <v>169.3806889685921</v>
      </c>
      <c r="J4912" s="1">
        <v>535.28212799026733</v>
      </c>
      <c r="K4912" s="1">
        <v>100.7637486188339</v>
      </c>
      <c r="L4912" s="1">
        <v>51.33334432757303</v>
      </c>
      <c r="M4912" s="1">
        <v>165.13495831116859</v>
      </c>
    </row>
    <row r="4913" spans="1:13" x14ac:dyDescent="0.3">
      <c r="A4913" s="2" t="s">
        <v>58</v>
      </c>
      <c r="B4913" s="2" t="s">
        <v>48</v>
      </c>
      <c r="C4913" s="2" t="s">
        <v>30</v>
      </c>
      <c r="D4913" t="s">
        <v>14</v>
      </c>
      <c r="E4913" s="1">
        <v>86.418166159485878</v>
      </c>
      <c r="F4913" s="1">
        <v>48.46202672299583</v>
      </c>
      <c r="G4913" s="1">
        <v>133.47144034094811</v>
      </c>
      <c r="H4913" s="1">
        <v>434.63846084131552</v>
      </c>
      <c r="I4913" s="1">
        <v>244.5128082817476</v>
      </c>
      <c r="J4913" s="1">
        <v>675.85449551378042</v>
      </c>
      <c r="K4913" s="1">
        <v>130.7497506543979</v>
      </c>
      <c r="L4913" s="1">
        <v>71.960400998552842</v>
      </c>
      <c r="M4913" s="1">
        <v>204.28607010780149</v>
      </c>
    </row>
    <row r="4914" spans="1:13" x14ac:dyDescent="0.3">
      <c r="A4914" s="2" t="s">
        <v>58</v>
      </c>
      <c r="B4914" s="2" t="s">
        <v>48</v>
      </c>
      <c r="C4914" s="2" t="s">
        <v>31</v>
      </c>
      <c r="D4914" t="s">
        <v>14</v>
      </c>
      <c r="E4914" s="1">
        <v>136.6482236059517</v>
      </c>
      <c r="F4914" s="1">
        <v>74.981538593572751</v>
      </c>
      <c r="G4914" s="1">
        <v>214.66821417263731</v>
      </c>
      <c r="H4914" s="1">
        <v>580.30081445839664</v>
      </c>
      <c r="I4914" s="1">
        <v>317.67651234189577</v>
      </c>
      <c r="J4914" s="1">
        <v>918.98085094234489</v>
      </c>
      <c r="K4914" s="1">
        <v>172.1620714767345</v>
      </c>
      <c r="L4914" s="1">
        <v>92.489694891789128</v>
      </c>
      <c r="M4914" s="1">
        <v>273.31561391998571</v>
      </c>
    </row>
    <row r="4915" spans="1:13" x14ac:dyDescent="0.3">
      <c r="A4915" s="2" t="s">
        <v>58</v>
      </c>
      <c r="B4915" s="2" t="s">
        <v>48</v>
      </c>
      <c r="C4915" s="2" t="s">
        <v>32</v>
      </c>
      <c r="D4915" t="s">
        <v>14</v>
      </c>
      <c r="E4915" s="1">
        <v>317.10947500837318</v>
      </c>
      <c r="F4915" s="1">
        <v>193.1744902312206</v>
      </c>
      <c r="G4915" s="1">
        <v>478.2158742040524</v>
      </c>
      <c r="H4915" s="1">
        <v>1146.4317389415651</v>
      </c>
      <c r="I4915" s="1">
        <v>679.88426730439539</v>
      </c>
      <c r="J4915" s="1">
        <v>1745.5332458837361</v>
      </c>
      <c r="K4915" s="1">
        <v>335.6007039756617</v>
      </c>
      <c r="L4915" s="1">
        <v>193.92971103952419</v>
      </c>
      <c r="M4915" s="1">
        <v>521.85256340579622</v>
      </c>
    </row>
    <row r="4916" spans="1:13" x14ac:dyDescent="0.3">
      <c r="A4916" s="2" t="s">
        <v>58</v>
      </c>
      <c r="B4916" s="2" t="s">
        <v>48</v>
      </c>
      <c r="C4916" s="2" t="s">
        <v>33</v>
      </c>
      <c r="D4916" t="s">
        <v>14</v>
      </c>
      <c r="E4916" s="1">
        <v>420.35036637101962</v>
      </c>
      <c r="F4916" s="1">
        <v>272.88075040508551</v>
      </c>
      <c r="G4916" s="1">
        <v>599.33080629998744</v>
      </c>
      <c r="H4916" s="1">
        <v>1572.564133465344</v>
      </c>
      <c r="I4916" s="1">
        <v>1015.098956895559</v>
      </c>
      <c r="J4916" s="1">
        <v>2247.7698245875308</v>
      </c>
      <c r="K4916" s="1">
        <v>463.09414410175299</v>
      </c>
      <c r="L4916" s="1">
        <v>286.94931574228298</v>
      </c>
      <c r="M4916" s="1">
        <v>683.98720577994754</v>
      </c>
    </row>
    <row r="4917" spans="1:13" x14ac:dyDescent="0.3">
      <c r="A4917" s="2" t="s">
        <v>58</v>
      </c>
      <c r="B4917" s="2" t="s">
        <v>48</v>
      </c>
      <c r="C4917" s="2" t="s">
        <v>34</v>
      </c>
      <c r="D4917" t="s">
        <v>14</v>
      </c>
      <c r="E4917" s="1">
        <v>507.50398693135912</v>
      </c>
      <c r="F4917" s="1">
        <v>325.78928933143419</v>
      </c>
      <c r="G4917" s="1">
        <v>736.02078218096358</v>
      </c>
      <c r="H4917" s="1">
        <v>1917.0582051048671</v>
      </c>
      <c r="I4917" s="1">
        <v>1227.868264227599</v>
      </c>
      <c r="J4917" s="1">
        <v>2770.235776064219</v>
      </c>
      <c r="K4917" s="1">
        <v>567.72890225329013</v>
      </c>
      <c r="L4917" s="1">
        <v>346.67999554185332</v>
      </c>
      <c r="M4917" s="1">
        <v>856.8059654702879</v>
      </c>
    </row>
    <row r="4918" spans="1:13" x14ac:dyDescent="0.3">
      <c r="A4918" s="2" t="s">
        <v>58</v>
      </c>
      <c r="B4918" s="2" t="s">
        <v>48</v>
      </c>
      <c r="C4918" s="2" t="s">
        <v>35</v>
      </c>
      <c r="D4918" t="s">
        <v>14</v>
      </c>
      <c r="E4918" s="1">
        <v>561.45125931545704</v>
      </c>
      <c r="F4918" s="1">
        <v>391.38896093950012</v>
      </c>
      <c r="G4918" s="1">
        <v>780.59504607473889</v>
      </c>
      <c r="H4918" s="1">
        <v>1932.2130876698129</v>
      </c>
      <c r="I4918" s="1">
        <v>1345.401130376863</v>
      </c>
      <c r="J4918" s="1">
        <v>2659.283676957818</v>
      </c>
      <c r="K4918" s="1">
        <v>569.01417681809403</v>
      </c>
      <c r="L4918" s="1">
        <v>368.06677360961362</v>
      </c>
      <c r="M4918" s="1">
        <v>823.03138274413925</v>
      </c>
    </row>
    <row r="4919" spans="1:13" x14ac:dyDescent="0.3">
      <c r="A4919" s="2" t="s">
        <v>58</v>
      </c>
      <c r="B4919" s="2" t="s">
        <v>48</v>
      </c>
      <c r="C4919" s="2" t="s">
        <v>36</v>
      </c>
      <c r="D4919" t="s">
        <v>14</v>
      </c>
      <c r="E4919" s="1">
        <v>719.7452596069644</v>
      </c>
      <c r="F4919" s="1">
        <v>447.64410859194129</v>
      </c>
      <c r="G4919" s="1">
        <v>1081.6336215427559</v>
      </c>
      <c r="H4919" s="1">
        <v>2028.5062660709989</v>
      </c>
      <c r="I4919" s="1">
        <v>1271.321738104368</v>
      </c>
      <c r="J4919" s="1">
        <v>3058.6916465329559</v>
      </c>
      <c r="K4919" s="1">
        <v>588.17250060052049</v>
      </c>
      <c r="L4919" s="1">
        <v>355.03765192689508</v>
      </c>
      <c r="M4919" s="1">
        <v>925.41455666980494</v>
      </c>
    </row>
    <row r="4920" spans="1:13" x14ac:dyDescent="0.3">
      <c r="A4920" s="2" t="s">
        <v>58</v>
      </c>
      <c r="B4920" s="2" t="s">
        <v>48</v>
      </c>
      <c r="C4920" s="2" t="s">
        <v>37</v>
      </c>
      <c r="D4920" t="s">
        <v>14</v>
      </c>
      <c r="E4920" s="1">
        <v>868.87063459143394</v>
      </c>
      <c r="F4920" s="1">
        <v>584.83566753914499</v>
      </c>
      <c r="G4920" s="1">
        <v>1257.141352409488</v>
      </c>
      <c r="H4920" s="1">
        <v>2116.8790610941078</v>
      </c>
      <c r="I4920" s="1">
        <v>1424.52483100775</v>
      </c>
      <c r="J4920" s="1">
        <v>3050.4205975635441</v>
      </c>
      <c r="K4920" s="1">
        <v>602.16831461331435</v>
      </c>
      <c r="L4920" s="1">
        <v>382.38351660425639</v>
      </c>
      <c r="M4920" s="1">
        <v>906.98025211214713</v>
      </c>
    </row>
    <row r="4921" spans="1:13" x14ac:dyDescent="0.3">
      <c r="A4921" s="2" t="s">
        <v>58</v>
      </c>
      <c r="B4921" s="2" t="s">
        <v>48</v>
      </c>
      <c r="C4921" s="2" t="s">
        <v>38</v>
      </c>
      <c r="D4921" t="s">
        <v>14</v>
      </c>
      <c r="E4921" s="1">
        <v>1123.380496177781</v>
      </c>
      <c r="F4921" s="1">
        <v>781.06604241041475</v>
      </c>
      <c r="G4921" s="1">
        <v>1598.882627069295</v>
      </c>
      <c r="H4921" s="1">
        <v>2592.6299090932162</v>
      </c>
      <c r="I4921" s="1">
        <v>1795.9705525794921</v>
      </c>
      <c r="J4921" s="1">
        <v>3698.0867080973671</v>
      </c>
      <c r="K4921" s="1">
        <v>739.27738488297575</v>
      </c>
      <c r="L4921" s="1">
        <v>481.85603986074051</v>
      </c>
      <c r="M4921" s="1">
        <v>1091.905933967186</v>
      </c>
    </row>
    <row r="4922" spans="1:13" x14ac:dyDescent="0.3">
      <c r="A4922" s="2" t="s">
        <v>58</v>
      </c>
      <c r="B4922" s="2" t="s">
        <v>48</v>
      </c>
      <c r="C4922" s="2" t="s">
        <v>39</v>
      </c>
      <c r="D4922" t="s">
        <v>14</v>
      </c>
      <c r="E4922" s="1">
        <v>1072.683207419816</v>
      </c>
      <c r="F4922" s="1">
        <v>719.85644183568354</v>
      </c>
      <c r="G4922" s="1">
        <v>1543.009708360064</v>
      </c>
      <c r="H4922" s="1">
        <v>2067.269475539304</v>
      </c>
      <c r="I4922" s="1">
        <v>1375.0846610096</v>
      </c>
      <c r="J4922" s="1">
        <v>3004.5534256966798</v>
      </c>
      <c r="K4922" s="1">
        <v>571.29162642444976</v>
      </c>
      <c r="L4922" s="1">
        <v>355.63715523274237</v>
      </c>
      <c r="M4922" s="1">
        <v>855.80937116270718</v>
      </c>
    </row>
    <row r="4923" spans="1:13" x14ac:dyDescent="0.3">
      <c r="A4923" s="2" t="s">
        <v>58</v>
      </c>
      <c r="B4923" s="2" t="s">
        <v>48</v>
      </c>
      <c r="C4923" s="2" t="s">
        <v>40</v>
      </c>
      <c r="D4923" t="s">
        <v>14</v>
      </c>
      <c r="E4923" s="1">
        <v>714.44329305005533</v>
      </c>
      <c r="F4923" s="1">
        <v>448.8717332717419</v>
      </c>
      <c r="G4923" s="1">
        <v>1055.9654884432141</v>
      </c>
      <c r="H4923" s="1">
        <v>1257.525702920298</v>
      </c>
      <c r="I4923" s="1">
        <v>783.07313383170856</v>
      </c>
      <c r="J4923" s="1">
        <v>1864.1458399862331</v>
      </c>
      <c r="K4923" s="1">
        <v>343.01428709204549</v>
      </c>
      <c r="L4923" s="1">
        <v>204.56709059225221</v>
      </c>
      <c r="M4923" s="1">
        <v>531.98394230293241</v>
      </c>
    </row>
    <row r="4924" spans="1:13" x14ac:dyDescent="0.3">
      <c r="A4924" s="2" t="s">
        <v>58</v>
      </c>
      <c r="B4924" s="2" t="s">
        <v>48</v>
      </c>
      <c r="C4924" s="2" t="s">
        <v>41</v>
      </c>
      <c r="D4924" t="s">
        <v>14</v>
      </c>
      <c r="E4924" s="1">
        <v>298.2475600732019</v>
      </c>
      <c r="F4924" s="1">
        <v>164.4428063978628</v>
      </c>
      <c r="G4924" s="1">
        <v>462.14880189186152</v>
      </c>
      <c r="H4924" s="1">
        <v>446.88291272480609</v>
      </c>
      <c r="I4924" s="1">
        <v>248.44238732048601</v>
      </c>
      <c r="J4924" s="1">
        <v>690.93872826930863</v>
      </c>
      <c r="K4924" s="1">
        <v>117.44574141445131</v>
      </c>
      <c r="L4924" s="1">
        <v>63.730534394740971</v>
      </c>
      <c r="M4924" s="1">
        <v>189.89750131335461</v>
      </c>
    </row>
    <row r="4925" spans="1:13" x14ac:dyDescent="0.3">
      <c r="A4925" s="2" t="s">
        <v>59</v>
      </c>
      <c r="B4925" s="2" t="s">
        <v>48</v>
      </c>
      <c r="C4925" s="2" t="s">
        <v>9</v>
      </c>
      <c r="D4925" t="s">
        <v>14</v>
      </c>
      <c r="E4925" s="1">
        <v>2.574135815319182</v>
      </c>
      <c r="F4925" s="1">
        <v>1.258631188155408</v>
      </c>
      <c r="G4925" s="1">
        <v>4.667468700980435</v>
      </c>
      <c r="H4925" s="1">
        <v>18.3219045956101</v>
      </c>
      <c r="I4925" s="1">
        <v>8.9838995756149078</v>
      </c>
      <c r="J4925" s="1">
        <v>32.179178014925512</v>
      </c>
      <c r="K4925" s="1">
        <v>6.1428076557458802</v>
      </c>
      <c r="L4925" s="1">
        <v>3.0470278236802928</v>
      </c>
      <c r="M4925" s="1">
        <v>11.54330191896319</v>
      </c>
    </row>
    <row r="4926" spans="1:13" x14ac:dyDescent="0.3">
      <c r="A4926" s="2" t="s">
        <v>59</v>
      </c>
      <c r="B4926" s="2" t="s">
        <v>48</v>
      </c>
      <c r="C4926" s="2" t="s">
        <v>20</v>
      </c>
      <c r="D4926" t="s">
        <v>14</v>
      </c>
      <c r="E4926" s="1">
        <v>3.5624947788806689</v>
      </c>
      <c r="F4926" s="1">
        <v>1.870495052003686</v>
      </c>
      <c r="G4926" s="1">
        <v>6.1305855092272976</v>
      </c>
      <c r="H4926" s="1">
        <v>22.53412700592347</v>
      </c>
      <c r="I4926" s="1">
        <v>11.64705938083741</v>
      </c>
      <c r="J4926" s="1">
        <v>38.875183449710157</v>
      </c>
      <c r="K4926" s="1">
        <v>7.3608107855653264</v>
      </c>
      <c r="L4926" s="1">
        <v>3.7210708905632899</v>
      </c>
      <c r="M4926" s="1">
        <v>13.34217203672862</v>
      </c>
    </row>
    <row r="4927" spans="1:13" x14ac:dyDescent="0.3">
      <c r="A4927" s="2" t="s">
        <v>59</v>
      </c>
      <c r="B4927" s="2" t="s">
        <v>48</v>
      </c>
      <c r="C4927" s="2" t="s">
        <v>21</v>
      </c>
      <c r="D4927" t="s">
        <v>14</v>
      </c>
      <c r="E4927" s="1">
        <v>19.3159923547354</v>
      </c>
      <c r="F4927" s="1">
        <v>9.7779134205952296</v>
      </c>
      <c r="G4927" s="1">
        <v>33.96777569593074</v>
      </c>
      <c r="H4927" s="1">
        <v>142.32712127340321</v>
      </c>
      <c r="I4927" s="1">
        <v>72.672229440510449</v>
      </c>
      <c r="J4927" s="1">
        <v>244.21667526673099</v>
      </c>
      <c r="K4927" s="1">
        <v>48.328846963322228</v>
      </c>
      <c r="L4927" s="1">
        <v>24.32414687592086</v>
      </c>
      <c r="M4927" s="1">
        <v>83.208746190190752</v>
      </c>
    </row>
    <row r="4928" spans="1:13" x14ac:dyDescent="0.3">
      <c r="A4928" s="2" t="s">
        <v>59</v>
      </c>
      <c r="B4928" s="2" t="s">
        <v>48</v>
      </c>
      <c r="C4928" s="2" t="s">
        <v>22</v>
      </c>
      <c r="D4928" t="s">
        <v>14</v>
      </c>
      <c r="E4928" s="1">
        <v>17.405111068592539</v>
      </c>
      <c r="F4928" s="1">
        <v>8.8062945952479375</v>
      </c>
      <c r="G4928" s="1">
        <v>31.048871322623221</v>
      </c>
      <c r="H4928" s="1">
        <v>127.68638291010539</v>
      </c>
      <c r="I4928" s="1">
        <v>66.045558349654868</v>
      </c>
      <c r="J4928" s="1">
        <v>230.31057318942061</v>
      </c>
      <c r="K4928" s="1">
        <v>43.442330724711937</v>
      </c>
      <c r="L4928" s="1">
        <v>21.82583738309193</v>
      </c>
      <c r="M4928" s="1">
        <v>78.218469428316297</v>
      </c>
    </row>
    <row r="4929" spans="1:13" x14ac:dyDescent="0.3">
      <c r="A4929" s="2" t="s">
        <v>59</v>
      </c>
      <c r="B4929" s="2" t="s">
        <v>48</v>
      </c>
      <c r="C4929" s="2" t="s">
        <v>23</v>
      </c>
      <c r="D4929" t="s">
        <v>14</v>
      </c>
      <c r="E4929" s="1">
        <v>16.052880186925769</v>
      </c>
      <c r="F4929" s="1">
        <v>9.3645786458518909</v>
      </c>
      <c r="G4929" s="1">
        <v>25.579752580860148</v>
      </c>
      <c r="H4929" s="1">
        <v>125.71359245919371</v>
      </c>
      <c r="I4929" s="1">
        <v>73.546841595921634</v>
      </c>
      <c r="J4929" s="1">
        <v>198.96412419954169</v>
      </c>
      <c r="K4929" s="1">
        <v>42.927327239822382</v>
      </c>
      <c r="L4929" s="1">
        <v>23.782248615024059</v>
      </c>
      <c r="M4929" s="1">
        <v>68.479783632059295</v>
      </c>
    </row>
    <row r="4930" spans="1:13" x14ac:dyDescent="0.3">
      <c r="A4930" s="2" t="s">
        <v>59</v>
      </c>
      <c r="B4930" s="2" t="s">
        <v>48</v>
      </c>
      <c r="C4930" s="2" t="s">
        <v>24</v>
      </c>
      <c r="D4930" t="s">
        <v>14</v>
      </c>
      <c r="E4930" s="1">
        <v>15.10041753843918</v>
      </c>
      <c r="F4930" s="1">
        <v>9.2152231050313684</v>
      </c>
      <c r="G4930" s="1">
        <v>24.00045681328751</v>
      </c>
      <c r="H4930" s="1">
        <v>122.0692602380236</v>
      </c>
      <c r="I4930" s="1">
        <v>74.517241672074789</v>
      </c>
      <c r="J4930" s="1">
        <v>187.6469814829232</v>
      </c>
      <c r="K4930" s="1">
        <v>42.135660036197393</v>
      </c>
      <c r="L4930" s="1">
        <v>25.164078867183211</v>
      </c>
      <c r="M4930" s="1">
        <v>64.530987471396145</v>
      </c>
    </row>
    <row r="4931" spans="1:13" x14ac:dyDescent="0.3">
      <c r="A4931" s="2" t="s">
        <v>59</v>
      </c>
      <c r="B4931" s="2" t="s">
        <v>48</v>
      </c>
      <c r="C4931" s="2" t="s">
        <v>25</v>
      </c>
      <c r="D4931" t="s">
        <v>14</v>
      </c>
      <c r="E4931" s="1">
        <v>48.179533593485502</v>
      </c>
      <c r="F4931" s="1">
        <v>28.417576869822859</v>
      </c>
      <c r="G4931" s="1">
        <v>76.77832494204344</v>
      </c>
      <c r="H4931" s="1">
        <v>428.40440808022021</v>
      </c>
      <c r="I4931" s="1">
        <v>259.23117056036278</v>
      </c>
      <c r="J4931" s="1">
        <v>656.5925566406105</v>
      </c>
      <c r="K4931" s="1">
        <v>151.3585652390571</v>
      </c>
      <c r="L4931" s="1">
        <v>90.189657958147222</v>
      </c>
      <c r="M4931" s="1">
        <v>239.996597056729</v>
      </c>
    </row>
    <row r="4932" spans="1:13" x14ac:dyDescent="0.3">
      <c r="A4932" s="2" t="s">
        <v>59</v>
      </c>
      <c r="B4932" s="2" t="s">
        <v>48</v>
      </c>
      <c r="C4932" s="2" t="s">
        <v>26</v>
      </c>
      <c r="D4932" t="s">
        <v>14</v>
      </c>
      <c r="E4932" s="1">
        <v>56.177392441043366</v>
      </c>
      <c r="F4932" s="1">
        <v>28.5909491290295</v>
      </c>
      <c r="G4932" s="1">
        <v>96.813024471348839</v>
      </c>
      <c r="H4932" s="1">
        <v>495.38803163668172</v>
      </c>
      <c r="I4932" s="1">
        <v>262.70015947107828</v>
      </c>
      <c r="J4932" s="1">
        <v>853.62621348151652</v>
      </c>
      <c r="K4932" s="1">
        <v>175.22707995519571</v>
      </c>
      <c r="L4932" s="1">
        <v>92.108603207955696</v>
      </c>
      <c r="M4932" s="1">
        <v>306.60218991905532</v>
      </c>
    </row>
    <row r="4933" spans="1:13" x14ac:dyDescent="0.3">
      <c r="A4933" s="2" t="s">
        <v>59</v>
      </c>
      <c r="B4933" s="2" t="s">
        <v>48</v>
      </c>
      <c r="C4933" s="2" t="s">
        <v>27</v>
      </c>
      <c r="D4933" t="s">
        <v>14</v>
      </c>
      <c r="E4933" s="1">
        <v>61.290584454218347</v>
      </c>
      <c r="F4933" s="1">
        <v>31.517922972506629</v>
      </c>
      <c r="G4933" s="1">
        <v>106.56999376367629</v>
      </c>
      <c r="H4933" s="1">
        <v>534.10089269264233</v>
      </c>
      <c r="I4933" s="1">
        <v>284.88191036068321</v>
      </c>
      <c r="J4933" s="1">
        <v>923.2939018141094</v>
      </c>
      <c r="K4933" s="1">
        <v>189.12606094556969</v>
      </c>
      <c r="L4933" s="1">
        <v>101.7983233663391</v>
      </c>
      <c r="M4933" s="1">
        <v>329.89702837963472</v>
      </c>
    </row>
    <row r="4934" spans="1:13" x14ac:dyDescent="0.3">
      <c r="A4934" s="2" t="s">
        <v>59</v>
      </c>
      <c r="B4934" s="2" t="s">
        <v>48</v>
      </c>
      <c r="C4934" s="2" t="s">
        <v>28</v>
      </c>
      <c r="D4934" t="s">
        <v>14</v>
      </c>
      <c r="E4934" s="1">
        <v>69.621247423083247</v>
      </c>
      <c r="F4934" s="1">
        <v>31.372011015147109</v>
      </c>
      <c r="G4934" s="1">
        <v>125.649139473527</v>
      </c>
      <c r="H4934" s="1">
        <v>562.22060704711259</v>
      </c>
      <c r="I4934" s="1">
        <v>265.78397322919199</v>
      </c>
      <c r="J4934" s="1">
        <v>999.37724660154106</v>
      </c>
      <c r="K4934" s="1">
        <v>198.25936021480939</v>
      </c>
      <c r="L4934" s="1">
        <v>95.32683741991238</v>
      </c>
      <c r="M4934" s="1">
        <v>365.38255709354439</v>
      </c>
    </row>
    <row r="4935" spans="1:13" x14ac:dyDescent="0.3">
      <c r="A4935" s="2" t="s">
        <v>59</v>
      </c>
      <c r="B4935" s="2" t="s">
        <v>48</v>
      </c>
      <c r="C4935" s="2" t="s">
        <v>29</v>
      </c>
      <c r="D4935" t="s">
        <v>14</v>
      </c>
      <c r="E4935" s="1">
        <v>106.0564049331837</v>
      </c>
      <c r="F4935" s="1">
        <v>49.974161968085689</v>
      </c>
      <c r="G4935" s="1">
        <v>189.9883547503571</v>
      </c>
      <c r="H4935" s="1">
        <v>816.83200685164024</v>
      </c>
      <c r="I4935" s="1">
        <v>399.54129861520801</v>
      </c>
      <c r="J4935" s="1">
        <v>1444.039830194776</v>
      </c>
      <c r="K4935" s="1">
        <v>287.07076499185382</v>
      </c>
      <c r="L4935" s="1">
        <v>140.8025469570573</v>
      </c>
      <c r="M4935" s="1">
        <v>517.00234754710334</v>
      </c>
    </row>
    <row r="4936" spans="1:13" x14ac:dyDescent="0.3">
      <c r="A4936" s="2" t="s">
        <v>59</v>
      </c>
      <c r="B4936" s="2" t="s">
        <v>48</v>
      </c>
      <c r="C4936" s="2" t="s">
        <v>30</v>
      </c>
      <c r="D4936" t="s">
        <v>14</v>
      </c>
      <c r="E4936" s="1">
        <v>141.51205512386579</v>
      </c>
      <c r="F4936" s="1">
        <v>72.15037347557454</v>
      </c>
      <c r="G4936" s="1">
        <v>241.82674035277751</v>
      </c>
      <c r="H4936" s="1">
        <v>1033.082603182816</v>
      </c>
      <c r="I4936" s="1">
        <v>556.62700872257074</v>
      </c>
      <c r="J4936" s="1">
        <v>1791.465869524417</v>
      </c>
      <c r="K4936" s="1">
        <v>359.89513805797219</v>
      </c>
      <c r="L4936" s="1">
        <v>191.79765629071559</v>
      </c>
      <c r="M4936" s="1">
        <v>623.70911189097308</v>
      </c>
    </row>
    <row r="4937" spans="1:13" x14ac:dyDescent="0.3">
      <c r="A4937" s="2" t="s">
        <v>59</v>
      </c>
      <c r="B4937" s="2" t="s">
        <v>48</v>
      </c>
      <c r="C4937" s="2" t="s">
        <v>31</v>
      </c>
      <c r="D4937" t="s">
        <v>14</v>
      </c>
      <c r="E4937" s="1">
        <v>206.1087764222716</v>
      </c>
      <c r="F4937" s="1">
        <v>105.40792866058899</v>
      </c>
      <c r="G4937" s="1">
        <v>353.63358271698951</v>
      </c>
      <c r="H4937" s="1">
        <v>1487.842158892455</v>
      </c>
      <c r="I4937" s="1">
        <v>774.52073814711162</v>
      </c>
      <c r="J4937" s="1">
        <v>2555.9575656767738</v>
      </c>
      <c r="K4937" s="1">
        <v>515.7756068164166</v>
      </c>
      <c r="L4937" s="1">
        <v>266.59693217717188</v>
      </c>
      <c r="M4937" s="1">
        <v>901.77959497352492</v>
      </c>
    </row>
    <row r="4938" spans="1:13" x14ac:dyDescent="0.3">
      <c r="A4938" s="2" t="s">
        <v>59</v>
      </c>
      <c r="B4938" s="2" t="s">
        <v>48</v>
      </c>
      <c r="C4938" s="2" t="s">
        <v>32</v>
      </c>
      <c r="D4938" t="s">
        <v>14</v>
      </c>
      <c r="E4938" s="1">
        <v>406.04154028890491</v>
      </c>
      <c r="F4938" s="1">
        <v>225.23485584276511</v>
      </c>
      <c r="G4938" s="1">
        <v>648.93260248929516</v>
      </c>
      <c r="H4938" s="1">
        <v>2898.6788705256608</v>
      </c>
      <c r="I4938" s="1">
        <v>1673.436516952193</v>
      </c>
      <c r="J4938" s="1">
        <v>4590.1653988640765</v>
      </c>
      <c r="K4938" s="1">
        <v>999.2907223486792</v>
      </c>
      <c r="L4938" s="1">
        <v>568.36351919515414</v>
      </c>
      <c r="M4938" s="1">
        <v>1635.3258405455281</v>
      </c>
    </row>
    <row r="4939" spans="1:13" x14ac:dyDescent="0.3">
      <c r="A4939" s="2" t="s">
        <v>59</v>
      </c>
      <c r="B4939" s="2" t="s">
        <v>48</v>
      </c>
      <c r="C4939" s="2" t="s">
        <v>33</v>
      </c>
      <c r="D4939" t="s">
        <v>14</v>
      </c>
      <c r="E4939" s="1">
        <v>504.07276629738669</v>
      </c>
      <c r="F4939" s="1">
        <v>310.47282031414119</v>
      </c>
      <c r="G4939" s="1">
        <v>773.98655164187414</v>
      </c>
      <c r="H4939" s="1">
        <v>3654.435027276766</v>
      </c>
      <c r="I4939" s="1">
        <v>2273.6670338914641</v>
      </c>
      <c r="J4939" s="1">
        <v>5576.1563735879972</v>
      </c>
      <c r="K4939" s="1">
        <v>1261.9576569201049</v>
      </c>
      <c r="L4939" s="1">
        <v>773.30604970930165</v>
      </c>
      <c r="M4939" s="1">
        <v>1949.0528483295691</v>
      </c>
    </row>
    <row r="4940" spans="1:13" x14ac:dyDescent="0.3">
      <c r="A4940" s="2" t="s">
        <v>59</v>
      </c>
      <c r="B4940" s="2" t="s">
        <v>48</v>
      </c>
      <c r="C4940" s="2" t="s">
        <v>34</v>
      </c>
      <c r="D4940" t="s">
        <v>14</v>
      </c>
      <c r="E4940" s="1">
        <v>593.0133284319777</v>
      </c>
      <c r="F4940" s="1">
        <v>365.27146975557241</v>
      </c>
      <c r="G4940" s="1">
        <v>895.40136713331924</v>
      </c>
      <c r="H4940" s="1">
        <v>4314.2599103002194</v>
      </c>
      <c r="I4940" s="1">
        <v>2749.2981575751692</v>
      </c>
      <c r="J4940" s="1">
        <v>6461.7696569540512</v>
      </c>
      <c r="K4940" s="1">
        <v>1490.5579758337999</v>
      </c>
      <c r="L4940" s="1">
        <v>922.6615851590426</v>
      </c>
      <c r="M4940" s="1">
        <v>2261.7397000680862</v>
      </c>
    </row>
    <row r="4941" spans="1:13" x14ac:dyDescent="0.3">
      <c r="A4941" s="2" t="s">
        <v>59</v>
      </c>
      <c r="B4941" s="2" t="s">
        <v>48</v>
      </c>
      <c r="C4941" s="2" t="s">
        <v>35</v>
      </c>
      <c r="D4941" t="s">
        <v>14</v>
      </c>
      <c r="E4941" s="1">
        <v>649.38315740091446</v>
      </c>
      <c r="F4941" s="1">
        <v>423.33328578150292</v>
      </c>
      <c r="G4941" s="1">
        <v>954.5647696420433</v>
      </c>
      <c r="H4941" s="1">
        <v>4856.0690903926234</v>
      </c>
      <c r="I4941" s="1">
        <v>3320.7157509601279</v>
      </c>
      <c r="J4941" s="1">
        <v>7006.3898512259429</v>
      </c>
      <c r="K4941" s="1">
        <v>1685.4932552390039</v>
      </c>
      <c r="L4941" s="1">
        <v>1111.2380956020179</v>
      </c>
      <c r="M4941" s="1">
        <v>2461.7163727485131</v>
      </c>
    </row>
    <row r="4942" spans="1:13" x14ac:dyDescent="0.3">
      <c r="A4942" s="2" t="s">
        <v>59</v>
      </c>
      <c r="B4942" s="2" t="s">
        <v>48</v>
      </c>
      <c r="C4942" s="2" t="s">
        <v>36</v>
      </c>
      <c r="D4942" t="s">
        <v>14</v>
      </c>
      <c r="E4942" s="1">
        <v>717.71715474833786</v>
      </c>
      <c r="F4942" s="1">
        <v>437.22666045466718</v>
      </c>
      <c r="G4942" s="1">
        <v>1095.4998770245179</v>
      </c>
      <c r="H4942" s="1">
        <v>5272.2407328199824</v>
      </c>
      <c r="I4942" s="1">
        <v>3304.3282882123658</v>
      </c>
      <c r="J4942" s="1">
        <v>8050.3051962450336</v>
      </c>
      <c r="K4942" s="1">
        <v>1821.913641110156</v>
      </c>
      <c r="L4942" s="1">
        <v>1113.825992051062</v>
      </c>
      <c r="M4942" s="1">
        <v>2852.7244388777058</v>
      </c>
    </row>
    <row r="4943" spans="1:13" x14ac:dyDescent="0.3">
      <c r="A4943" s="2" t="s">
        <v>59</v>
      </c>
      <c r="B4943" s="2" t="s">
        <v>48</v>
      </c>
      <c r="C4943" s="2" t="s">
        <v>37</v>
      </c>
      <c r="D4943" t="s">
        <v>14</v>
      </c>
      <c r="E4943" s="1">
        <v>684.88351320370896</v>
      </c>
      <c r="F4943" s="1">
        <v>440.61021988697712</v>
      </c>
      <c r="G4943" s="1">
        <v>1019.845344828835</v>
      </c>
      <c r="H4943" s="1">
        <v>4860.0050748049762</v>
      </c>
      <c r="I4943" s="1">
        <v>3230.9530261408258</v>
      </c>
      <c r="J4943" s="1">
        <v>7196.2938663623663</v>
      </c>
      <c r="K4943" s="1">
        <v>1671.861472265982</v>
      </c>
      <c r="L4943" s="1">
        <v>1062.469956620211</v>
      </c>
      <c r="M4943" s="1">
        <v>2502.4413181013801</v>
      </c>
    </row>
    <row r="4944" spans="1:13" x14ac:dyDescent="0.3">
      <c r="A4944" s="2" t="s">
        <v>59</v>
      </c>
      <c r="B4944" s="2" t="s">
        <v>48</v>
      </c>
      <c r="C4944" s="2" t="s">
        <v>38</v>
      </c>
      <c r="D4944" t="s">
        <v>14</v>
      </c>
      <c r="E4944" s="1">
        <v>609.90646329066692</v>
      </c>
      <c r="F4944" s="1">
        <v>407.25908569147037</v>
      </c>
      <c r="G4944" s="1">
        <v>908.55403753065946</v>
      </c>
      <c r="H4944" s="1">
        <v>4189.0756726889058</v>
      </c>
      <c r="I4944" s="1">
        <v>2776.610622734986</v>
      </c>
      <c r="J4944" s="1">
        <v>6205.8298681067909</v>
      </c>
      <c r="K4944" s="1">
        <v>1433.7711410276729</v>
      </c>
      <c r="L4944" s="1">
        <v>928.02178629882428</v>
      </c>
      <c r="M4944" s="1">
        <v>2171.7744910533302</v>
      </c>
    </row>
    <row r="4945" spans="1:13" x14ac:dyDescent="0.3">
      <c r="A4945" s="2" t="s">
        <v>59</v>
      </c>
      <c r="B4945" s="2" t="s">
        <v>48</v>
      </c>
      <c r="C4945" s="2" t="s">
        <v>39</v>
      </c>
      <c r="D4945" t="s">
        <v>14</v>
      </c>
      <c r="E4945" s="1">
        <v>368.61223474022768</v>
      </c>
      <c r="F4945" s="1">
        <v>245.5973258810771</v>
      </c>
      <c r="G4945" s="1">
        <v>538.06802556652838</v>
      </c>
      <c r="H4945" s="1">
        <v>2384.870047910329</v>
      </c>
      <c r="I4945" s="1">
        <v>1595.252096669657</v>
      </c>
      <c r="J4945" s="1">
        <v>3486.040681784656</v>
      </c>
      <c r="K4945" s="1">
        <v>807.88527604204467</v>
      </c>
      <c r="L4945" s="1">
        <v>519.88600464827027</v>
      </c>
      <c r="M4945" s="1">
        <v>1211.8158645236349</v>
      </c>
    </row>
    <row r="4946" spans="1:13" x14ac:dyDescent="0.3">
      <c r="A4946" s="2" t="s">
        <v>59</v>
      </c>
      <c r="B4946" s="2" t="s">
        <v>48</v>
      </c>
      <c r="C4946" s="2" t="s">
        <v>40</v>
      </c>
      <c r="D4946" t="s">
        <v>14</v>
      </c>
      <c r="E4946" s="1">
        <v>164.02351928455411</v>
      </c>
      <c r="F4946" s="1">
        <v>102.95189258898959</v>
      </c>
      <c r="G4946" s="1">
        <v>250.17605250116469</v>
      </c>
      <c r="H4946" s="1">
        <v>1001.642054069508</v>
      </c>
      <c r="I4946" s="1">
        <v>642.05978838372243</v>
      </c>
      <c r="J4946" s="1">
        <v>1489.413150290771</v>
      </c>
      <c r="K4946" s="1">
        <v>339.76140689903929</v>
      </c>
      <c r="L4946" s="1">
        <v>208.7190778800113</v>
      </c>
      <c r="M4946" s="1">
        <v>521.19798721302573</v>
      </c>
    </row>
    <row r="4947" spans="1:13" x14ac:dyDescent="0.3">
      <c r="A4947" s="2" t="s">
        <v>59</v>
      </c>
      <c r="B4947" s="2" t="s">
        <v>48</v>
      </c>
      <c r="C4947" s="2" t="s">
        <v>41</v>
      </c>
      <c r="D4947" t="s">
        <v>14</v>
      </c>
      <c r="E4947" s="1">
        <v>54.395307431864779</v>
      </c>
      <c r="F4947" s="1">
        <v>32.359765456172049</v>
      </c>
      <c r="G4947" s="1">
        <v>85.112463556895776</v>
      </c>
      <c r="H4947" s="1">
        <v>262.59762532069988</v>
      </c>
      <c r="I4947" s="1">
        <v>157.1014537530273</v>
      </c>
      <c r="J4947" s="1">
        <v>398.96251369986351</v>
      </c>
      <c r="K4947" s="1">
        <v>87.45142789502917</v>
      </c>
      <c r="L4947" s="1">
        <v>51.383954358416382</v>
      </c>
      <c r="M4947" s="1">
        <v>135.2997361956038</v>
      </c>
    </row>
    <row r="4948" spans="1:13" x14ac:dyDescent="0.3">
      <c r="A4948" s="2" t="s">
        <v>60</v>
      </c>
      <c r="B4948" s="2" t="s">
        <v>48</v>
      </c>
      <c r="C4948" s="2" t="s">
        <v>9</v>
      </c>
      <c r="D4948" t="s">
        <v>14</v>
      </c>
      <c r="E4948" s="1">
        <v>1.2195920455611919</v>
      </c>
      <c r="F4948" s="1">
        <v>0.47306722537325552</v>
      </c>
      <c r="G4948" s="1">
        <v>2.6011750453580929</v>
      </c>
      <c r="H4948" s="1">
        <v>3.1498873901604831</v>
      </c>
      <c r="I4948" s="1">
        <v>1.342659754673412</v>
      </c>
      <c r="J4948" s="1">
        <v>6.241259488136615</v>
      </c>
      <c r="K4948" s="1">
        <v>0.89329476930581475</v>
      </c>
      <c r="L4948" s="1">
        <v>0.36359627283956192</v>
      </c>
      <c r="M4948" s="1">
        <v>1.813127378227027</v>
      </c>
    </row>
    <row r="4949" spans="1:13" x14ac:dyDescent="0.3">
      <c r="A4949" s="2" t="s">
        <v>60</v>
      </c>
      <c r="B4949" s="2" t="s">
        <v>48</v>
      </c>
      <c r="C4949" s="2" t="s">
        <v>20</v>
      </c>
      <c r="D4949" t="s">
        <v>14</v>
      </c>
      <c r="E4949" s="1">
        <v>2.0030276277127612</v>
      </c>
      <c r="F4949" s="1">
        <v>0.76346123617263695</v>
      </c>
      <c r="G4949" s="1">
        <v>4.381240291419382</v>
      </c>
      <c r="H4949" s="1">
        <v>5.0035226118479201</v>
      </c>
      <c r="I4949" s="1">
        <v>2.1218215934228351</v>
      </c>
      <c r="J4949" s="1">
        <v>9.8909666681180042</v>
      </c>
      <c r="K4949" s="1">
        <v>1.448193385029066</v>
      </c>
      <c r="L4949" s="1">
        <v>0.60314886936448209</v>
      </c>
      <c r="M4949" s="1">
        <v>3.0916889505772169</v>
      </c>
    </row>
    <row r="4950" spans="1:13" x14ac:dyDescent="0.3">
      <c r="A4950" s="2" t="s">
        <v>60</v>
      </c>
      <c r="B4950" s="2" t="s">
        <v>48</v>
      </c>
      <c r="C4950" s="2" t="s">
        <v>21</v>
      </c>
      <c r="D4950" t="s">
        <v>14</v>
      </c>
      <c r="E4950" s="1">
        <v>31.266363946915849</v>
      </c>
      <c r="F4950" s="1">
        <v>12.315036708746071</v>
      </c>
      <c r="G4950" s="1">
        <v>64.010333526647784</v>
      </c>
      <c r="H4950" s="1">
        <v>67.957082464378459</v>
      </c>
      <c r="I4950" s="1">
        <v>31.267760468206308</v>
      </c>
      <c r="J4950" s="1">
        <v>129.3689327595435</v>
      </c>
      <c r="K4950" s="1">
        <v>19.115664886658369</v>
      </c>
      <c r="L4950" s="1">
        <v>8.1598875499059282</v>
      </c>
      <c r="M4950" s="1">
        <v>38.818277271142819</v>
      </c>
    </row>
    <row r="4951" spans="1:13" x14ac:dyDescent="0.3">
      <c r="A4951" s="2" t="s">
        <v>60</v>
      </c>
      <c r="B4951" s="2" t="s">
        <v>48</v>
      </c>
      <c r="C4951" s="2" t="s">
        <v>22</v>
      </c>
      <c r="D4951" t="s">
        <v>14</v>
      </c>
      <c r="E4951" s="1">
        <v>14.05001712930723</v>
      </c>
      <c r="F4951" s="1">
        <v>6.7009778898853707</v>
      </c>
      <c r="G4951" s="1">
        <v>26.716659793559511</v>
      </c>
      <c r="H4951" s="1">
        <v>31.906791770904061</v>
      </c>
      <c r="I4951" s="1">
        <v>16.55008594502085</v>
      </c>
      <c r="J4951" s="1">
        <v>59.235057959411371</v>
      </c>
      <c r="K4951" s="1">
        <v>9.3659076394316276</v>
      </c>
      <c r="L4951" s="1">
        <v>4.4844334518099291</v>
      </c>
      <c r="M4951" s="1">
        <v>17.756074252668089</v>
      </c>
    </row>
    <row r="4952" spans="1:13" x14ac:dyDescent="0.3">
      <c r="A4952" s="2" t="s">
        <v>60</v>
      </c>
      <c r="B4952" s="2" t="s">
        <v>48</v>
      </c>
      <c r="C4952" s="2" t="s">
        <v>23</v>
      </c>
      <c r="D4952" t="s">
        <v>14</v>
      </c>
      <c r="E4952" s="1">
        <v>9.1944646378337502</v>
      </c>
      <c r="F4952" s="1">
        <v>5.0093653194539929</v>
      </c>
      <c r="G4952" s="1">
        <v>15.77821762801543</v>
      </c>
      <c r="H4952" s="1">
        <v>20.351459123889011</v>
      </c>
      <c r="I4952" s="1">
        <v>12.28620374689531</v>
      </c>
      <c r="J4952" s="1">
        <v>33.30933722841398</v>
      </c>
      <c r="K4952" s="1">
        <v>5.9918035288950211</v>
      </c>
      <c r="L4952" s="1">
        <v>3.3827572953253688</v>
      </c>
      <c r="M4952" s="1">
        <v>10.00530837250286</v>
      </c>
    </row>
    <row r="4953" spans="1:13" x14ac:dyDescent="0.3">
      <c r="A4953" s="2" t="s">
        <v>60</v>
      </c>
      <c r="B4953" s="2" t="s">
        <v>48</v>
      </c>
      <c r="C4953" s="2" t="s">
        <v>24</v>
      </c>
      <c r="D4953" t="s">
        <v>14</v>
      </c>
      <c r="E4953" s="1">
        <v>6.9256872733505848</v>
      </c>
      <c r="F4953" s="1">
        <v>3.735317565911529</v>
      </c>
      <c r="G4953" s="1">
        <v>12.54660807622702</v>
      </c>
      <c r="H4953" s="1">
        <v>15.402314727722359</v>
      </c>
      <c r="I4953" s="1">
        <v>8.9328530386046836</v>
      </c>
      <c r="J4953" s="1">
        <v>25.412253807632169</v>
      </c>
      <c r="K4953" s="1">
        <v>4.551113788138494</v>
      </c>
      <c r="L4953" s="1">
        <v>2.5024724405012271</v>
      </c>
      <c r="M4953" s="1">
        <v>7.7464928556966406</v>
      </c>
    </row>
    <row r="4954" spans="1:13" x14ac:dyDescent="0.3">
      <c r="A4954" s="2" t="s">
        <v>60</v>
      </c>
      <c r="B4954" s="2" t="s">
        <v>48</v>
      </c>
      <c r="C4954" s="2" t="s">
        <v>25</v>
      </c>
      <c r="D4954" t="s">
        <v>14</v>
      </c>
      <c r="E4954" s="1">
        <v>12.69413757653567</v>
      </c>
      <c r="F4954" s="1">
        <v>6.5574597031580923</v>
      </c>
      <c r="G4954" s="1">
        <v>23.310732192437019</v>
      </c>
      <c r="H4954" s="1">
        <v>29.32718689902747</v>
      </c>
      <c r="I4954" s="1">
        <v>16.146612037575728</v>
      </c>
      <c r="J4954" s="1">
        <v>48.914215841652968</v>
      </c>
      <c r="K4954" s="1">
        <v>8.7212885446919213</v>
      </c>
      <c r="L4954" s="1">
        <v>4.5464144984888106</v>
      </c>
      <c r="M4954" s="1">
        <v>15.131250602850249</v>
      </c>
    </row>
    <row r="4955" spans="1:13" x14ac:dyDescent="0.3">
      <c r="A4955" s="2" t="s">
        <v>60</v>
      </c>
      <c r="B4955" s="2" t="s">
        <v>48</v>
      </c>
      <c r="C4955" s="2" t="s">
        <v>26</v>
      </c>
      <c r="D4955" t="s">
        <v>14</v>
      </c>
      <c r="E4955" s="1">
        <v>21.38400491939429</v>
      </c>
      <c r="F4955" s="1">
        <v>9.8522750357046629</v>
      </c>
      <c r="G4955" s="1">
        <v>39.556354940434908</v>
      </c>
      <c r="H4955" s="1">
        <v>48.216511912451168</v>
      </c>
      <c r="I4955" s="1">
        <v>24.237048252854152</v>
      </c>
      <c r="J4955" s="1">
        <v>86.810355076748365</v>
      </c>
      <c r="K4955" s="1">
        <v>14.158830575942581</v>
      </c>
      <c r="L4955" s="1">
        <v>6.7473307821709554</v>
      </c>
      <c r="M4955" s="1">
        <v>26.236151626001359</v>
      </c>
    </row>
    <row r="4956" spans="1:13" x14ac:dyDescent="0.3">
      <c r="A4956" s="2" t="s">
        <v>60</v>
      </c>
      <c r="B4956" s="2" t="s">
        <v>48</v>
      </c>
      <c r="C4956" s="2" t="s">
        <v>27</v>
      </c>
      <c r="D4956" t="s">
        <v>14</v>
      </c>
      <c r="E4956" s="1">
        <v>36.351824960620498</v>
      </c>
      <c r="F4956" s="1">
        <v>16.144533357528861</v>
      </c>
      <c r="G4956" s="1">
        <v>68.884628288816671</v>
      </c>
      <c r="H4956" s="1">
        <v>81.203046388312046</v>
      </c>
      <c r="I4956" s="1">
        <v>40.014168513233258</v>
      </c>
      <c r="J4956" s="1">
        <v>145.5728118987123</v>
      </c>
      <c r="K4956" s="1">
        <v>23.57907368333888</v>
      </c>
      <c r="L4956" s="1">
        <v>11.06728426679995</v>
      </c>
      <c r="M4956" s="1">
        <v>44.711985630428657</v>
      </c>
    </row>
    <row r="4957" spans="1:13" x14ac:dyDescent="0.3">
      <c r="A4957" s="2" t="s">
        <v>60</v>
      </c>
      <c r="B4957" s="2" t="s">
        <v>48</v>
      </c>
      <c r="C4957" s="2" t="s">
        <v>28</v>
      </c>
      <c r="D4957" t="s">
        <v>14</v>
      </c>
      <c r="E4957" s="1">
        <v>69.890321161150894</v>
      </c>
      <c r="F4957" s="1">
        <v>31.417005040427721</v>
      </c>
      <c r="G4957" s="1">
        <v>123.7626941605253</v>
      </c>
      <c r="H4957" s="1">
        <v>151.5829453544828</v>
      </c>
      <c r="I4957" s="1">
        <v>75.167494766439319</v>
      </c>
      <c r="J4957" s="1">
        <v>254.12499899300229</v>
      </c>
      <c r="K4957" s="1">
        <v>43.225669400219822</v>
      </c>
      <c r="L4957" s="1">
        <v>20.164578478730871</v>
      </c>
      <c r="M4957" s="1">
        <v>78.102788677651148</v>
      </c>
    </row>
    <row r="4958" spans="1:13" x14ac:dyDescent="0.3">
      <c r="A4958" s="2" t="s">
        <v>60</v>
      </c>
      <c r="B4958" s="2" t="s">
        <v>48</v>
      </c>
      <c r="C4958" s="2" t="s">
        <v>29</v>
      </c>
      <c r="D4958" t="s">
        <v>14</v>
      </c>
      <c r="E4958" s="1">
        <v>110.5319528095261</v>
      </c>
      <c r="F4958" s="1">
        <v>48.110553886822679</v>
      </c>
      <c r="G4958" s="1">
        <v>207.25255748261179</v>
      </c>
      <c r="H4958" s="1">
        <v>237.1874470315625</v>
      </c>
      <c r="I4958" s="1">
        <v>110.6773348686733</v>
      </c>
      <c r="J4958" s="1">
        <v>433.8865143460128</v>
      </c>
      <c r="K4958" s="1">
        <v>67.79820392933685</v>
      </c>
      <c r="L4958" s="1">
        <v>30.33788765601388</v>
      </c>
      <c r="M4958" s="1">
        <v>128.11969037763211</v>
      </c>
    </row>
    <row r="4959" spans="1:13" x14ac:dyDescent="0.3">
      <c r="A4959" s="2" t="s">
        <v>60</v>
      </c>
      <c r="B4959" s="2" t="s">
        <v>48</v>
      </c>
      <c r="C4959" s="2" t="s">
        <v>30</v>
      </c>
      <c r="D4959" t="s">
        <v>14</v>
      </c>
      <c r="E4959" s="1">
        <v>187.21185095836469</v>
      </c>
      <c r="F4959" s="1">
        <v>86.918776464856847</v>
      </c>
      <c r="G4959" s="1">
        <v>329.42007692153589</v>
      </c>
      <c r="H4959" s="1">
        <v>396.66962441859351</v>
      </c>
      <c r="I4959" s="1">
        <v>203.1494246337364</v>
      </c>
      <c r="J4959" s="1">
        <v>677.35640191735536</v>
      </c>
      <c r="K4959" s="1">
        <v>113.42619755488241</v>
      </c>
      <c r="L4959" s="1">
        <v>54.789295802754502</v>
      </c>
      <c r="M4959" s="1">
        <v>206.9844731618376</v>
      </c>
    </row>
    <row r="4960" spans="1:13" x14ac:dyDescent="0.3">
      <c r="A4960" s="2" t="s">
        <v>60</v>
      </c>
      <c r="B4960" s="2" t="s">
        <v>48</v>
      </c>
      <c r="C4960" s="2" t="s">
        <v>31</v>
      </c>
      <c r="D4960" t="s">
        <v>14</v>
      </c>
      <c r="E4960" s="1">
        <v>309.64431218627539</v>
      </c>
      <c r="F4960" s="1">
        <v>140.7848258822722</v>
      </c>
      <c r="G4960" s="1">
        <v>552.08706456216669</v>
      </c>
      <c r="H4960" s="1">
        <v>647.38786992437622</v>
      </c>
      <c r="I4960" s="1">
        <v>323.12978768359733</v>
      </c>
      <c r="J4960" s="1">
        <v>1133.4679946607901</v>
      </c>
      <c r="K4960" s="1">
        <v>185.03395589437019</v>
      </c>
      <c r="L4960" s="1">
        <v>86.140320017763855</v>
      </c>
      <c r="M4960" s="1">
        <v>341.82881951524382</v>
      </c>
    </row>
    <row r="4961" spans="1:13" x14ac:dyDescent="0.3">
      <c r="A4961" s="2" t="s">
        <v>60</v>
      </c>
      <c r="B4961" s="2" t="s">
        <v>48</v>
      </c>
      <c r="C4961" s="2" t="s">
        <v>32</v>
      </c>
      <c r="D4961" t="s">
        <v>14</v>
      </c>
      <c r="E4961" s="1">
        <v>664.24389446346504</v>
      </c>
      <c r="F4961" s="1">
        <v>314.67641974633119</v>
      </c>
      <c r="G4961" s="1">
        <v>1134.256514799577</v>
      </c>
      <c r="H4961" s="1">
        <v>1385.038913251534</v>
      </c>
      <c r="I4961" s="1">
        <v>754.8859061533484</v>
      </c>
      <c r="J4961" s="1">
        <v>2357.7755250343789</v>
      </c>
      <c r="K4961" s="1">
        <v>394.98469191722279</v>
      </c>
      <c r="L4961" s="1">
        <v>195.11673028230689</v>
      </c>
      <c r="M4961" s="1">
        <v>719.55185614248853</v>
      </c>
    </row>
    <row r="4962" spans="1:13" x14ac:dyDescent="0.3">
      <c r="A4962" s="2" t="s">
        <v>60</v>
      </c>
      <c r="B4962" s="2" t="s">
        <v>48</v>
      </c>
      <c r="C4962" s="2" t="s">
        <v>33</v>
      </c>
      <c r="D4962" t="s">
        <v>14</v>
      </c>
      <c r="E4962" s="1">
        <v>726.58413620535271</v>
      </c>
      <c r="F4962" s="1">
        <v>380.20110771331679</v>
      </c>
      <c r="G4962" s="1">
        <v>1164.225720200189</v>
      </c>
      <c r="H4962" s="1">
        <v>1493.347860431503</v>
      </c>
      <c r="I4962" s="1">
        <v>886.32060454525777</v>
      </c>
      <c r="J4962" s="1">
        <v>2398.6778965988369</v>
      </c>
      <c r="K4962" s="1">
        <v>426.84272322271107</v>
      </c>
      <c r="L4962" s="1">
        <v>228.39971028321449</v>
      </c>
      <c r="M4962" s="1">
        <v>735.13156051981355</v>
      </c>
    </row>
    <row r="4963" spans="1:13" x14ac:dyDescent="0.3">
      <c r="A4963" s="2" t="s">
        <v>60</v>
      </c>
      <c r="B4963" s="2" t="s">
        <v>48</v>
      </c>
      <c r="C4963" s="2" t="s">
        <v>34</v>
      </c>
      <c r="D4963" t="s">
        <v>14</v>
      </c>
      <c r="E4963" s="1">
        <v>848.25767612169125</v>
      </c>
      <c r="F4963" s="1">
        <v>439.68865515854429</v>
      </c>
      <c r="G4963" s="1">
        <v>1396.2257341160639</v>
      </c>
      <c r="H4963" s="1">
        <v>1693.0886961409981</v>
      </c>
      <c r="I4963" s="1">
        <v>989.56411798085651</v>
      </c>
      <c r="J4963" s="1">
        <v>2738.0345214712661</v>
      </c>
      <c r="K4963" s="1">
        <v>481.15057690306111</v>
      </c>
      <c r="L4963" s="1">
        <v>253.4766658175175</v>
      </c>
      <c r="M4963" s="1">
        <v>854.22605374119826</v>
      </c>
    </row>
    <row r="4964" spans="1:13" x14ac:dyDescent="0.3">
      <c r="A4964" s="2" t="s">
        <v>60</v>
      </c>
      <c r="B4964" s="2" t="s">
        <v>48</v>
      </c>
      <c r="C4964" s="2" t="s">
        <v>35</v>
      </c>
      <c r="D4964" t="s">
        <v>14</v>
      </c>
      <c r="E4964" s="1">
        <v>1038.425565300319</v>
      </c>
      <c r="F4964" s="1">
        <v>571.49509143876196</v>
      </c>
      <c r="G4964" s="1">
        <v>1626.4435582397559</v>
      </c>
      <c r="H4964" s="1">
        <v>1991.0744024356511</v>
      </c>
      <c r="I4964" s="1">
        <v>1256.5566760313411</v>
      </c>
      <c r="J4964" s="1">
        <v>3070.3891323164198</v>
      </c>
      <c r="K4964" s="1">
        <v>560.91195597275635</v>
      </c>
      <c r="L4964" s="1">
        <v>311.23632372962851</v>
      </c>
      <c r="M4964" s="1">
        <v>953.09148913379545</v>
      </c>
    </row>
    <row r="4965" spans="1:13" x14ac:dyDescent="0.3">
      <c r="A4965" s="2" t="s">
        <v>60</v>
      </c>
      <c r="B4965" s="2" t="s">
        <v>48</v>
      </c>
      <c r="C4965" s="2" t="s">
        <v>36</v>
      </c>
      <c r="D4965" t="s">
        <v>14</v>
      </c>
      <c r="E4965" s="1">
        <v>1297.615655864347</v>
      </c>
      <c r="F4965" s="1">
        <v>665.91585079557024</v>
      </c>
      <c r="G4965" s="1">
        <v>2180.2882344033201</v>
      </c>
      <c r="H4965" s="1">
        <v>2320.2944951010641</v>
      </c>
      <c r="I4965" s="1">
        <v>1326.553327102147</v>
      </c>
      <c r="J4965" s="1">
        <v>3960.120289905612</v>
      </c>
      <c r="K4965" s="1">
        <v>646.94890690543036</v>
      </c>
      <c r="L4965" s="1">
        <v>323.11319279358929</v>
      </c>
      <c r="M4965" s="1">
        <v>1181.212079664286</v>
      </c>
    </row>
    <row r="4966" spans="1:13" x14ac:dyDescent="0.3">
      <c r="A4966" s="2" t="s">
        <v>60</v>
      </c>
      <c r="B4966" s="2" t="s">
        <v>48</v>
      </c>
      <c r="C4966" s="2" t="s">
        <v>37</v>
      </c>
      <c r="D4966" t="s">
        <v>14</v>
      </c>
      <c r="E4966" s="1">
        <v>1375.9512220821659</v>
      </c>
      <c r="F4966" s="1">
        <v>760.40599220014019</v>
      </c>
      <c r="G4966" s="1">
        <v>2182.1185150572628</v>
      </c>
      <c r="H4966" s="1">
        <v>2308.6680311663331</v>
      </c>
      <c r="I4966" s="1">
        <v>1391.852353312767</v>
      </c>
      <c r="J4966" s="1">
        <v>3729.2999023963689</v>
      </c>
      <c r="K4966" s="1">
        <v>641.60529487264466</v>
      </c>
      <c r="L4966" s="1">
        <v>342.029538250862</v>
      </c>
      <c r="M4966" s="1">
        <v>1096.275833234728</v>
      </c>
    </row>
    <row r="4967" spans="1:13" x14ac:dyDescent="0.3">
      <c r="A4967" s="2" t="s">
        <v>60</v>
      </c>
      <c r="B4967" s="2" t="s">
        <v>48</v>
      </c>
      <c r="C4967" s="2" t="s">
        <v>38</v>
      </c>
      <c r="D4967" t="s">
        <v>14</v>
      </c>
      <c r="E4967" s="1">
        <v>1417.7806460152469</v>
      </c>
      <c r="F4967" s="1">
        <v>818.09266464003906</v>
      </c>
      <c r="G4967" s="1">
        <v>2207.4213993347398</v>
      </c>
      <c r="H4967" s="1">
        <v>2266.3187444404939</v>
      </c>
      <c r="I4967" s="1">
        <v>1414.9623159018311</v>
      </c>
      <c r="J4967" s="1">
        <v>3596.2899945564618</v>
      </c>
      <c r="K4967" s="1">
        <v>628.4635956821046</v>
      </c>
      <c r="L4967" s="1">
        <v>335.76816011662697</v>
      </c>
      <c r="M4967" s="1">
        <v>1067.416020729321</v>
      </c>
    </row>
    <row r="4968" spans="1:13" x14ac:dyDescent="0.3">
      <c r="A4968" s="2" t="s">
        <v>60</v>
      </c>
      <c r="B4968" s="2" t="s">
        <v>48</v>
      </c>
      <c r="C4968" s="2" t="s">
        <v>39</v>
      </c>
      <c r="D4968" t="s">
        <v>14</v>
      </c>
      <c r="E4968" s="1">
        <v>1188.273392047807</v>
      </c>
      <c r="F4968" s="1">
        <v>714.15493246202254</v>
      </c>
      <c r="G4968" s="1">
        <v>1810.229402771846</v>
      </c>
      <c r="H4968" s="1">
        <v>1694.786349493693</v>
      </c>
      <c r="I4968" s="1">
        <v>1062.058051863565</v>
      </c>
      <c r="J4968" s="1">
        <v>2672.2673109515181</v>
      </c>
      <c r="K4968" s="1">
        <v>466.25555293185732</v>
      </c>
      <c r="L4968" s="1">
        <v>254.40290792124091</v>
      </c>
      <c r="M4968" s="1">
        <v>800.46273118763736</v>
      </c>
    </row>
    <row r="4969" spans="1:13" x14ac:dyDescent="0.3">
      <c r="A4969" s="2" t="s">
        <v>60</v>
      </c>
      <c r="B4969" s="2" t="s">
        <v>48</v>
      </c>
      <c r="C4969" s="2" t="s">
        <v>40</v>
      </c>
      <c r="D4969" t="s">
        <v>14</v>
      </c>
      <c r="E4969" s="1">
        <v>653.86206535555243</v>
      </c>
      <c r="F4969" s="1">
        <v>383.61158283345588</v>
      </c>
      <c r="G4969" s="1">
        <v>1017.787252142181</v>
      </c>
      <c r="H4969" s="1">
        <v>693.38931200262209</v>
      </c>
      <c r="I4969" s="1">
        <v>420.38118740328377</v>
      </c>
      <c r="J4969" s="1">
        <v>1095.164956325428</v>
      </c>
      <c r="K4969" s="1">
        <v>185.1395036005546</v>
      </c>
      <c r="L4969" s="1">
        <v>98.41373060719215</v>
      </c>
      <c r="M4969" s="1">
        <v>310.74894857596968</v>
      </c>
    </row>
    <row r="4970" spans="1:13" x14ac:dyDescent="0.3">
      <c r="A4970" s="2" t="s">
        <v>60</v>
      </c>
      <c r="B4970" s="2" t="s">
        <v>48</v>
      </c>
      <c r="C4970" s="2" t="s">
        <v>41</v>
      </c>
      <c r="D4970" t="s">
        <v>14</v>
      </c>
      <c r="E4970" s="1">
        <v>341.35838730899889</v>
      </c>
      <c r="F4970" s="1">
        <v>186.3215511020251</v>
      </c>
      <c r="G4970" s="1">
        <v>535.83810352574301</v>
      </c>
      <c r="H4970" s="1">
        <v>261.19161991278878</v>
      </c>
      <c r="I4970" s="1">
        <v>146.8097528127447</v>
      </c>
      <c r="J4970" s="1">
        <v>416.58294730810229</v>
      </c>
      <c r="K4970" s="1">
        <v>66.204876007177106</v>
      </c>
      <c r="L4970" s="1">
        <v>33.99701646044339</v>
      </c>
      <c r="M4970" s="1">
        <v>111.0393275134615</v>
      </c>
    </row>
    <row r="4971" spans="1:13" x14ac:dyDescent="0.3">
      <c r="A4971" s="2" t="s">
        <v>61</v>
      </c>
      <c r="B4971" s="2" t="s">
        <v>48</v>
      </c>
      <c r="C4971" s="2" t="s">
        <v>9</v>
      </c>
      <c r="D4971" t="s">
        <v>14</v>
      </c>
      <c r="E4971" s="1">
        <v>1.066027336504204E-2</v>
      </c>
      <c r="F4971" s="1">
        <v>3.2524075082843279E-3</v>
      </c>
      <c r="G4971" s="1">
        <v>2.4427645838256701E-2</v>
      </c>
      <c r="H4971" s="1">
        <v>4.992827002814304E-2</v>
      </c>
      <c r="I4971" s="1">
        <v>1.8584501793102969E-2</v>
      </c>
      <c r="J4971" s="1">
        <v>0.1045344278488641</v>
      </c>
      <c r="K4971" s="1">
        <v>1.3785014544878261E-2</v>
      </c>
      <c r="L4971" s="1">
        <v>4.5316028384690546E-3</v>
      </c>
      <c r="M4971" s="1">
        <v>3.0829847488623531E-2</v>
      </c>
    </row>
    <row r="4972" spans="1:13" x14ac:dyDescent="0.3">
      <c r="A4972" s="2" t="s">
        <v>61</v>
      </c>
      <c r="B4972" s="2" t="s">
        <v>48</v>
      </c>
      <c r="C4972" s="2" t="s">
        <v>20</v>
      </c>
      <c r="D4972" t="s">
        <v>14</v>
      </c>
      <c r="E4972" s="1">
        <v>1.4528834837393669E-2</v>
      </c>
      <c r="F4972" s="1">
        <v>4.7606176238110549E-3</v>
      </c>
      <c r="G4972" s="1">
        <v>3.3416072987608958E-2</v>
      </c>
      <c r="H4972" s="1">
        <v>6.475626516540986E-2</v>
      </c>
      <c r="I4972" s="1">
        <v>2.518074676446775E-2</v>
      </c>
      <c r="J4972" s="1">
        <v>0.1339481313422933</v>
      </c>
      <c r="K4972" s="1">
        <v>1.7946958310704531E-2</v>
      </c>
      <c r="L4972" s="1">
        <v>6.3168154154709857E-3</v>
      </c>
      <c r="M4972" s="1">
        <v>4.1009351723894472E-2</v>
      </c>
    </row>
    <row r="4973" spans="1:13" x14ac:dyDescent="0.3">
      <c r="A4973" s="2" t="s">
        <v>61</v>
      </c>
      <c r="B4973" s="2" t="s">
        <v>48</v>
      </c>
      <c r="C4973" s="2" t="s">
        <v>21</v>
      </c>
      <c r="D4973" t="s">
        <v>14</v>
      </c>
      <c r="E4973" s="1">
        <v>0.18211599087932251</v>
      </c>
      <c r="F4973" s="1">
        <v>6.2030697871313573E-2</v>
      </c>
      <c r="G4973" s="1">
        <v>0.3974268261816355</v>
      </c>
      <c r="H4973" s="1">
        <v>0.57985820495858287</v>
      </c>
      <c r="I4973" s="1">
        <v>0.22076825485799551</v>
      </c>
      <c r="J4973" s="1">
        <v>1.286122108977144</v>
      </c>
      <c r="K4973" s="1">
        <v>0.16494899423391771</v>
      </c>
      <c r="L4973" s="1">
        <v>5.6620616400587409E-2</v>
      </c>
      <c r="M4973" s="1">
        <v>0.37057800426602588</v>
      </c>
    </row>
    <row r="4974" spans="1:13" x14ac:dyDescent="0.3">
      <c r="A4974" s="2" t="s">
        <v>61</v>
      </c>
      <c r="B4974" s="2" t="s">
        <v>48</v>
      </c>
      <c r="C4974" s="2" t="s">
        <v>22</v>
      </c>
      <c r="D4974" t="s">
        <v>14</v>
      </c>
      <c r="E4974" s="1">
        <v>0.1087405115917857</v>
      </c>
      <c r="F4974" s="1">
        <v>4.4099239718460782E-2</v>
      </c>
      <c r="G4974" s="1">
        <v>0.2112395426092144</v>
      </c>
      <c r="H4974" s="1">
        <v>0.35785218911082117</v>
      </c>
      <c r="I4974" s="1">
        <v>0.16327972417951009</v>
      </c>
      <c r="J4974" s="1">
        <v>0.70879043602367853</v>
      </c>
      <c r="K4974" s="1">
        <v>0.10141067898375269</v>
      </c>
      <c r="L4974" s="1">
        <v>4.3409703779726173E-2</v>
      </c>
      <c r="M4974" s="1">
        <v>0.21321346835710539</v>
      </c>
    </row>
    <row r="4975" spans="1:13" x14ac:dyDescent="0.3">
      <c r="A4975" s="2" t="s">
        <v>61</v>
      </c>
      <c r="B4975" s="2" t="s">
        <v>48</v>
      </c>
      <c r="C4975" s="2" t="s">
        <v>23</v>
      </c>
      <c r="D4975" t="s">
        <v>14</v>
      </c>
      <c r="E4975" s="1">
        <v>7.3218840969232757E-2</v>
      </c>
      <c r="F4975" s="1">
        <v>3.3475380999014613E-2</v>
      </c>
      <c r="G4975" s="1">
        <v>0.13601071289970401</v>
      </c>
      <c r="H4975" s="1">
        <v>0.25054488184789658</v>
      </c>
      <c r="I4975" s="1">
        <v>0.13060938965024679</v>
      </c>
      <c r="J4975" s="1">
        <v>0.44337022533432618</v>
      </c>
      <c r="K4975" s="1">
        <v>7.0572227403427404E-2</v>
      </c>
      <c r="L4975" s="1">
        <v>3.3221102907085347E-2</v>
      </c>
      <c r="M4975" s="1">
        <v>0.13269406863940869</v>
      </c>
    </row>
    <row r="4976" spans="1:13" x14ac:dyDescent="0.3">
      <c r="A4976" s="2" t="s">
        <v>61</v>
      </c>
      <c r="B4976" s="2" t="s">
        <v>48</v>
      </c>
      <c r="C4976" s="2" t="s">
        <v>24</v>
      </c>
      <c r="D4976" t="s">
        <v>14</v>
      </c>
      <c r="E4976" s="1">
        <v>6.3892456380680737E-2</v>
      </c>
      <c r="F4976" s="1">
        <v>2.9932820209178961E-2</v>
      </c>
      <c r="G4976" s="1">
        <v>0.12485858227131739</v>
      </c>
      <c r="H4976" s="1">
        <v>0.2106600670597249</v>
      </c>
      <c r="I4976" s="1">
        <v>0.1070359212141354</v>
      </c>
      <c r="J4976" s="1">
        <v>0.38029184070222971</v>
      </c>
      <c r="K4976" s="1">
        <v>5.9543509691400757E-2</v>
      </c>
      <c r="L4976" s="1">
        <v>2.788052661251823E-2</v>
      </c>
      <c r="M4976" s="1">
        <v>0.1167523440741414</v>
      </c>
    </row>
    <row r="4977" spans="1:13" x14ac:dyDescent="0.3">
      <c r="A4977" s="2" t="s">
        <v>61</v>
      </c>
      <c r="B4977" s="2" t="s">
        <v>48</v>
      </c>
      <c r="C4977" s="2" t="s">
        <v>25</v>
      </c>
      <c r="D4977" t="s">
        <v>14</v>
      </c>
      <c r="E4977" s="1">
        <v>0.133232685535386</v>
      </c>
      <c r="F4977" s="1">
        <v>5.9027760521162917E-2</v>
      </c>
      <c r="G4977" s="1">
        <v>0.25429299272836431</v>
      </c>
      <c r="H4977" s="1">
        <v>0.41424288632503059</v>
      </c>
      <c r="I4977" s="1">
        <v>0.20834902905120831</v>
      </c>
      <c r="J4977" s="1">
        <v>0.76584974049424437</v>
      </c>
      <c r="K4977" s="1">
        <v>0.117522256135789</v>
      </c>
      <c r="L4977" s="1">
        <v>5.4904655153258181E-2</v>
      </c>
      <c r="M4977" s="1">
        <v>0.22834682719609831</v>
      </c>
    </row>
    <row r="4978" spans="1:13" x14ac:dyDescent="0.3">
      <c r="A4978" s="2" t="s">
        <v>61</v>
      </c>
      <c r="B4978" s="2" t="s">
        <v>48</v>
      </c>
      <c r="C4978" s="2" t="s">
        <v>26</v>
      </c>
      <c r="D4978" t="s">
        <v>14</v>
      </c>
      <c r="E4978" s="1">
        <v>0.24896220325764801</v>
      </c>
      <c r="F4978" s="1">
        <v>0.10428391832874059</v>
      </c>
      <c r="G4978" s="1">
        <v>0.48082752765946879</v>
      </c>
      <c r="H4978" s="1">
        <v>0.68883412982009284</v>
      </c>
      <c r="I4978" s="1">
        <v>0.31959525338829647</v>
      </c>
      <c r="J4978" s="1">
        <v>1.2899685089427839</v>
      </c>
      <c r="K4978" s="1">
        <v>0.1979072489840826</v>
      </c>
      <c r="L4978" s="1">
        <v>8.5397589812583108E-2</v>
      </c>
      <c r="M4978" s="1">
        <v>0.3827359165094561</v>
      </c>
    </row>
    <row r="4979" spans="1:13" x14ac:dyDescent="0.3">
      <c r="A4979" s="2" t="s">
        <v>61</v>
      </c>
      <c r="B4979" s="2" t="s">
        <v>48</v>
      </c>
      <c r="C4979" s="2" t="s">
        <v>27</v>
      </c>
      <c r="D4979" t="s">
        <v>14</v>
      </c>
      <c r="E4979" s="1">
        <v>0.60188796087163454</v>
      </c>
      <c r="F4979" s="1">
        <v>0.24027490895230361</v>
      </c>
      <c r="G4979" s="1">
        <v>1.1376884179704969</v>
      </c>
      <c r="H4979" s="1">
        <v>1.4434604999340559</v>
      </c>
      <c r="I4979" s="1">
        <v>0.70935722365453469</v>
      </c>
      <c r="J4979" s="1">
        <v>2.551236012836184</v>
      </c>
      <c r="K4979" s="1">
        <v>0.4209202562878876</v>
      </c>
      <c r="L4979" s="1">
        <v>0.18277077648640411</v>
      </c>
      <c r="M4979" s="1">
        <v>0.79423558865839627</v>
      </c>
    </row>
    <row r="4980" spans="1:13" x14ac:dyDescent="0.3">
      <c r="A4980" s="2" t="s">
        <v>61</v>
      </c>
      <c r="B4980" s="2" t="s">
        <v>48</v>
      </c>
      <c r="C4980" s="2" t="s">
        <v>28</v>
      </c>
      <c r="D4980" t="s">
        <v>14</v>
      </c>
      <c r="E4980" s="1">
        <v>1.6065404722402019</v>
      </c>
      <c r="F4980" s="1">
        <v>0.60794908602655695</v>
      </c>
      <c r="G4980" s="1">
        <v>2.8984484798033039</v>
      </c>
      <c r="H4980" s="1">
        <v>3.457556430789702</v>
      </c>
      <c r="I4980" s="1">
        <v>1.6806880333810481</v>
      </c>
      <c r="J4980" s="1">
        <v>5.867813472426108</v>
      </c>
      <c r="K4980" s="1">
        <v>1.0223391858647479</v>
      </c>
      <c r="L4980" s="1">
        <v>0.447000521002339</v>
      </c>
      <c r="M4980" s="1">
        <v>1.8872734816862431</v>
      </c>
    </row>
    <row r="4981" spans="1:13" x14ac:dyDescent="0.3">
      <c r="A4981" s="2" t="s">
        <v>61</v>
      </c>
      <c r="B4981" s="2" t="s">
        <v>48</v>
      </c>
      <c r="C4981" s="2" t="s">
        <v>29</v>
      </c>
      <c r="D4981" t="s">
        <v>14</v>
      </c>
      <c r="E4981" s="1">
        <v>4.3857036993137024</v>
      </c>
      <c r="F4981" s="1">
        <v>1.6758484199610839</v>
      </c>
      <c r="G4981" s="1">
        <v>8.0890327589700348</v>
      </c>
      <c r="H4981" s="1">
        <v>9.121016311012875</v>
      </c>
      <c r="I4981" s="1">
        <v>4.4135252264870886</v>
      </c>
      <c r="J4981" s="1">
        <v>15.79374842122442</v>
      </c>
      <c r="K4981" s="1">
        <v>2.7094283923005782</v>
      </c>
      <c r="L4981" s="1">
        <v>1.128262519159732</v>
      </c>
      <c r="M4981" s="1">
        <v>5.1697829467205487</v>
      </c>
    </row>
    <row r="4982" spans="1:13" x14ac:dyDescent="0.3">
      <c r="A4982" s="2" t="s">
        <v>61</v>
      </c>
      <c r="B4982" s="2" t="s">
        <v>48</v>
      </c>
      <c r="C4982" s="2" t="s">
        <v>30</v>
      </c>
      <c r="D4982" t="s">
        <v>14</v>
      </c>
      <c r="E4982" s="1">
        <v>6.9395143549878906</v>
      </c>
      <c r="F4982" s="1">
        <v>2.6900091700101538</v>
      </c>
      <c r="G4982" s="1">
        <v>12.674510080792439</v>
      </c>
      <c r="H4982" s="1">
        <v>14.4033992066227</v>
      </c>
      <c r="I4982" s="1">
        <v>7.2926198180640762</v>
      </c>
      <c r="J4982" s="1">
        <v>24.248414891059809</v>
      </c>
      <c r="K4982" s="1">
        <v>4.2817154084565683</v>
      </c>
      <c r="L4982" s="1">
        <v>1.8855123776843981</v>
      </c>
      <c r="M4982" s="1">
        <v>8.1276982949339498</v>
      </c>
    </row>
    <row r="4983" spans="1:13" x14ac:dyDescent="0.3">
      <c r="A4983" s="2" t="s">
        <v>61</v>
      </c>
      <c r="B4983" s="2" t="s">
        <v>48</v>
      </c>
      <c r="C4983" s="2" t="s">
        <v>31</v>
      </c>
      <c r="D4983" t="s">
        <v>14</v>
      </c>
      <c r="E4983" s="1">
        <v>8.7349690407061491</v>
      </c>
      <c r="F4983" s="1">
        <v>3.3174863356346531</v>
      </c>
      <c r="G4983" s="1">
        <v>16.599307741185768</v>
      </c>
      <c r="H4983" s="1">
        <v>18.554767940716989</v>
      </c>
      <c r="I4983" s="1">
        <v>9.118822797065917</v>
      </c>
      <c r="J4983" s="1">
        <v>32.525796844694419</v>
      </c>
      <c r="K4983" s="1">
        <v>5.4975466609108601</v>
      </c>
      <c r="L4983" s="1">
        <v>2.340266810533068</v>
      </c>
      <c r="M4983" s="1">
        <v>10.634444260233099</v>
      </c>
    </row>
    <row r="4984" spans="1:13" x14ac:dyDescent="0.3">
      <c r="A4984" s="2" t="s">
        <v>61</v>
      </c>
      <c r="B4984" s="2" t="s">
        <v>48</v>
      </c>
      <c r="C4984" s="2" t="s">
        <v>32</v>
      </c>
      <c r="D4984" t="s">
        <v>14</v>
      </c>
      <c r="E4984" s="1">
        <v>16.414109181466142</v>
      </c>
      <c r="F4984" s="1">
        <v>6.7764182588813622</v>
      </c>
      <c r="G4984" s="1">
        <v>29.75412250770836</v>
      </c>
      <c r="H4984" s="1">
        <v>35.95283251694471</v>
      </c>
      <c r="I4984" s="1">
        <v>19.01308148100199</v>
      </c>
      <c r="J4984" s="1">
        <v>60.025713785036977</v>
      </c>
      <c r="K4984" s="1">
        <v>10.60612939851424</v>
      </c>
      <c r="L4984" s="1">
        <v>4.7170441785028236</v>
      </c>
      <c r="M4984" s="1">
        <v>19.774023315697921</v>
      </c>
    </row>
    <row r="4985" spans="1:13" x14ac:dyDescent="0.3">
      <c r="A4985" s="2" t="s">
        <v>61</v>
      </c>
      <c r="B4985" s="2" t="s">
        <v>48</v>
      </c>
      <c r="C4985" s="2" t="s">
        <v>33</v>
      </c>
      <c r="D4985" t="s">
        <v>14</v>
      </c>
      <c r="E4985" s="1">
        <v>19.38605682302537</v>
      </c>
      <c r="F4985" s="1">
        <v>8.4394520435391858</v>
      </c>
      <c r="G4985" s="1">
        <v>34.063065539334822</v>
      </c>
      <c r="H4985" s="1">
        <v>43.249324113843578</v>
      </c>
      <c r="I4985" s="1">
        <v>24.44542621288042</v>
      </c>
      <c r="J4985" s="1">
        <v>70.369999024545621</v>
      </c>
      <c r="K4985" s="1">
        <v>12.72818734121967</v>
      </c>
      <c r="L4985" s="1">
        <v>6.1601507773032891</v>
      </c>
      <c r="M4985" s="1">
        <v>23.024270887197321</v>
      </c>
    </row>
    <row r="4986" spans="1:13" x14ac:dyDescent="0.3">
      <c r="A4986" s="2" t="s">
        <v>61</v>
      </c>
      <c r="B4986" s="2" t="s">
        <v>48</v>
      </c>
      <c r="C4986" s="2" t="s">
        <v>34</v>
      </c>
      <c r="D4986" t="s">
        <v>14</v>
      </c>
      <c r="E4986" s="1">
        <v>21.247444452108041</v>
      </c>
      <c r="F4986" s="1">
        <v>9.5456841646091224</v>
      </c>
      <c r="G4986" s="1">
        <v>36.666367283547899</v>
      </c>
      <c r="H4986" s="1">
        <v>48.074612040506388</v>
      </c>
      <c r="I4986" s="1">
        <v>26.759225723645031</v>
      </c>
      <c r="J4986" s="1">
        <v>78.139531782096483</v>
      </c>
      <c r="K4986" s="1">
        <v>14.133246098145291</v>
      </c>
      <c r="L4986" s="1">
        <v>6.7616304167214558</v>
      </c>
      <c r="M4986" s="1">
        <v>25.79757510127498</v>
      </c>
    </row>
    <row r="4987" spans="1:13" x14ac:dyDescent="0.3">
      <c r="A4987" s="2" t="s">
        <v>61</v>
      </c>
      <c r="B4987" s="2" t="s">
        <v>48</v>
      </c>
      <c r="C4987" s="2" t="s">
        <v>35</v>
      </c>
      <c r="D4987" t="s">
        <v>14</v>
      </c>
      <c r="E4987" s="1">
        <v>24.207488122227439</v>
      </c>
      <c r="F4987" s="1">
        <v>10.76584785413732</v>
      </c>
      <c r="G4987" s="1">
        <v>40.00058172211115</v>
      </c>
      <c r="H4987" s="1">
        <v>54.639346413840023</v>
      </c>
      <c r="I4987" s="1">
        <v>34.030424812931493</v>
      </c>
      <c r="J4987" s="1">
        <v>84.831541003256774</v>
      </c>
      <c r="K4987" s="1">
        <v>16.062891658158279</v>
      </c>
      <c r="L4987" s="1">
        <v>8.1238266135392063</v>
      </c>
      <c r="M4987" s="1">
        <v>28.43007443997303</v>
      </c>
    </row>
    <row r="4988" spans="1:13" x14ac:dyDescent="0.3">
      <c r="A4988" s="2" t="s">
        <v>61</v>
      </c>
      <c r="B4988" s="2" t="s">
        <v>48</v>
      </c>
      <c r="C4988" s="2" t="s">
        <v>36</v>
      </c>
      <c r="D4988" t="s">
        <v>14</v>
      </c>
      <c r="E4988" s="1">
        <v>26.552606958447761</v>
      </c>
      <c r="F4988" s="1">
        <v>12.0190845511445</v>
      </c>
      <c r="G4988" s="1">
        <v>47.633117838226411</v>
      </c>
      <c r="H4988" s="1">
        <v>61.763764434362137</v>
      </c>
      <c r="I4988" s="1">
        <v>33.998504056789841</v>
      </c>
      <c r="J4988" s="1">
        <v>102.42945051611849</v>
      </c>
      <c r="K4988" s="1">
        <v>18.079072382562501</v>
      </c>
      <c r="L4988" s="1">
        <v>8.5241435268391736</v>
      </c>
      <c r="M4988" s="1">
        <v>31.705676535986949</v>
      </c>
    </row>
    <row r="4989" spans="1:13" x14ac:dyDescent="0.3">
      <c r="A4989" s="2" t="s">
        <v>61</v>
      </c>
      <c r="B4989" s="2" t="s">
        <v>48</v>
      </c>
      <c r="C4989" s="2" t="s">
        <v>37</v>
      </c>
      <c r="D4989" t="s">
        <v>14</v>
      </c>
      <c r="E4989" s="1">
        <v>31.410311684900549</v>
      </c>
      <c r="F4989" s="1">
        <v>14.283264204206541</v>
      </c>
      <c r="G4989" s="1">
        <v>53.513809534885333</v>
      </c>
      <c r="H4989" s="1">
        <v>71.020982502207161</v>
      </c>
      <c r="I4989" s="1">
        <v>42.307568458362638</v>
      </c>
      <c r="J4989" s="1">
        <v>109.77014898184341</v>
      </c>
      <c r="K4989" s="1">
        <v>20.872227456221861</v>
      </c>
      <c r="L4989" s="1">
        <v>10.14971696546213</v>
      </c>
      <c r="M4989" s="1">
        <v>35.794273042293277</v>
      </c>
    </row>
    <row r="4990" spans="1:13" x14ac:dyDescent="0.3">
      <c r="A4990" s="2" t="s">
        <v>61</v>
      </c>
      <c r="B4990" s="2" t="s">
        <v>48</v>
      </c>
      <c r="C4990" s="2" t="s">
        <v>38</v>
      </c>
      <c r="D4990" t="s">
        <v>14</v>
      </c>
      <c r="E4990" s="1">
        <v>33.297622225244957</v>
      </c>
      <c r="F4990" s="1">
        <v>15.10257428356157</v>
      </c>
      <c r="G4990" s="1">
        <v>55.863398566361269</v>
      </c>
      <c r="H4990" s="1">
        <v>73.76802258651351</v>
      </c>
      <c r="I4990" s="1">
        <v>44.911596394679343</v>
      </c>
      <c r="J4990" s="1">
        <v>112.51966670902659</v>
      </c>
      <c r="K4990" s="1">
        <v>21.736324934001921</v>
      </c>
      <c r="L4990" s="1">
        <v>10.922367610269401</v>
      </c>
      <c r="M4990" s="1">
        <v>37.652878411911551</v>
      </c>
    </row>
    <row r="4991" spans="1:13" x14ac:dyDescent="0.3">
      <c r="A4991" s="2" t="s">
        <v>61</v>
      </c>
      <c r="B4991" s="2" t="s">
        <v>48</v>
      </c>
      <c r="C4991" s="2" t="s">
        <v>39</v>
      </c>
      <c r="D4991" t="s">
        <v>14</v>
      </c>
      <c r="E4991" s="1">
        <v>28.74710575371012</v>
      </c>
      <c r="F4991" s="1">
        <v>12.700006804509091</v>
      </c>
      <c r="G4991" s="1">
        <v>48.986584462668127</v>
      </c>
      <c r="H4991" s="1">
        <v>63.018788992988142</v>
      </c>
      <c r="I4991" s="1">
        <v>37.337499480326663</v>
      </c>
      <c r="J4991" s="1">
        <v>97.062892135486379</v>
      </c>
      <c r="K4991" s="1">
        <v>18.601947727000901</v>
      </c>
      <c r="L4991" s="1">
        <v>8.9505646747223562</v>
      </c>
      <c r="M4991" s="1">
        <v>31.732308870493629</v>
      </c>
    </row>
    <row r="4992" spans="1:13" x14ac:dyDescent="0.3">
      <c r="A4992" s="2" t="s">
        <v>61</v>
      </c>
      <c r="B4992" s="2" t="s">
        <v>48</v>
      </c>
      <c r="C4992" s="2" t="s">
        <v>40</v>
      </c>
      <c r="D4992" t="s">
        <v>14</v>
      </c>
      <c r="E4992" s="1">
        <v>16.520366061721251</v>
      </c>
      <c r="F4992" s="1">
        <v>6.9189163962160842</v>
      </c>
      <c r="G4992" s="1">
        <v>28.6773110241067</v>
      </c>
      <c r="H4992" s="1">
        <v>36.208050698166893</v>
      </c>
      <c r="I4992" s="1">
        <v>20.001404386462649</v>
      </c>
      <c r="J4992" s="1">
        <v>56.864779472596247</v>
      </c>
      <c r="K4992" s="1">
        <v>10.69551068506413</v>
      </c>
      <c r="L4992" s="1">
        <v>4.9340883097782919</v>
      </c>
      <c r="M4992" s="1">
        <v>18.734414339886062</v>
      </c>
    </row>
    <row r="4993" spans="1:13" x14ac:dyDescent="0.3">
      <c r="A4993" s="2" t="s">
        <v>61</v>
      </c>
      <c r="B4993" s="2" t="s">
        <v>48</v>
      </c>
      <c r="C4993" s="2" t="s">
        <v>41</v>
      </c>
      <c r="D4993" t="s">
        <v>14</v>
      </c>
      <c r="E4993" s="1">
        <v>8.6999177930889928</v>
      </c>
      <c r="F4993" s="1">
        <v>3.6740358850989212</v>
      </c>
      <c r="G4993" s="1">
        <v>15.41328902065686</v>
      </c>
      <c r="H4993" s="1">
        <v>19.435441260712771</v>
      </c>
      <c r="I4993" s="1">
        <v>10.24886511341375</v>
      </c>
      <c r="J4993" s="1">
        <v>31.641759222976528</v>
      </c>
      <c r="K4993" s="1">
        <v>5.7282432143676312</v>
      </c>
      <c r="L4993" s="1">
        <v>2.5559793310167942</v>
      </c>
      <c r="M4993" s="1">
        <v>10.203343503687689</v>
      </c>
    </row>
    <row r="4994" spans="1:13" x14ac:dyDescent="0.3">
      <c r="A4994" s="2" t="s">
        <v>7</v>
      </c>
      <c r="B4994" s="2" t="s">
        <v>49</v>
      </c>
      <c r="C4994" s="2" t="s">
        <v>9</v>
      </c>
      <c r="D4994" t="s">
        <v>14</v>
      </c>
      <c r="E4994" s="1">
        <v>1473.9275466890961</v>
      </c>
      <c r="F4994" s="1">
        <v>1001.270968133822</v>
      </c>
      <c r="G4994" s="1">
        <v>2028.5083901032799</v>
      </c>
      <c r="H4994" s="1">
        <v>25323.87461762199</v>
      </c>
      <c r="I4994" s="1">
        <v>17221.130780499421</v>
      </c>
      <c r="J4994" s="1">
        <v>34360.368223233047</v>
      </c>
      <c r="K4994" s="1">
        <v>6935.5034183909538</v>
      </c>
      <c r="L4994" s="1">
        <v>4323.2091280966752</v>
      </c>
      <c r="M4994" s="1">
        <v>10410.30242278432</v>
      </c>
    </row>
    <row r="4995" spans="1:13" x14ac:dyDescent="0.3">
      <c r="A4995" s="2" t="s">
        <v>7</v>
      </c>
      <c r="B4995" s="2" t="s">
        <v>49</v>
      </c>
      <c r="C4995" s="2" t="s">
        <v>20</v>
      </c>
      <c r="D4995" t="s">
        <v>14</v>
      </c>
      <c r="E4995" s="1">
        <v>270.08364310895462</v>
      </c>
      <c r="F4995" s="1">
        <v>194.1370691558966</v>
      </c>
      <c r="G4995" s="1">
        <v>380.28800199494418</v>
      </c>
      <c r="H4995" s="1">
        <v>4987.1373177534124</v>
      </c>
      <c r="I4995" s="1">
        <v>3582.973174836533</v>
      </c>
      <c r="J4995" s="1">
        <v>6839.2047342862224</v>
      </c>
      <c r="K4995" s="1">
        <v>1379.236340114411</v>
      </c>
      <c r="L4995" s="1">
        <v>880.25452678898444</v>
      </c>
      <c r="M4995" s="1">
        <v>2013.4485251602739</v>
      </c>
    </row>
    <row r="4996" spans="1:13" x14ac:dyDescent="0.3">
      <c r="A4996" s="2" t="s">
        <v>7</v>
      </c>
      <c r="B4996" s="2" t="s">
        <v>49</v>
      </c>
      <c r="C4996" s="2" t="s">
        <v>21</v>
      </c>
      <c r="D4996" t="s">
        <v>14</v>
      </c>
      <c r="E4996" s="1">
        <v>888.80942331155279</v>
      </c>
      <c r="F4996" s="1">
        <v>647.02318155209639</v>
      </c>
      <c r="G4996" s="1">
        <v>1180.179130647939</v>
      </c>
      <c r="H4996" s="1">
        <v>15863.16177873281</v>
      </c>
      <c r="I4996" s="1">
        <v>11914.619349822569</v>
      </c>
      <c r="J4996" s="1">
        <v>20461.131907975629</v>
      </c>
      <c r="K4996" s="1">
        <v>4338.2627093037063</v>
      </c>
      <c r="L4996" s="1">
        <v>2835.4584928359782</v>
      </c>
      <c r="M4996" s="1">
        <v>6268.6926644492478</v>
      </c>
    </row>
    <row r="4997" spans="1:13" x14ac:dyDescent="0.3">
      <c r="A4997" s="2" t="s">
        <v>7</v>
      </c>
      <c r="B4997" s="2" t="s">
        <v>49</v>
      </c>
      <c r="C4997" s="2" t="s">
        <v>22</v>
      </c>
      <c r="D4997" t="s">
        <v>14</v>
      </c>
      <c r="E4997" s="1">
        <v>607.35614082077723</v>
      </c>
      <c r="F4997" s="1">
        <v>423.22796890438258</v>
      </c>
      <c r="G4997" s="1">
        <v>823.80799403151275</v>
      </c>
      <c r="H4997" s="1">
        <v>11496.20808682443</v>
      </c>
      <c r="I4997" s="1">
        <v>8191.6613771847842</v>
      </c>
      <c r="J4997" s="1">
        <v>15301.353912749501</v>
      </c>
      <c r="K4997" s="1">
        <v>3160.4571142852678</v>
      </c>
      <c r="L4997" s="1">
        <v>1967.2687383723339</v>
      </c>
      <c r="M4997" s="1">
        <v>4626.7814532189404</v>
      </c>
    </row>
    <row r="4998" spans="1:13" x14ac:dyDescent="0.3">
      <c r="A4998" s="2" t="s">
        <v>7</v>
      </c>
      <c r="B4998" s="2" t="s">
        <v>49</v>
      </c>
      <c r="C4998" s="2" t="s">
        <v>23</v>
      </c>
      <c r="D4998" t="s">
        <v>14</v>
      </c>
      <c r="E4998" s="1">
        <v>59.956171432163501</v>
      </c>
      <c r="F4998" s="1">
        <v>43.832392999198397</v>
      </c>
      <c r="G4998" s="1">
        <v>80.203896369591291</v>
      </c>
      <c r="H4998" s="1">
        <v>921.56093820535989</v>
      </c>
      <c r="I4998" s="1">
        <v>691.64145170800975</v>
      </c>
      <c r="J4998" s="1">
        <v>1212.5507843854191</v>
      </c>
      <c r="K4998" s="1">
        <v>247.72015614264379</v>
      </c>
      <c r="L4998" s="1">
        <v>159.21450497802871</v>
      </c>
      <c r="M4998" s="1">
        <v>357.196432646875</v>
      </c>
    </row>
    <row r="4999" spans="1:13" x14ac:dyDescent="0.3">
      <c r="A4999" s="2" t="s">
        <v>7</v>
      </c>
      <c r="B4999" s="2" t="s">
        <v>49</v>
      </c>
      <c r="C4999" s="2" t="s">
        <v>24</v>
      </c>
      <c r="D4999" t="s">
        <v>14</v>
      </c>
      <c r="E4999" s="1">
        <v>32.641889797938518</v>
      </c>
      <c r="F4999" s="1">
        <v>24.26611424116177</v>
      </c>
      <c r="G4999" s="1">
        <v>41.950666300413047</v>
      </c>
      <c r="H4999" s="1">
        <v>489.78025168857698</v>
      </c>
      <c r="I4999" s="1">
        <v>377.95858419321911</v>
      </c>
      <c r="J4999" s="1">
        <v>623.20951154908573</v>
      </c>
      <c r="K4999" s="1">
        <v>131.27472817814501</v>
      </c>
      <c r="L4999" s="1">
        <v>86.679024658799904</v>
      </c>
      <c r="M4999" s="1">
        <v>187.82632900884181</v>
      </c>
    </row>
    <row r="5000" spans="1:13" x14ac:dyDescent="0.3">
      <c r="A5000" s="2" t="s">
        <v>7</v>
      </c>
      <c r="B5000" s="2" t="s">
        <v>49</v>
      </c>
      <c r="C5000" s="2" t="s">
        <v>25</v>
      </c>
      <c r="D5000" t="s">
        <v>14</v>
      </c>
      <c r="E5000" s="1">
        <v>34.302645114730751</v>
      </c>
      <c r="F5000" s="1">
        <v>25.165819482349931</v>
      </c>
      <c r="G5000" s="1">
        <v>44.419373284238432</v>
      </c>
      <c r="H5000" s="1">
        <v>497.24953089777142</v>
      </c>
      <c r="I5000" s="1">
        <v>384.19023521006642</v>
      </c>
      <c r="J5000" s="1">
        <v>640.30402889610491</v>
      </c>
      <c r="K5000" s="1">
        <v>133.01455342015581</v>
      </c>
      <c r="L5000" s="1">
        <v>88.047527937965611</v>
      </c>
      <c r="M5000" s="1">
        <v>187.62042994649229</v>
      </c>
    </row>
    <row r="5001" spans="1:13" x14ac:dyDescent="0.3">
      <c r="A5001" s="2" t="s">
        <v>7</v>
      </c>
      <c r="B5001" s="2" t="s">
        <v>49</v>
      </c>
      <c r="C5001" s="2" t="s">
        <v>26</v>
      </c>
      <c r="D5001" t="s">
        <v>14</v>
      </c>
      <c r="E5001" s="1">
        <v>35.973040097128298</v>
      </c>
      <c r="F5001" s="1">
        <v>27.433674127227331</v>
      </c>
      <c r="G5001" s="1">
        <v>46.344332257395031</v>
      </c>
      <c r="H5001" s="1">
        <v>506.96615821552331</v>
      </c>
      <c r="I5001" s="1">
        <v>398.63412822983861</v>
      </c>
      <c r="J5001" s="1">
        <v>635.11667421216373</v>
      </c>
      <c r="K5001" s="1">
        <v>135.66053798918389</v>
      </c>
      <c r="L5001" s="1">
        <v>89.353955067346789</v>
      </c>
      <c r="M5001" s="1">
        <v>189.00123137221081</v>
      </c>
    </row>
    <row r="5002" spans="1:13" x14ac:dyDescent="0.3">
      <c r="A5002" s="2" t="s">
        <v>7</v>
      </c>
      <c r="B5002" s="2" t="s">
        <v>49</v>
      </c>
      <c r="C5002" s="2" t="s">
        <v>27</v>
      </c>
      <c r="D5002" t="s">
        <v>14</v>
      </c>
      <c r="E5002" s="1">
        <v>40.430327446284878</v>
      </c>
      <c r="F5002" s="1">
        <v>30.945167501250051</v>
      </c>
      <c r="G5002" s="1">
        <v>51.171674205407747</v>
      </c>
      <c r="H5002" s="1">
        <v>552.96016064541254</v>
      </c>
      <c r="I5002" s="1">
        <v>440.56288160052799</v>
      </c>
      <c r="J5002" s="1">
        <v>683.80474054703677</v>
      </c>
      <c r="K5002" s="1">
        <v>148.47322173037671</v>
      </c>
      <c r="L5002" s="1">
        <v>100.4516810263263</v>
      </c>
      <c r="M5002" s="1">
        <v>206.84510516516389</v>
      </c>
    </row>
    <row r="5003" spans="1:13" x14ac:dyDescent="0.3">
      <c r="A5003" s="2" t="s">
        <v>7</v>
      </c>
      <c r="B5003" s="2" t="s">
        <v>49</v>
      </c>
      <c r="C5003" s="2" t="s">
        <v>28</v>
      </c>
      <c r="D5003" t="s">
        <v>14</v>
      </c>
      <c r="E5003" s="1">
        <v>44.217157129246807</v>
      </c>
      <c r="F5003" s="1">
        <v>34.471895830467673</v>
      </c>
      <c r="G5003" s="1">
        <v>55.491986617246518</v>
      </c>
      <c r="H5003" s="1">
        <v>581.79339086376365</v>
      </c>
      <c r="I5003" s="1">
        <v>461.92076778555492</v>
      </c>
      <c r="J5003" s="1">
        <v>716.58239233473171</v>
      </c>
      <c r="K5003" s="1">
        <v>156.37646120023669</v>
      </c>
      <c r="L5003" s="1">
        <v>104.9597479898831</v>
      </c>
      <c r="M5003" s="1">
        <v>218.20213723912391</v>
      </c>
    </row>
    <row r="5004" spans="1:13" x14ac:dyDescent="0.3">
      <c r="A5004" s="2" t="s">
        <v>7</v>
      </c>
      <c r="B5004" s="2" t="s">
        <v>49</v>
      </c>
      <c r="C5004" s="2" t="s">
        <v>29</v>
      </c>
      <c r="D5004" t="s">
        <v>14</v>
      </c>
      <c r="E5004" s="1">
        <v>50.082312699300701</v>
      </c>
      <c r="F5004" s="1">
        <v>39.034546467340178</v>
      </c>
      <c r="G5004" s="1">
        <v>63.436078342144278</v>
      </c>
      <c r="H5004" s="1">
        <v>662.19053038977563</v>
      </c>
      <c r="I5004" s="1">
        <v>534.78334872295693</v>
      </c>
      <c r="J5004" s="1">
        <v>814.69936561289967</v>
      </c>
      <c r="K5004" s="1">
        <v>177.7293383616659</v>
      </c>
      <c r="L5004" s="1">
        <v>121.7273628919377</v>
      </c>
      <c r="M5004" s="1">
        <v>244.9572125278529</v>
      </c>
    </row>
    <row r="5005" spans="1:13" x14ac:dyDescent="0.3">
      <c r="A5005" s="2" t="s">
        <v>7</v>
      </c>
      <c r="B5005" s="2" t="s">
        <v>49</v>
      </c>
      <c r="C5005" s="2" t="s">
        <v>30</v>
      </c>
      <c r="D5005" t="s">
        <v>14</v>
      </c>
      <c r="E5005" s="1">
        <v>60.445129743108382</v>
      </c>
      <c r="F5005" s="1">
        <v>47.006732136170548</v>
      </c>
      <c r="G5005" s="1">
        <v>76.868397544970406</v>
      </c>
      <c r="H5005" s="1">
        <v>813.79723131796345</v>
      </c>
      <c r="I5005" s="1">
        <v>650.38151475309689</v>
      </c>
      <c r="J5005" s="1">
        <v>1020.1347577907291</v>
      </c>
      <c r="K5005" s="1">
        <v>217.93522992227651</v>
      </c>
      <c r="L5005" s="1">
        <v>147.14037311822929</v>
      </c>
      <c r="M5005" s="1">
        <v>301.82619300199099</v>
      </c>
    </row>
    <row r="5006" spans="1:13" x14ac:dyDescent="0.3">
      <c r="A5006" s="2" t="s">
        <v>7</v>
      </c>
      <c r="B5006" s="2" t="s">
        <v>49</v>
      </c>
      <c r="C5006" s="2" t="s">
        <v>31</v>
      </c>
      <c r="D5006" t="s">
        <v>14</v>
      </c>
      <c r="E5006" s="1">
        <v>74.817458149390021</v>
      </c>
      <c r="F5006" s="1">
        <v>57.292722445315484</v>
      </c>
      <c r="G5006" s="1">
        <v>96.955114997750641</v>
      </c>
      <c r="H5006" s="1">
        <v>1024.911025234002</v>
      </c>
      <c r="I5006" s="1">
        <v>812.04513762680369</v>
      </c>
      <c r="J5006" s="1">
        <v>1293.3239743538529</v>
      </c>
      <c r="K5006" s="1">
        <v>274.21566001011308</v>
      </c>
      <c r="L5006" s="1">
        <v>185.33012619598821</v>
      </c>
      <c r="M5006" s="1">
        <v>381.77724831303561</v>
      </c>
    </row>
    <row r="5007" spans="1:13" x14ac:dyDescent="0.3">
      <c r="A5007" s="2" t="s">
        <v>7</v>
      </c>
      <c r="B5007" s="2" t="s">
        <v>49</v>
      </c>
      <c r="C5007" s="2" t="s">
        <v>32</v>
      </c>
      <c r="D5007" t="s">
        <v>14</v>
      </c>
      <c r="E5007" s="1">
        <v>119.6600654990207</v>
      </c>
      <c r="F5007" s="1">
        <v>92.169088146295621</v>
      </c>
      <c r="G5007" s="1">
        <v>153.08998383444691</v>
      </c>
      <c r="H5007" s="1">
        <v>1647.431832588235</v>
      </c>
      <c r="I5007" s="1">
        <v>1325.9149853722561</v>
      </c>
      <c r="J5007" s="1">
        <v>2029.1278406659269</v>
      </c>
      <c r="K5007" s="1">
        <v>441.02230203049669</v>
      </c>
      <c r="L5007" s="1">
        <v>299.54869685108702</v>
      </c>
      <c r="M5007" s="1">
        <v>614.11405248572612</v>
      </c>
    </row>
    <row r="5008" spans="1:13" x14ac:dyDescent="0.3">
      <c r="A5008" s="2" t="s">
        <v>7</v>
      </c>
      <c r="B5008" s="2" t="s">
        <v>49</v>
      </c>
      <c r="C5008" s="2" t="s">
        <v>33</v>
      </c>
      <c r="D5008" t="s">
        <v>14</v>
      </c>
      <c r="E5008" s="1">
        <v>154.28406593224759</v>
      </c>
      <c r="F5008" s="1">
        <v>117.3210247026982</v>
      </c>
      <c r="G5008" s="1">
        <v>197.88558621921581</v>
      </c>
      <c r="H5008" s="1">
        <v>2123.1790397628288</v>
      </c>
      <c r="I5008" s="1">
        <v>1704.29503304577</v>
      </c>
      <c r="J5008" s="1">
        <v>2645.4410914606092</v>
      </c>
      <c r="K5008" s="1">
        <v>568.22602225041544</v>
      </c>
      <c r="L5008" s="1">
        <v>386.59143496122789</v>
      </c>
      <c r="M5008" s="1">
        <v>789.22250627744495</v>
      </c>
    </row>
    <row r="5009" spans="1:13" x14ac:dyDescent="0.3">
      <c r="A5009" s="2" t="s">
        <v>7</v>
      </c>
      <c r="B5009" s="2" t="s">
        <v>49</v>
      </c>
      <c r="C5009" s="2" t="s">
        <v>34</v>
      </c>
      <c r="D5009" t="s">
        <v>14</v>
      </c>
      <c r="E5009" s="1">
        <v>208.65040179492621</v>
      </c>
      <c r="F5009" s="1">
        <v>158.8137739722915</v>
      </c>
      <c r="G5009" s="1">
        <v>266.23250471134259</v>
      </c>
      <c r="H5009" s="1">
        <v>2855.3700133513148</v>
      </c>
      <c r="I5009" s="1">
        <v>2307.6673749781162</v>
      </c>
      <c r="J5009" s="1">
        <v>3530.5582591709481</v>
      </c>
      <c r="K5009" s="1">
        <v>765.33207849679502</v>
      </c>
      <c r="L5009" s="1">
        <v>528.98243754090959</v>
      </c>
      <c r="M5009" s="1">
        <v>1052.9079526733799</v>
      </c>
    </row>
    <row r="5010" spans="1:13" x14ac:dyDescent="0.3">
      <c r="A5010" s="2" t="s">
        <v>7</v>
      </c>
      <c r="B5010" s="2" t="s">
        <v>49</v>
      </c>
      <c r="C5010" s="2" t="s">
        <v>35</v>
      </c>
      <c r="D5010" t="s">
        <v>14</v>
      </c>
      <c r="E5010" s="1">
        <v>234.75321016263649</v>
      </c>
      <c r="F5010" s="1">
        <v>182.27368692058181</v>
      </c>
      <c r="G5010" s="1">
        <v>294.41278164264389</v>
      </c>
      <c r="H5010" s="1">
        <v>3290.1921856743302</v>
      </c>
      <c r="I5010" s="1">
        <v>2663.7446453386628</v>
      </c>
      <c r="J5010" s="1">
        <v>3985.724268217471</v>
      </c>
      <c r="K5010" s="1">
        <v>883.5859732488392</v>
      </c>
      <c r="L5010" s="1">
        <v>609.63874767924108</v>
      </c>
      <c r="M5010" s="1">
        <v>1203.591157013107</v>
      </c>
    </row>
    <row r="5011" spans="1:13" x14ac:dyDescent="0.3">
      <c r="A5011" s="2" t="s">
        <v>7</v>
      </c>
      <c r="B5011" s="2" t="s">
        <v>49</v>
      </c>
      <c r="C5011" s="2" t="s">
        <v>36</v>
      </c>
      <c r="D5011" t="s">
        <v>14</v>
      </c>
      <c r="E5011" s="1">
        <v>240.0063107361407</v>
      </c>
      <c r="F5011" s="1">
        <v>180.6593542645553</v>
      </c>
      <c r="G5011" s="1">
        <v>311.11254708387168</v>
      </c>
      <c r="H5011" s="1">
        <v>3446.8293980165399</v>
      </c>
      <c r="I5011" s="1">
        <v>2703.1439851428649</v>
      </c>
      <c r="J5011" s="1">
        <v>4394.3924103224717</v>
      </c>
      <c r="K5011" s="1">
        <v>926.48529837371677</v>
      </c>
      <c r="L5011" s="1">
        <v>621.96258314832653</v>
      </c>
      <c r="M5011" s="1">
        <v>1301.707825232068</v>
      </c>
    </row>
    <row r="5012" spans="1:13" x14ac:dyDescent="0.3">
      <c r="A5012" s="2" t="s">
        <v>7</v>
      </c>
      <c r="B5012" s="2" t="s">
        <v>49</v>
      </c>
      <c r="C5012" s="2" t="s">
        <v>37</v>
      </c>
      <c r="D5012" t="s">
        <v>14</v>
      </c>
      <c r="E5012" s="1">
        <v>257.31972847202582</v>
      </c>
      <c r="F5012" s="1">
        <v>197.81695511650551</v>
      </c>
      <c r="G5012" s="1">
        <v>323.28861002252529</v>
      </c>
      <c r="H5012" s="1">
        <v>3792.4811530360712</v>
      </c>
      <c r="I5012" s="1">
        <v>3037.0285151975991</v>
      </c>
      <c r="J5012" s="1">
        <v>4727.1611453319019</v>
      </c>
      <c r="K5012" s="1">
        <v>1024.8559632810641</v>
      </c>
      <c r="L5012" s="1">
        <v>698.23881996225566</v>
      </c>
      <c r="M5012" s="1">
        <v>1426.946796016131</v>
      </c>
    </row>
    <row r="5013" spans="1:13" x14ac:dyDescent="0.3">
      <c r="A5013" s="2" t="s">
        <v>7</v>
      </c>
      <c r="B5013" s="2" t="s">
        <v>49</v>
      </c>
      <c r="C5013" s="2" t="s">
        <v>38</v>
      </c>
      <c r="D5013" t="s">
        <v>14</v>
      </c>
      <c r="E5013" s="1">
        <v>241.787026551141</v>
      </c>
      <c r="F5013" s="1">
        <v>190.2730385104158</v>
      </c>
      <c r="G5013" s="1">
        <v>296.49181595189168</v>
      </c>
      <c r="H5013" s="1">
        <v>3499.5144401050989</v>
      </c>
      <c r="I5013" s="1">
        <v>2864.4717646556701</v>
      </c>
      <c r="J5013" s="1">
        <v>4206.6529087491826</v>
      </c>
      <c r="K5013" s="1">
        <v>946.96338937171549</v>
      </c>
      <c r="L5013" s="1">
        <v>657.60497015290252</v>
      </c>
      <c r="M5013" s="1">
        <v>1300.444384492823</v>
      </c>
    </row>
    <row r="5014" spans="1:13" x14ac:dyDescent="0.3">
      <c r="A5014" s="2" t="s">
        <v>7</v>
      </c>
      <c r="B5014" s="2" t="s">
        <v>49</v>
      </c>
      <c r="C5014" s="2" t="s">
        <v>39</v>
      </c>
      <c r="D5014" t="s">
        <v>14</v>
      </c>
      <c r="E5014" s="1">
        <v>170.95617027514069</v>
      </c>
      <c r="F5014" s="1">
        <v>130.7987481244769</v>
      </c>
      <c r="G5014" s="1">
        <v>215.94419979229519</v>
      </c>
      <c r="H5014" s="1">
        <v>2369.2511505006401</v>
      </c>
      <c r="I5014" s="1">
        <v>1915.5784853847681</v>
      </c>
      <c r="J5014" s="1">
        <v>2905.7516908929701</v>
      </c>
      <c r="K5014" s="1">
        <v>643.09724920403323</v>
      </c>
      <c r="L5014" s="1">
        <v>442.2986390141503</v>
      </c>
      <c r="M5014" s="1">
        <v>884.92565656668808</v>
      </c>
    </row>
    <row r="5015" spans="1:13" x14ac:dyDescent="0.3">
      <c r="A5015" s="2" t="s">
        <v>7</v>
      </c>
      <c r="B5015" s="2" t="s">
        <v>49</v>
      </c>
      <c r="C5015" s="2" t="s">
        <v>40</v>
      </c>
      <c r="D5015" t="s">
        <v>14</v>
      </c>
      <c r="E5015" s="1">
        <v>78.120400324338092</v>
      </c>
      <c r="F5015" s="1">
        <v>59.162452588304348</v>
      </c>
      <c r="G5015" s="1">
        <v>100.7188858185591</v>
      </c>
      <c r="H5015" s="1">
        <v>1108.544452938223</v>
      </c>
      <c r="I5015" s="1">
        <v>870.44866611114412</v>
      </c>
      <c r="J5015" s="1">
        <v>1377.3258321016799</v>
      </c>
      <c r="K5015" s="1">
        <v>301.49162101269008</v>
      </c>
      <c r="L5015" s="1">
        <v>205.67400598328911</v>
      </c>
      <c r="M5015" s="1">
        <v>422.25589569274001</v>
      </c>
    </row>
    <row r="5016" spans="1:13" x14ac:dyDescent="0.3">
      <c r="A5016" s="2" t="s">
        <v>7</v>
      </c>
      <c r="B5016" s="2" t="s">
        <v>49</v>
      </c>
      <c r="C5016" s="2" t="s">
        <v>41</v>
      </c>
      <c r="D5016" t="s">
        <v>14</v>
      </c>
      <c r="E5016" s="1">
        <v>27.52165495537924</v>
      </c>
      <c r="F5016" s="1">
        <v>20.665299928750159</v>
      </c>
      <c r="G5016" s="1">
        <v>35.463423838026962</v>
      </c>
      <c r="H5016" s="1">
        <v>404.73988721106087</v>
      </c>
      <c r="I5016" s="1">
        <v>314.28119575137021</v>
      </c>
      <c r="J5016" s="1">
        <v>510.4774067877413</v>
      </c>
      <c r="K5016" s="1">
        <v>110.3084612790816</v>
      </c>
      <c r="L5016" s="1">
        <v>74.391095192057108</v>
      </c>
      <c r="M5016" s="1">
        <v>157.05608797844491</v>
      </c>
    </row>
    <row r="5017" spans="1:13" x14ac:dyDescent="0.3">
      <c r="A5017" s="2" t="s">
        <v>56</v>
      </c>
      <c r="B5017" s="2" t="s">
        <v>49</v>
      </c>
      <c r="C5017" s="2" t="s">
        <v>9</v>
      </c>
      <c r="D5017" t="s">
        <v>14</v>
      </c>
      <c r="E5017" s="1">
        <v>235.90778853160961</v>
      </c>
      <c r="F5017" s="1">
        <v>123.8534745010236</v>
      </c>
      <c r="G5017" s="1">
        <v>381.16072373077418</v>
      </c>
      <c r="H5017" s="1">
        <v>927.60161370671744</v>
      </c>
      <c r="I5017" s="1">
        <v>514.54667400596213</v>
      </c>
      <c r="J5017" s="1">
        <v>1455.058200768299</v>
      </c>
      <c r="K5017" s="1">
        <v>254.27865324087199</v>
      </c>
      <c r="L5017" s="1">
        <v>133.62364177517901</v>
      </c>
      <c r="M5017" s="1">
        <v>425.71043972076228</v>
      </c>
    </row>
    <row r="5018" spans="1:13" x14ac:dyDescent="0.3">
      <c r="A5018" s="2" t="s">
        <v>56</v>
      </c>
      <c r="B5018" s="2" t="s">
        <v>49</v>
      </c>
      <c r="C5018" s="2" t="s">
        <v>20</v>
      </c>
      <c r="D5018" t="s">
        <v>14</v>
      </c>
      <c r="E5018" s="1">
        <v>67.990501617620964</v>
      </c>
      <c r="F5018" s="1">
        <v>44.184511437536628</v>
      </c>
      <c r="G5018" s="1">
        <v>101.6409788980948</v>
      </c>
      <c r="H5018" s="1">
        <v>285.58401353398989</v>
      </c>
      <c r="I5018" s="1">
        <v>192.55111502214069</v>
      </c>
      <c r="J5018" s="1">
        <v>402.74192636434123</v>
      </c>
      <c r="K5018" s="1">
        <v>77.306716014949629</v>
      </c>
      <c r="L5018" s="1">
        <v>46.469889062435087</v>
      </c>
      <c r="M5018" s="1">
        <v>117.7636748976275</v>
      </c>
    </row>
    <row r="5019" spans="1:13" x14ac:dyDescent="0.3">
      <c r="A5019" s="2" t="s">
        <v>56</v>
      </c>
      <c r="B5019" s="2" t="s">
        <v>49</v>
      </c>
      <c r="C5019" s="2" t="s">
        <v>21</v>
      </c>
      <c r="D5019" t="s">
        <v>14</v>
      </c>
      <c r="E5019" s="1">
        <v>200.94813997045259</v>
      </c>
      <c r="F5019" s="1">
        <v>146.62959905960989</v>
      </c>
      <c r="G5019" s="1">
        <v>271.44707084874841</v>
      </c>
      <c r="H5019" s="1">
        <v>847.26459303071954</v>
      </c>
      <c r="I5019" s="1">
        <v>616.00015708519391</v>
      </c>
      <c r="J5019" s="1">
        <v>1130.1950984791411</v>
      </c>
      <c r="K5019" s="1">
        <v>233.72729641354539</v>
      </c>
      <c r="L5019" s="1">
        <v>155.82002406435419</v>
      </c>
      <c r="M5019" s="1">
        <v>335.94096675678441</v>
      </c>
    </row>
    <row r="5020" spans="1:13" x14ac:dyDescent="0.3">
      <c r="A5020" s="2" t="s">
        <v>56</v>
      </c>
      <c r="B5020" s="2" t="s">
        <v>49</v>
      </c>
      <c r="C5020" s="2" t="s">
        <v>22</v>
      </c>
      <c r="D5020" t="s">
        <v>14</v>
      </c>
      <c r="E5020" s="1">
        <v>75.079697299182683</v>
      </c>
      <c r="F5020" s="1">
        <v>55.13253730883779</v>
      </c>
      <c r="G5020" s="1">
        <v>99.144061420809464</v>
      </c>
      <c r="H5020" s="1">
        <v>344.81489415713759</v>
      </c>
      <c r="I5020" s="1">
        <v>256.98282548065839</v>
      </c>
      <c r="J5020" s="1">
        <v>451.3835257902893</v>
      </c>
      <c r="K5020" s="1">
        <v>93.785418657531906</v>
      </c>
      <c r="L5020" s="1">
        <v>62.73139709077617</v>
      </c>
      <c r="M5020" s="1">
        <v>133.14627435069849</v>
      </c>
    </row>
    <row r="5021" spans="1:13" x14ac:dyDescent="0.3">
      <c r="A5021" s="2" t="s">
        <v>56</v>
      </c>
      <c r="B5021" s="2" t="s">
        <v>49</v>
      </c>
      <c r="C5021" s="2" t="s">
        <v>23</v>
      </c>
      <c r="D5021" t="s">
        <v>14</v>
      </c>
      <c r="E5021" s="1">
        <v>18.13028005566947</v>
      </c>
      <c r="F5021" s="1">
        <v>13.512221320582739</v>
      </c>
      <c r="G5021" s="1">
        <v>24.992616922196358</v>
      </c>
      <c r="H5021" s="1">
        <v>73.270977276313872</v>
      </c>
      <c r="I5021" s="1">
        <v>56.419342696729267</v>
      </c>
      <c r="J5021" s="1">
        <v>94.671384263822887</v>
      </c>
      <c r="K5021" s="1">
        <v>20.10507219251825</v>
      </c>
      <c r="L5021" s="1">
        <v>14.06280090146754</v>
      </c>
      <c r="M5021" s="1">
        <v>27.976754089108478</v>
      </c>
    </row>
    <row r="5022" spans="1:13" x14ac:dyDescent="0.3">
      <c r="A5022" s="2" t="s">
        <v>56</v>
      </c>
      <c r="B5022" s="2" t="s">
        <v>49</v>
      </c>
      <c r="C5022" s="2" t="s">
        <v>24</v>
      </c>
      <c r="D5022" t="s">
        <v>14</v>
      </c>
      <c r="E5022" s="1">
        <v>15.766254418172229</v>
      </c>
      <c r="F5022" s="1">
        <v>12.034068172114701</v>
      </c>
      <c r="G5022" s="1">
        <v>20.956025615953411</v>
      </c>
      <c r="H5022" s="1">
        <v>57.540444749343173</v>
      </c>
      <c r="I5022" s="1">
        <v>44.980981883825677</v>
      </c>
      <c r="J5022" s="1">
        <v>74.361901921952864</v>
      </c>
      <c r="K5022" s="1">
        <v>15.887315875649151</v>
      </c>
      <c r="L5022" s="1">
        <v>11.15112007626916</v>
      </c>
      <c r="M5022" s="1">
        <v>21.774325252323859</v>
      </c>
    </row>
    <row r="5023" spans="1:13" x14ac:dyDescent="0.3">
      <c r="A5023" s="2" t="s">
        <v>56</v>
      </c>
      <c r="B5023" s="2" t="s">
        <v>49</v>
      </c>
      <c r="C5023" s="2" t="s">
        <v>25</v>
      </c>
      <c r="D5023" t="s">
        <v>14</v>
      </c>
      <c r="E5023" s="1">
        <v>22.3003556378623</v>
      </c>
      <c r="F5023" s="1">
        <v>16.414480702478659</v>
      </c>
      <c r="G5023" s="1">
        <v>30.85187108781993</v>
      </c>
      <c r="H5023" s="1">
        <v>74.422334028706473</v>
      </c>
      <c r="I5023" s="1">
        <v>56.608913210924413</v>
      </c>
      <c r="J5023" s="1">
        <v>98.389355030201855</v>
      </c>
      <c r="K5023" s="1">
        <v>20.63764488556351</v>
      </c>
      <c r="L5023" s="1">
        <v>14.39858672050894</v>
      </c>
      <c r="M5023" s="1">
        <v>28.92365757604334</v>
      </c>
    </row>
    <row r="5024" spans="1:13" x14ac:dyDescent="0.3">
      <c r="A5024" s="2" t="s">
        <v>56</v>
      </c>
      <c r="B5024" s="2" t="s">
        <v>49</v>
      </c>
      <c r="C5024" s="2" t="s">
        <v>26</v>
      </c>
      <c r="D5024" t="s">
        <v>14</v>
      </c>
      <c r="E5024" s="1">
        <v>31.061428073733001</v>
      </c>
      <c r="F5024" s="1">
        <v>23.014396568287651</v>
      </c>
      <c r="G5024" s="1">
        <v>42.750197220966207</v>
      </c>
      <c r="H5024" s="1">
        <v>96.704317958286609</v>
      </c>
      <c r="I5024" s="1">
        <v>74.587685419655571</v>
      </c>
      <c r="J5024" s="1">
        <v>127.0020539558395</v>
      </c>
      <c r="K5024" s="1">
        <v>26.818225622210239</v>
      </c>
      <c r="L5024" s="1">
        <v>18.81259562832609</v>
      </c>
      <c r="M5024" s="1">
        <v>37.542142774266551</v>
      </c>
    </row>
    <row r="5025" spans="1:13" x14ac:dyDescent="0.3">
      <c r="A5025" s="2" t="s">
        <v>56</v>
      </c>
      <c r="B5025" s="2" t="s">
        <v>49</v>
      </c>
      <c r="C5025" s="2" t="s">
        <v>27</v>
      </c>
      <c r="D5025" t="s">
        <v>14</v>
      </c>
      <c r="E5025" s="1">
        <v>39.448120810318358</v>
      </c>
      <c r="F5025" s="1">
        <v>29.644014414886922</v>
      </c>
      <c r="G5025" s="1">
        <v>53.324272658601387</v>
      </c>
      <c r="H5025" s="1">
        <v>113.534430042514</v>
      </c>
      <c r="I5025" s="1">
        <v>89.859957120270749</v>
      </c>
      <c r="J5025" s="1">
        <v>144.28200199520069</v>
      </c>
      <c r="K5025" s="1">
        <v>31.4231086222199</v>
      </c>
      <c r="L5025" s="1">
        <v>22.36851598142448</v>
      </c>
      <c r="M5025" s="1">
        <v>42.751032491658151</v>
      </c>
    </row>
    <row r="5026" spans="1:13" x14ac:dyDescent="0.3">
      <c r="A5026" s="2" t="s">
        <v>56</v>
      </c>
      <c r="B5026" s="2" t="s">
        <v>49</v>
      </c>
      <c r="C5026" s="2" t="s">
        <v>28</v>
      </c>
      <c r="D5026" t="s">
        <v>14</v>
      </c>
      <c r="E5026" s="1">
        <v>51.308374360656799</v>
      </c>
      <c r="F5026" s="1">
        <v>38.335215962127293</v>
      </c>
      <c r="G5026" s="1">
        <v>70.838589605011691</v>
      </c>
      <c r="H5026" s="1">
        <v>138.81081379621531</v>
      </c>
      <c r="I5026" s="1">
        <v>109.8741833828378</v>
      </c>
      <c r="J5026" s="1">
        <v>179.26644928953129</v>
      </c>
      <c r="K5026" s="1">
        <v>38.558559433023277</v>
      </c>
      <c r="L5026" s="1">
        <v>27.506172162246362</v>
      </c>
      <c r="M5026" s="1">
        <v>53.450472878594503</v>
      </c>
    </row>
    <row r="5027" spans="1:13" x14ac:dyDescent="0.3">
      <c r="A5027" s="2" t="s">
        <v>56</v>
      </c>
      <c r="B5027" s="2" t="s">
        <v>49</v>
      </c>
      <c r="C5027" s="2" t="s">
        <v>29</v>
      </c>
      <c r="D5027" t="s">
        <v>14</v>
      </c>
      <c r="E5027" s="1">
        <v>69.778299850263252</v>
      </c>
      <c r="F5027" s="1">
        <v>52.245251274839738</v>
      </c>
      <c r="G5027" s="1">
        <v>95.579025478311976</v>
      </c>
      <c r="H5027" s="1">
        <v>184.15726299387049</v>
      </c>
      <c r="I5027" s="1">
        <v>146.26634683474271</v>
      </c>
      <c r="J5027" s="1">
        <v>237.5289333650849</v>
      </c>
      <c r="K5027" s="1">
        <v>51.387919345648307</v>
      </c>
      <c r="L5027" s="1">
        <v>36.896551286882783</v>
      </c>
      <c r="M5027" s="1">
        <v>70.665078857510508</v>
      </c>
    </row>
    <row r="5028" spans="1:13" x14ac:dyDescent="0.3">
      <c r="A5028" s="2" t="s">
        <v>56</v>
      </c>
      <c r="B5028" s="2" t="s">
        <v>49</v>
      </c>
      <c r="C5028" s="2" t="s">
        <v>30</v>
      </c>
      <c r="D5028" t="s">
        <v>14</v>
      </c>
      <c r="E5028" s="1">
        <v>94.516709237339711</v>
      </c>
      <c r="F5028" s="1">
        <v>71.914515304120954</v>
      </c>
      <c r="G5028" s="1">
        <v>126.0543262507103</v>
      </c>
      <c r="H5028" s="1">
        <v>240.17760597832881</v>
      </c>
      <c r="I5028" s="1">
        <v>191.92438726863989</v>
      </c>
      <c r="J5028" s="1">
        <v>305.78449067691741</v>
      </c>
      <c r="K5028" s="1">
        <v>67.020314215686255</v>
      </c>
      <c r="L5028" s="1">
        <v>48.005195034515211</v>
      </c>
      <c r="M5028" s="1">
        <v>91.651385716516316</v>
      </c>
    </row>
    <row r="5029" spans="1:13" x14ac:dyDescent="0.3">
      <c r="A5029" s="2" t="s">
        <v>56</v>
      </c>
      <c r="B5029" s="2" t="s">
        <v>49</v>
      </c>
      <c r="C5029" s="2" t="s">
        <v>31</v>
      </c>
      <c r="D5029" t="s">
        <v>14</v>
      </c>
      <c r="E5029" s="1">
        <v>135.97830209022831</v>
      </c>
      <c r="F5029" s="1">
        <v>100.0270445345498</v>
      </c>
      <c r="G5029" s="1">
        <v>188.60500740874369</v>
      </c>
      <c r="H5029" s="1">
        <v>324.4987783200703</v>
      </c>
      <c r="I5029" s="1">
        <v>250.3490963097619</v>
      </c>
      <c r="J5029" s="1">
        <v>424.06437778632022</v>
      </c>
      <c r="K5029" s="1">
        <v>90.502491671445668</v>
      </c>
      <c r="L5029" s="1">
        <v>64.42561540026206</v>
      </c>
      <c r="M5029" s="1">
        <v>127.02812275160299</v>
      </c>
    </row>
    <row r="5030" spans="1:13" x14ac:dyDescent="0.3">
      <c r="A5030" s="2" t="s">
        <v>56</v>
      </c>
      <c r="B5030" s="2" t="s">
        <v>49</v>
      </c>
      <c r="C5030" s="2" t="s">
        <v>32</v>
      </c>
      <c r="D5030" t="s">
        <v>14</v>
      </c>
      <c r="E5030" s="1">
        <v>270.91032239117197</v>
      </c>
      <c r="F5030" s="1">
        <v>204.19774020566939</v>
      </c>
      <c r="G5030" s="1">
        <v>360.24489166965782</v>
      </c>
      <c r="H5030" s="1">
        <v>598.10534231072108</v>
      </c>
      <c r="I5030" s="1">
        <v>471.43157994952679</v>
      </c>
      <c r="J5030" s="1">
        <v>769.30914472963264</v>
      </c>
      <c r="K5030" s="1">
        <v>166.6049539418988</v>
      </c>
      <c r="L5030" s="1">
        <v>118.2997297719005</v>
      </c>
      <c r="M5030" s="1">
        <v>228.91013508387729</v>
      </c>
    </row>
    <row r="5031" spans="1:13" x14ac:dyDescent="0.3">
      <c r="A5031" s="2" t="s">
        <v>56</v>
      </c>
      <c r="B5031" s="2" t="s">
        <v>49</v>
      </c>
      <c r="C5031" s="2" t="s">
        <v>33</v>
      </c>
      <c r="D5031" t="s">
        <v>14</v>
      </c>
      <c r="E5031" s="1">
        <v>421.51949276915241</v>
      </c>
      <c r="F5031" s="1">
        <v>301.30665753716579</v>
      </c>
      <c r="G5031" s="1">
        <v>591.56416454053158</v>
      </c>
      <c r="H5031" s="1">
        <v>858.53633729955345</v>
      </c>
      <c r="I5031" s="1">
        <v>645.03073727451533</v>
      </c>
      <c r="J5031" s="1">
        <v>1147.6536641806781</v>
      </c>
      <c r="K5031" s="1">
        <v>238.64341416637129</v>
      </c>
      <c r="L5031" s="1">
        <v>164.97601872114831</v>
      </c>
      <c r="M5031" s="1">
        <v>337.26274739675182</v>
      </c>
    </row>
    <row r="5032" spans="1:13" x14ac:dyDescent="0.3">
      <c r="A5032" s="2" t="s">
        <v>56</v>
      </c>
      <c r="B5032" s="2" t="s">
        <v>49</v>
      </c>
      <c r="C5032" s="2" t="s">
        <v>34</v>
      </c>
      <c r="D5032" t="s">
        <v>14</v>
      </c>
      <c r="E5032" s="1">
        <v>591.56235399104401</v>
      </c>
      <c r="F5032" s="1">
        <v>417.2296060235754</v>
      </c>
      <c r="G5032" s="1">
        <v>828.45752173761559</v>
      </c>
      <c r="H5032" s="1">
        <v>1172.278979635061</v>
      </c>
      <c r="I5032" s="1">
        <v>876.35532102858178</v>
      </c>
      <c r="J5032" s="1">
        <v>1561.525965217762</v>
      </c>
      <c r="K5032" s="1">
        <v>325.30971039353562</v>
      </c>
      <c r="L5032" s="1">
        <v>226.1626250538059</v>
      </c>
      <c r="M5032" s="1">
        <v>457.05270036193667</v>
      </c>
    </row>
    <row r="5033" spans="1:13" x14ac:dyDescent="0.3">
      <c r="A5033" s="2" t="s">
        <v>56</v>
      </c>
      <c r="B5033" s="2" t="s">
        <v>49</v>
      </c>
      <c r="C5033" s="2" t="s">
        <v>35</v>
      </c>
      <c r="D5033" t="s">
        <v>14</v>
      </c>
      <c r="E5033" s="1">
        <v>760.25422843445904</v>
      </c>
      <c r="F5033" s="1">
        <v>553.07135700678771</v>
      </c>
      <c r="G5033" s="1">
        <v>1023.764817154006</v>
      </c>
      <c r="H5033" s="1">
        <v>1508.8014979757929</v>
      </c>
      <c r="I5033" s="1">
        <v>1152.23409268304</v>
      </c>
      <c r="J5033" s="1">
        <v>1943.3408404973129</v>
      </c>
      <c r="K5033" s="1">
        <v>418.85340585818318</v>
      </c>
      <c r="L5033" s="1">
        <v>298.88326226904462</v>
      </c>
      <c r="M5033" s="1">
        <v>566.38359416104038</v>
      </c>
    </row>
    <row r="5034" spans="1:13" x14ac:dyDescent="0.3">
      <c r="A5034" s="2" t="s">
        <v>56</v>
      </c>
      <c r="B5034" s="2" t="s">
        <v>49</v>
      </c>
      <c r="C5034" s="2" t="s">
        <v>36</v>
      </c>
      <c r="D5034" t="s">
        <v>14</v>
      </c>
      <c r="E5034" s="1">
        <v>937.57655699050099</v>
      </c>
      <c r="F5034" s="1">
        <v>649.73426460250516</v>
      </c>
      <c r="G5034" s="1">
        <v>1357.6704337219139</v>
      </c>
      <c r="H5034" s="1">
        <v>1856.18134230175</v>
      </c>
      <c r="I5034" s="1">
        <v>1365.295797403317</v>
      </c>
      <c r="J5034" s="1">
        <v>2572.0374146098188</v>
      </c>
      <c r="K5034" s="1">
        <v>514.76021975659705</v>
      </c>
      <c r="L5034" s="1">
        <v>348.40628716527698</v>
      </c>
      <c r="M5034" s="1">
        <v>742.7267925027453</v>
      </c>
    </row>
    <row r="5035" spans="1:13" x14ac:dyDescent="0.3">
      <c r="A5035" s="2" t="s">
        <v>56</v>
      </c>
      <c r="B5035" s="2" t="s">
        <v>49</v>
      </c>
      <c r="C5035" s="2" t="s">
        <v>37</v>
      </c>
      <c r="D5035" t="s">
        <v>14</v>
      </c>
      <c r="E5035" s="1">
        <v>1100.999426491818</v>
      </c>
      <c r="F5035" s="1">
        <v>814.90914017470743</v>
      </c>
      <c r="G5035" s="1">
        <v>1485.2160093653899</v>
      </c>
      <c r="H5035" s="1">
        <v>2242.7633277767109</v>
      </c>
      <c r="I5035" s="1">
        <v>1738.4981137439599</v>
      </c>
      <c r="J5035" s="1">
        <v>2904.85261735221</v>
      </c>
      <c r="K5035" s="1">
        <v>622.82258300934802</v>
      </c>
      <c r="L5035" s="1">
        <v>442.31206800444892</v>
      </c>
      <c r="M5035" s="1">
        <v>859.83462825396521</v>
      </c>
    </row>
    <row r="5036" spans="1:13" x14ac:dyDescent="0.3">
      <c r="A5036" s="2" t="s">
        <v>56</v>
      </c>
      <c r="B5036" s="2" t="s">
        <v>49</v>
      </c>
      <c r="C5036" s="2" t="s">
        <v>38</v>
      </c>
      <c r="D5036" t="s">
        <v>14</v>
      </c>
      <c r="E5036" s="1">
        <v>1289.512687103884</v>
      </c>
      <c r="F5036" s="1">
        <v>1014.2189342850839</v>
      </c>
      <c r="G5036" s="1">
        <v>1644.5671195787979</v>
      </c>
      <c r="H5036" s="1">
        <v>2661.2032652010448</v>
      </c>
      <c r="I5036" s="1">
        <v>2151.5551123631981</v>
      </c>
      <c r="J5036" s="1">
        <v>3251.6955386799618</v>
      </c>
      <c r="K5036" s="1">
        <v>739.21670747464429</v>
      </c>
      <c r="L5036" s="1">
        <v>538.97019386546799</v>
      </c>
      <c r="M5036" s="1">
        <v>968.58964129739491</v>
      </c>
    </row>
    <row r="5037" spans="1:13" x14ac:dyDescent="0.3">
      <c r="A5037" s="2" t="s">
        <v>56</v>
      </c>
      <c r="B5037" s="2" t="s">
        <v>49</v>
      </c>
      <c r="C5037" s="2" t="s">
        <v>39</v>
      </c>
      <c r="D5037" t="s">
        <v>14</v>
      </c>
      <c r="E5037" s="1">
        <v>1354.7806090076231</v>
      </c>
      <c r="F5037" s="1">
        <v>1086.2752948254131</v>
      </c>
      <c r="G5037" s="1">
        <v>1687.796992052771</v>
      </c>
      <c r="H5037" s="1">
        <v>2703.3598547941469</v>
      </c>
      <c r="I5037" s="1">
        <v>2194.6717307191338</v>
      </c>
      <c r="J5037" s="1">
        <v>3275.5363247730502</v>
      </c>
      <c r="K5037" s="1">
        <v>748.53531009890878</v>
      </c>
      <c r="L5037" s="1">
        <v>545.46912791557054</v>
      </c>
      <c r="M5037" s="1">
        <v>988.49307582700806</v>
      </c>
    </row>
    <row r="5038" spans="1:13" x14ac:dyDescent="0.3">
      <c r="A5038" s="2" t="s">
        <v>56</v>
      </c>
      <c r="B5038" s="2" t="s">
        <v>49</v>
      </c>
      <c r="C5038" s="2" t="s">
        <v>40</v>
      </c>
      <c r="D5038" t="s">
        <v>14</v>
      </c>
      <c r="E5038" s="1">
        <v>1074.7218600211161</v>
      </c>
      <c r="F5038" s="1">
        <v>849.39977706549541</v>
      </c>
      <c r="G5038" s="1">
        <v>1331.737165858339</v>
      </c>
      <c r="H5038" s="1">
        <v>1912.136976998157</v>
      </c>
      <c r="I5038" s="1">
        <v>1541.3074949470879</v>
      </c>
      <c r="J5038" s="1">
        <v>2314.8534381778222</v>
      </c>
      <c r="K5038" s="1">
        <v>527.43254379629036</v>
      </c>
      <c r="L5038" s="1">
        <v>382.45216753444828</v>
      </c>
      <c r="M5038" s="1">
        <v>699.64006099171809</v>
      </c>
    </row>
    <row r="5039" spans="1:13" x14ac:dyDescent="0.3">
      <c r="A5039" s="2" t="s">
        <v>56</v>
      </c>
      <c r="B5039" s="2" t="s">
        <v>49</v>
      </c>
      <c r="C5039" s="2" t="s">
        <v>41</v>
      </c>
      <c r="D5039" t="s">
        <v>14</v>
      </c>
      <c r="E5039" s="1">
        <v>725.41783835996875</v>
      </c>
      <c r="F5039" s="1">
        <v>573.33928770373211</v>
      </c>
      <c r="G5039" s="1">
        <v>894.14944091116104</v>
      </c>
      <c r="H5039" s="1">
        <v>1149.7759392519361</v>
      </c>
      <c r="I5039" s="1">
        <v>900.36099738226017</v>
      </c>
      <c r="J5039" s="1">
        <v>1408.9358305558819</v>
      </c>
      <c r="K5039" s="1">
        <v>315.24784624842198</v>
      </c>
      <c r="L5039" s="1">
        <v>222.3845400329094</v>
      </c>
      <c r="M5039" s="1">
        <v>418.73396305993452</v>
      </c>
    </row>
    <row r="5040" spans="1:13" x14ac:dyDescent="0.3">
      <c r="A5040" s="2" t="s">
        <v>57</v>
      </c>
      <c r="B5040" s="2" t="s">
        <v>49</v>
      </c>
      <c r="C5040" s="2" t="s">
        <v>9</v>
      </c>
      <c r="D5040" t="s">
        <v>14</v>
      </c>
      <c r="E5040" s="1">
        <v>665.76390456821434</v>
      </c>
      <c r="F5040" s="1">
        <v>413.40408117288467</v>
      </c>
      <c r="G5040" s="1">
        <v>976.86659326872916</v>
      </c>
      <c r="H5040" s="1">
        <v>7982.7308523793954</v>
      </c>
      <c r="I5040" s="1">
        <v>5066.128792121388</v>
      </c>
      <c r="J5040" s="1">
        <v>11425.636655614229</v>
      </c>
      <c r="K5040" s="1">
        <v>2420.509921071769</v>
      </c>
      <c r="L5040" s="1">
        <v>1462.9551890946</v>
      </c>
      <c r="M5040" s="1">
        <v>3602.971582770695</v>
      </c>
    </row>
    <row r="5041" spans="1:13" x14ac:dyDescent="0.3">
      <c r="A5041" s="2" t="s">
        <v>57</v>
      </c>
      <c r="B5041" s="2" t="s">
        <v>49</v>
      </c>
      <c r="C5041" s="2" t="s">
        <v>20</v>
      </c>
      <c r="D5041" t="s">
        <v>14</v>
      </c>
      <c r="E5041" s="1">
        <v>199.90612880321461</v>
      </c>
      <c r="F5041" s="1">
        <v>135.30421973631769</v>
      </c>
      <c r="G5041" s="1">
        <v>293.16225312320051</v>
      </c>
      <c r="H5041" s="1">
        <v>2492.0220849228349</v>
      </c>
      <c r="I5041" s="1">
        <v>1797.8431223141361</v>
      </c>
      <c r="J5041" s="1">
        <v>3406.7325798858301</v>
      </c>
      <c r="K5041" s="1">
        <v>760.34597447349392</v>
      </c>
      <c r="L5041" s="1">
        <v>507.59667287648631</v>
      </c>
      <c r="M5041" s="1">
        <v>1062.6294466312081</v>
      </c>
    </row>
    <row r="5042" spans="1:13" x14ac:dyDescent="0.3">
      <c r="A5042" s="2" t="s">
        <v>57</v>
      </c>
      <c r="B5042" s="2" t="s">
        <v>49</v>
      </c>
      <c r="C5042" s="2" t="s">
        <v>21</v>
      </c>
      <c r="D5042" t="s">
        <v>14</v>
      </c>
      <c r="E5042" s="1">
        <v>396.67484040166403</v>
      </c>
      <c r="F5042" s="1">
        <v>267.02042753665592</v>
      </c>
      <c r="G5042" s="1">
        <v>542.36128881083744</v>
      </c>
      <c r="H5042" s="1">
        <v>4354.3180730170143</v>
      </c>
      <c r="I5042" s="1">
        <v>3164.5846628730169</v>
      </c>
      <c r="J5042" s="1">
        <v>5911.2222353506186</v>
      </c>
      <c r="K5042" s="1">
        <v>1291.7682795793571</v>
      </c>
      <c r="L5042" s="1">
        <v>859.92220927931828</v>
      </c>
      <c r="M5042" s="1">
        <v>1858.856285750612</v>
      </c>
    </row>
    <row r="5043" spans="1:13" x14ac:dyDescent="0.3">
      <c r="A5043" s="2" t="s">
        <v>57</v>
      </c>
      <c r="B5043" s="2" t="s">
        <v>49</v>
      </c>
      <c r="C5043" s="2" t="s">
        <v>22</v>
      </c>
      <c r="D5043" t="s">
        <v>14</v>
      </c>
      <c r="E5043" s="1">
        <v>184.59463445696321</v>
      </c>
      <c r="F5043" s="1">
        <v>128.4394832001291</v>
      </c>
      <c r="G5043" s="1">
        <v>254.16563210918599</v>
      </c>
      <c r="H5043" s="1">
        <v>2261.2045209148168</v>
      </c>
      <c r="I5043" s="1">
        <v>1697.1571741107689</v>
      </c>
      <c r="J5043" s="1">
        <v>2920.7100876161908</v>
      </c>
      <c r="K5043" s="1">
        <v>674.43008525215396</v>
      </c>
      <c r="L5043" s="1">
        <v>470.77728932380251</v>
      </c>
      <c r="M5043" s="1">
        <v>939.56797574714938</v>
      </c>
    </row>
    <row r="5044" spans="1:13" x14ac:dyDescent="0.3">
      <c r="A5044" s="2" t="s">
        <v>57</v>
      </c>
      <c r="B5044" s="2" t="s">
        <v>49</v>
      </c>
      <c r="C5044" s="2" t="s">
        <v>23</v>
      </c>
      <c r="D5044" t="s">
        <v>14</v>
      </c>
      <c r="E5044" s="1">
        <v>29.800457589186571</v>
      </c>
      <c r="F5044" s="1">
        <v>21.626018998921928</v>
      </c>
      <c r="G5044" s="1">
        <v>39.888772136538691</v>
      </c>
      <c r="H5044" s="1">
        <v>354.369659951166</v>
      </c>
      <c r="I5044" s="1">
        <v>263.81801662592522</v>
      </c>
      <c r="J5044" s="1">
        <v>471.99358180693002</v>
      </c>
      <c r="K5044" s="1">
        <v>108.1833897587512</v>
      </c>
      <c r="L5044" s="1">
        <v>74.966958794482878</v>
      </c>
      <c r="M5044" s="1">
        <v>153.53090284882839</v>
      </c>
    </row>
    <row r="5045" spans="1:13" x14ac:dyDescent="0.3">
      <c r="A5045" s="2" t="s">
        <v>57</v>
      </c>
      <c r="B5045" s="2" t="s">
        <v>49</v>
      </c>
      <c r="C5045" s="2" t="s">
        <v>24</v>
      </c>
      <c r="D5045" t="s">
        <v>14</v>
      </c>
      <c r="E5045" s="1">
        <v>15.54682957570995</v>
      </c>
      <c r="F5045" s="1">
        <v>11.325749747157699</v>
      </c>
      <c r="G5045" s="1">
        <v>20.614407953438182</v>
      </c>
      <c r="H5045" s="1">
        <v>165.7314972308823</v>
      </c>
      <c r="I5045" s="1">
        <v>129.50199102949881</v>
      </c>
      <c r="J5045" s="1">
        <v>212.41131667986079</v>
      </c>
      <c r="K5045" s="1">
        <v>50.326681392918061</v>
      </c>
      <c r="L5045" s="1">
        <v>35.715578728335593</v>
      </c>
      <c r="M5045" s="1">
        <v>68.523245530473304</v>
      </c>
    </row>
    <row r="5046" spans="1:13" x14ac:dyDescent="0.3">
      <c r="A5046" s="2" t="s">
        <v>57</v>
      </c>
      <c r="B5046" s="2" t="s">
        <v>49</v>
      </c>
      <c r="C5046" s="2" t="s">
        <v>25</v>
      </c>
      <c r="D5046" t="s">
        <v>14</v>
      </c>
      <c r="E5046" s="1">
        <v>13.131567420343289</v>
      </c>
      <c r="F5046" s="1">
        <v>9.3860584382465966</v>
      </c>
      <c r="G5046" s="1">
        <v>18.217274288341262</v>
      </c>
      <c r="H5046" s="1">
        <v>132.2676497090855</v>
      </c>
      <c r="I5046" s="1">
        <v>98.488528168182995</v>
      </c>
      <c r="J5046" s="1">
        <v>178.9778437438836</v>
      </c>
      <c r="K5046" s="1">
        <v>40.00152000438294</v>
      </c>
      <c r="L5046" s="1">
        <v>27.125734302399771</v>
      </c>
      <c r="M5046" s="1">
        <v>56.538877672211399</v>
      </c>
    </row>
    <row r="5047" spans="1:13" x14ac:dyDescent="0.3">
      <c r="A5047" s="2" t="s">
        <v>57</v>
      </c>
      <c r="B5047" s="2" t="s">
        <v>49</v>
      </c>
      <c r="C5047" s="2" t="s">
        <v>26</v>
      </c>
      <c r="D5047" t="s">
        <v>14</v>
      </c>
      <c r="E5047" s="1">
        <v>13.199874177335589</v>
      </c>
      <c r="F5047" s="1">
        <v>9.2933746595999729</v>
      </c>
      <c r="G5047" s="1">
        <v>18.34463295467598</v>
      </c>
      <c r="H5047" s="1">
        <v>125.3743109475445</v>
      </c>
      <c r="I5047" s="1">
        <v>92.871380971534208</v>
      </c>
      <c r="J5047" s="1">
        <v>167.34872137335131</v>
      </c>
      <c r="K5047" s="1">
        <v>37.934013362501148</v>
      </c>
      <c r="L5047" s="1">
        <v>26.169821074235191</v>
      </c>
      <c r="M5047" s="1">
        <v>53.44805768896655</v>
      </c>
    </row>
    <row r="5048" spans="1:13" x14ac:dyDescent="0.3">
      <c r="A5048" s="2" t="s">
        <v>57</v>
      </c>
      <c r="B5048" s="2" t="s">
        <v>49</v>
      </c>
      <c r="C5048" s="2" t="s">
        <v>27</v>
      </c>
      <c r="D5048" t="s">
        <v>14</v>
      </c>
      <c r="E5048" s="1">
        <v>13.482316797823209</v>
      </c>
      <c r="F5048" s="1">
        <v>9.9036807243170752</v>
      </c>
      <c r="G5048" s="1">
        <v>18.237235180473689</v>
      </c>
      <c r="H5048" s="1">
        <v>119.8095988028262</v>
      </c>
      <c r="I5048" s="1">
        <v>91.775127780797519</v>
      </c>
      <c r="J5048" s="1">
        <v>155.06646601800881</v>
      </c>
      <c r="K5048" s="1">
        <v>36.334092281176453</v>
      </c>
      <c r="L5048" s="1">
        <v>25.702921708594289</v>
      </c>
      <c r="M5048" s="1">
        <v>49.421257701126137</v>
      </c>
    </row>
    <row r="5049" spans="1:13" x14ac:dyDescent="0.3">
      <c r="A5049" s="2" t="s">
        <v>57</v>
      </c>
      <c r="B5049" s="2" t="s">
        <v>49</v>
      </c>
      <c r="C5049" s="2" t="s">
        <v>28</v>
      </c>
      <c r="D5049" t="s">
        <v>14</v>
      </c>
      <c r="E5049" s="1">
        <v>16.242995414633661</v>
      </c>
      <c r="F5049" s="1">
        <v>11.75721662661968</v>
      </c>
      <c r="G5049" s="1">
        <v>22.442144051006469</v>
      </c>
      <c r="H5049" s="1">
        <v>131.27517700744971</v>
      </c>
      <c r="I5049" s="1">
        <v>99.456329931861646</v>
      </c>
      <c r="J5049" s="1">
        <v>175.19190463533459</v>
      </c>
      <c r="K5049" s="1">
        <v>39.779482158536027</v>
      </c>
      <c r="L5049" s="1">
        <v>27.872452408099239</v>
      </c>
      <c r="M5049" s="1">
        <v>55.29463405597447</v>
      </c>
    </row>
    <row r="5050" spans="1:13" x14ac:dyDescent="0.3">
      <c r="A5050" s="2" t="s">
        <v>57</v>
      </c>
      <c r="B5050" s="2" t="s">
        <v>49</v>
      </c>
      <c r="C5050" s="2" t="s">
        <v>29</v>
      </c>
      <c r="D5050" t="s">
        <v>14</v>
      </c>
      <c r="E5050" s="1">
        <v>20.250817990182149</v>
      </c>
      <c r="F5050" s="1">
        <v>14.86020531591616</v>
      </c>
      <c r="G5050" s="1">
        <v>27.648794180577479</v>
      </c>
      <c r="H5050" s="1">
        <v>160.85374629087781</v>
      </c>
      <c r="I5050" s="1">
        <v>123.195395142479</v>
      </c>
      <c r="J5050" s="1">
        <v>210.20924802381711</v>
      </c>
      <c r="K5050" s="1">
        <v>48.731640485746802</v>
      </c>
      <c r="L5050" s="1">
        <v>34.265299055111647</v>
      </c>
      <c r="M5050" s="1">
        <v>67.470597104778889</v>
      </c>
    </row>
    <row r="5051" spans="1:13" x14ac:dyDescent="0.3">
      <c r="A5051" s="2" t="s">
        <v>57</v>
      </c>
      <c r="B5051" s="2" t="s">
        <v>49</v>
      </c>
      <c r="C5051" s="2" t="s">
        <v>30</v>
      </c>
      <c r="D5051" t="s">
        <v>14</v>
      </c>
      <c r="E5051" s="1">
        <v>25.03515896205057</v>
      </c>
      <c r="F5051" s="1">
        <v>18.19986688963678</v>
      </c>
      <c r="G5051" s="1">
        <v>34.09053141406239</v>
      </c>
      <c r="H5051" s="1">
        <v>194.85664575353979</v>
      </c>
      <c r="I5051" s="1">
        <v>149.15648411044711</v>
      </c>
      <c r="J5051" s="1">
        <v>255.32807778758971</v>
      </c>
      <c r="K5051" s="1">
        <v>58.531705756626778</v>
      </c>
      <c r="L5051" s="1">
        <v>40.859165931833502</v>
      </c>
      <c r="M5051" s="1">
        <v>81.107699306068383</v>
      </c>
    </row>
    <row r="5052" spans="1:13" x14ac:dyDescent="0.3">
      <c r="A5052" s="2" t="s">
        <v>57</v>
      </c>
      <c r="B5052" s="2" t="s">
        <v>49</v>
      </c>
      <c r="C5052" s="2" t="s">
        <v>31</v>
      </c>
      <c r="D5052" t="s">
        <v>14</v>
      </c>
      <c r="E5052" s="1">
        <v>32.317733730688438</v>
      </c>
      <c r="F5052" s="1">
        <v>22.441219032106961</v>
      </c>
      <c r="G5052" s="1">
        <v>46.145837134503367</v>
      </c>
      <c r="H5052" s="1">
        <v>256.70457680630898</v>
      </c>
      <c r="I5052" s="1">
        <v>189.05661699498961</v>
      </c>
      <c r="J5052" s="1">
        <v>352.78522097012751</v>
      </c>
      <c r="K5052" s="1">
        <v>77.368917307572218</v>
      </c>
      <c r="L5052" s="1">
        <v>52.394268014055498</v>
      </c>
      <c r="M5052" s="1">
        <v>111.338409713335</v>
      </c>
    </row>
    <row r="5053" spans="1:13" x14ac:dyDescent="0.3">
      <c r="A5053" s="2" t="s">
        <v>57</v>
      </c>
      <c r="B5053" s="2" t="s">
        <v>49</v>
      </c>
      <c r="C5053" s="2" t="s">
        <v>32</v>
      </c>
      <c r="D5053" t="s">
        <v>14</v>
      </c>
      <c r="E5053" s="1">
        <v>49.664750106605098</v>
      </c>
      <c r="F5053" s="1">
        <v>35.052657649494748</v>
      </c>
      <c r="G5053" s="1">
        <v>68.735192267896522</v>
      </c>
      <c r="H5053" s="1">
        <v>415.97923357323378</v>
      </c>
      <c r="I5053" s="1">
        <v>305.59956117158652</v>
      </c>
      <c r="J5053" s="1">
        <v>567.39578748563281</v>
      </c>
      <c r="K5053" s="1">
        <v>127.20573109464409</v>
      </c>
      <c r="L5053" s="1">
        <v>87.587824709764789</v>
      </c>
      <c r="M5053" s="1">
        <v>180.66274430075339</v>
      </c>
    </row>
    <row r="5054" spans="1:13" x14ac:dyDescent="0.3">
      <c r="A5054" s="2" t="s">
        <v>57</v>
      </c>
      <c r="B5054" s="2" t="s">
        <v>49</v>
      </c>
      <c r="C5054" s="2" t="s">
        <v>33</v>
      </c>
      <c r="D5054" t="s">
        <v>14</v>
      </c>
      <c r="E5054" s="1">
        <v>62.645895044412107</v>
      </c>
      <c r="F5054" s="1">
        <v>43.58537918965596</v>
      </c>
      <c r="G5054" s="1">
        <v>89.2593969519735</v>
      </c>
      <c r="H5054" s="1">
        <v>549.96571536088391</v>
      </c>
      <c r="I5054" s="1">
        <v>377.595078043505</v>
      </c>
      <c r="J5054" s="1">
        <v>783.69991757777166</v>
      </c>
      <c r="K5054" s="1">
        <v>168.8077101449577</v>
      </c>
      <c r="L5054" s="1">
        <v>112.4562049675736</v>
      </c>
      <c r="M5054" s="1">
        <v>249.77217514635819</v>
      </c>
    </row>
    <row r="5055" spans="1:13" x14ac:dyDescent="0.3">
      <c r="A5055" s="2" t="s">
        <v>57</v>
      </c>
      <c r="B5055" s="2" t="s">
        <v>49</v>
      </c>
      <c r="C5055" s="2" t="s">
        <v>34</v>
      </c>
      <c r="D5055" t="s">
        <v>14</v>
      </c>
      <c r="E5055" s="1">
        <v>87.414285393136268</v>
      </c>
      <c r="F5055" s="1">
        <v>61.689540579634148</v>
      </c>
      <c r="G5055" s="1">
        <v>121.38459082146051</v>
      </c>
      <c r="H5055" s="1">
        <v>806.99776805085867</v>
      </c>
      <c r="I5055" s="1">
        <v>569.06175563592865</v>
      </c>
      <c r="J5055" s="1">
        <v>1105.169933620323</v>
      </c>
      <c r="K5055" s="1">
        <v>247.78581656487651</v>
      </c>
      <c r="L5055" s="1">
        <v>164.39379083620841</v>
      </c>
      <c r="M5055" s="1">
        <v>361.02889463659409</v>
      </c>
    </row>
    <row r="5056" spans="1:13" x14ac:dyDescent="0.3">
      <c r="A5056" s="2" t="s">
        <v>57</v>
      </c>
      <c r="B5056" s="2" t="s">
        <v>49</v>
      </c>
      <c r="C5056" s="2" t="s">
        <v>35</v>
      </c>
      <c r="D5056" t="s">
        <v>14</v>
      </c>
      <c r="E5056" s="1">
        <v>103.04700177484661</v>
      </c>
      <c r="F5056" s="1">
        <v>72.632428430062006</v>
      </c>
      <c r="G5056" s="1">
        <v>141.65159840727051</v>
      </c>
      <c r="H5056" s="1">
        <v>966.11007279502974</v>
      </c>
      <c r="I5056" s="1">
        <v>686.7657074846303</v>
      </c>
      <c r="J5056" s="1">
        <v>1311.596095938193</v>
      </c>
      <c r="K5056" s="1">
        <v>295.71834467548967</v>
      </c>
      <c r="L5056" s="1">
        <v>200.97327679477871</v>
      </c>
      <c r="M5056" s="1">
        <v>419.44085789797361</v>
      </c>
    </row>
    <row r="5057" spans="1:13" x14ac:dyDescent="0.3">
      <c r="A5057" s="2" t="s">
        <v>57</v>
      </c>
      <c r="B5057" s="2" t="s">
        <v>49</v>
      </c>
      <c r="C5057" s="2" t="s">
        <v>36</v>
      </c>
      <c r="D5057" t="s">
        <v>14</v>
      </c>
      <c r="E5057" s="1">
        <v>120.8583033531783</v>
      </c>
      <c r="F5057" s="1">
        <v>78.393382747838615</v>
      </c>
      <c r="G5057" s="1">
        <v>179.66471880201149</v>
      </c>
      <c r="H5057" s="1">
        <v>1148.794939550834</v>
      </c>
      <c r="I5057" s="1">
        <v>726.17402524224042</v>
      </c>
      <c r="J5057" s="1">
        <v>1709.0515171089271</v>
      </c>
      <c r="K5057" s="1">
        <v>351.22044443923932</v>
      </c>
      <c r="L5057" s="1">
        <v>217.3384351324045</v>
      </c>
      <c r="M5057" s="1">
        <v>545.77064499741698</v>
      </c>
    </row>
    <row r="5058" spans="1:13" x14ac:dyDescent="0.3">
      <c r="A5058" s="2" t="s">
        <v>57</v>
      </c>
      <c r="B5058" s="2" t="s">
        <v>49</v>
      </c>
      <c r="C5058" s="2" t="s">
        <v>37</v>
      </c>
      <c r="D5058" t="s">
        <v>14</v>
      </c>
      <c r="E5058" s="1">
        <v>127.2111277817235</v>
      </c>
      <c r="F5058" s="1">
        <v>86.430637040553336</v>
      </c>
      <c r="G5058" s="1">
        <v>179.92529706888851</v>
      </c>
      <c r="H5058" s="1">
        <v>1172.899096399482</v>
      </c>
      <c r="I5058" s="1">
        <v>785.54844100018659</v>
      </c>
      <c r="J5058" s="1">
        <v>1665.2575292608469</v>
      </c>
      <c r="K5058" s="1">
        <v>357.51076070809393</v>
      </c>
      <c r="L5058" s="1">
        <v>232.49817268703771</v>
      </c>
      <c r="M5058" s="1">
        <v>528.64290602261212</v>
      </c>
    </row>
    <row r="5059" spans="1:13" x14ac:dyDescent="0.3">
      <c r="A5059" s="2" t="s">
        <v>57</v>
      </c>
      <c r="B5059" s="2" t="s">
        <v>49</v>
      </c>
      <c r="C5059" s="2" t="s">
        <v>38</v>
      </c>
      <c r="D5059" t="s">
        <v>14</v>
      </c>
      <c r="E5059" s="1">
        <v>122.10996162569521</v>
      </c>
      <c r="F5059" s="1">
        <v>86.240181434862095</v>
      </c>
      <c r="G5059" s="1">
        <v>164.91150895736081</v>
      </c>
      <c r="H5059" s="1">
        <v>1074.4219085715461</v>
      </c>
      <c r="I5059" s="1">
        <v>747.19941485243612</v>
      </c>
      <c r="J5059" s="1">
        <v>1451.970416766613</v>
      </c>
      <c r="K5059" s="1">
        <v>326.25809016190669</v>
      </c>
      <c r="L5059" s="1">
        <v>217.4195482917859</v>
      </c>
      <c r="M5059" s="1">
        <v>463.76475596679228</v>
      </c>
    </row>
    <row r="5060" spans="1:13" x14ac:dyDescent="0.3">
      <c r="A5060" s="2" t="s">
        <v>57</v>
      </c>
      <c r="B5060" s="2" t="s">
        <v>49</v>
      </c>
      <c r="C5060" s="2" t="s">
        <v>39</v>
      </c>
      <c r="D5060" t="s">
        <v>14</v>
      </c>
      <c r="E5060" s="1">
        <v>91.743358831554644</v>
      </c>
      <c r="F5060" s="1">
        <v>64.684622674349981</v>
      </c>
      <c r="G5060" s="1">
        <v>122.64602120992581</v>
      </c>
      <c r="H5060" s="1">
        <v>744.16405165859794</v>
      </c>
      <c r="I5060" s="1">
        <v>524.87453129096036</v>
      </c>
      <c r="J5060" s="1">
        <v>1014.919967722647</v>
      </c>
      <c r="K5060" s="1">
        <v>225.0595732479805</v>
      </c>
      <c r="L5060" s="1">
        <v>149.80083261226031</v>
      </c>
      <c r="M5060" s="1">
        <v>323.33588095287092</v>
      </c>
    </row>
    <row r="5061" spans="1:13" x14ac:dyDescent="0.3">
      <c r="A5061" s="2" t="s">
        <v>57</v>
      </c>
      <c r="B5061" s="2" t="s">
        <v>49</v>
      </c>
      <c r="C5061" s="2" t="s">
        <v>40</v>
      </c>
      <c r="D5061" t="s">
        <v>14</v>
      </c>
      <c r="E5061" s="1">
        <v>45.044369498511728</v>
      </c>
      <c r="F5061" s="1">
        <v>32.403921215299228</v>
      </c>
      <c r="G5061" s="1">
        <v>61.742150278020709</v>
      </c>
      <c r="H5061" s="1">
        <v>340.85986800361889</v>
      </c>
      <c r="I5061" s="1">
        <v>241.4006080515334</v>
      </c>
      <c r="J5061" s="1">
        <v>475.24359254994971</v>
      </c>
      <c r="K5061" s="1">
        <v>102.558514923378</v>
      </c>
      <c r="L5061" s="1">
        <v>68.565070013470205</v>
      </c>
      <c r="M5061" s="1">
        <v>149.57410338221271</v>
      </c>
    </row>
    <row r="5062" spans="1:13" x14ac:dyDescent="0.3">
      <c r="A5062" s="2" t="s">
        <v>57</v>
      </c>
      <c r="B5062" s="2" t="s">
        <v>49</v>
      </c>
      <c r="C5062" s="2" t="s">
        <v>41</v>
      </c>
      <c r="D5062" t="s">
        <v>14</v>
      </c>
      <c r="E5062" s="1">
        <v>15.54028490503444</v>
      </c>
      <c r="F5062" s="1">
        <v>10.88077883701621</v>
      </c>
      <c r="G5062" s="1">
        <v>21.9525502657599</v>
      </c>
      <c r="H5062" s="1">
        <v>113.8997930925338</v>
      </c>
      <c r="I5062" s="1">
        <v>78.561563361695718</v>
      </c>
      <c r="J5062" s="1">
        <v>163.0424020678513</v>
      </c>
      <c r="K5062" s="1">
        <v>34.113559169020483</v>
      </c>
      <c r="L5062" s="1">
        <v>21.965490260907899</v>
      </c>
      <c r="M5062" s="1">
        <v>51.51409030358851</v>
      </c>
    </row>
    <row r="5063" spans="1:13" x14ac:dyDescent="0.3">
      <c r="A5063" s="2" t="s">
        <v>58</v>
      </c>
      <c r="B5063" s="2" t="s">
        <v>49</v>
      </c>
      <c r="C5063" s="2" t="s">
        <v>9</v>
      </c>
      <c r="D5063" t="s">
        <v>14</v>
      </c>
      <c r="E5063" s="1">
        <v>51.246986727676322</v>
      </c>
      <c r="F5063" s="1">
        <v>29.01158085964099</v>
      </c>
      <c r="G5063" s="1">
        <v>80.207371961133987</v>
      </c>
      <c r="H5063" s="1">
        <v>343.44257209935029</v>
      </c>
      <c r="I5063" s="1">
        <v>215.18571241251891</v>
      </c>
      <c r="J5063" s="1">
        <v>512.68448192295136</v>
      </c>
      <c r="K5063" s="1">
        <v>96.648304505785063</v>
      </c>
      <c r="L5063" s="1">
        <v>53.852679857078307</v>
      </c>
      <c r="M5063" s="1">
        <v>156.22627515976691</v>
      </c>
    </row>
    <row r="5064" spans="1:13" x14ac:dyDescent="0.3">
      <c r="A5064" s="2" t="s">
        <v>58</v>
      </c>
      <c r="B5064" s="2" t="s">
        <v>49</v>
      </c>
      <c r="C5064" s="2" t="s">
        <v>20</v>
      </c>
      <c r="D5064" t="s">
        <v>14</v>
      </c>
      <c r="E5064" s="1">
        <v>27.57471320108181</v>
      </c>
      <c r="F5064" s="1">
        <v>17.812470450477839</v>
      </c>
      <c r="G5064" s="1">
        <v>39.159455304307691</v>
      </c>
      <c r="H5064" s="1">
        <v>187.4012788488655</v>
      </c>
      <c r="I5064" s="1">
        <v>135.90777393365579</v>
      </c>
      <c r="J5064" s="1">
        <v>255.48178797400911</v>
      </c>
      <c r="K5064" s="1">
        <v>52.253732886956833</v>
      </c>
      <c r="L5064" s="1">
        <v>33.632083436383148</v>
      </c>
      <c r="M5064" s="1">
        <v>77.471571949137441</v>
      </c>
    </row>
    <row r="5065" spans="1:13" x14ac:dyDescent="0.3">
      <c r="A5065" s="2" t="s">
        <v>58</v>
      </c>
      <c r="B5065" s="2" t="s">
        <v>49</v>
      </c>
      <c r="C5065" s="2" t="s">
        <v>21</v>
      </c>
      <c r="D5065" t="s">
        <v>14</v>
      </c>
      <c r="E5065" s="1">
        <v>65.530240180075438</v>
      </c>
      <c r="F5065" s="1">
        <v>46.197875152782601</v>
      </c>
      <c r="G5065" s="1">
        <v>88.563670053911721</v>
      </c>
      <c r="H5065" s="1">
        <v>470.70631393249698</v>
      </c>
      <c r="I5065" s="1">
        <v>372.81654526946647</v>
      </c>
      <c r="J5065" s="1">
        <v>599.24054375595108</v>
      </c>
      <c r="K5065" s="1">
        <v>132.38326855770299</v>
      </c>
      <c r="L5065" s="1">
        <v>89.874912287682946</v>
      </c>
      <c r="M5065" s="1">
        <v>188.64478154313429</v>
      </c>
    </row>
    <row r="5066" spans="1:13" x14ac:dyDescent="0.3">
      <c r="A5066" s="2" t="s">
        <v>58</v>
      </c>
      <c r="B5066" s="2" t="s">
        <v>49</v>
      </c>
      <c r="C5066" s="2" t="s">
        <v>22</v>
      </c>
      <c r="D5066" t="s">
        <v>14</v>
      </c>
      <c r="E5066" s="1">
        <v>29.263879630543059</v>
      </c>
      <c r="F5066" s="1">
        <v>21.043939828897301</v>
      </c>
      <c r="G5066" s="1">
        <v>38.681828455129008</v>
      </c>
      <c r="H5066" s="1">
        <v>199.2839437217404</v>
      </c>
      <c r="I5066" s="1">
        <v>158.1671048727427</v>
      </c>
      <c r="J5066" s="1">
        <v>252.38080317377489</v>
      </c>
      <c r="K5066" s="1">
        <v>55.857800009531474</v>
      </c>
      <c r="L5066" s="1">
        <v>37.505218102472291</v>
      </c>
      <c r="M5066" s="1">
        <v>79.568649530345411</v>
      </c>
    </row>
    <row r="5067" spans="1:13" x14ac:dyDescent="0.3">
      <c r="A5067" s="2" t="s">
        <v>58</v>
      </c>
      <c r="B5067" s="2" t="s">
        <v>49</v>
      </c>
      <c r="C5067" s="2" t="s">
        <v>23</v>
      </c>
      <c r="D5067" t="s">
        <v>14</v>
      </c>
      <c r="E5067" s="1">
        <v>7.6563513932053189</v>
      </c>
      <c r="F5067" s="1">
        <v>5.4957970731363783</v>
      </c>
      <c r="G5067" s="1">
        <v>9.9810185433040601</v>
      </c>
      <c r="H5067" s="1">
        <v>51.195506614764078</v>
      </c>
      <c r="I5067" s="1">
        <v>43.886685149858728</v>
      </c>
      <c r="J5067" s="1">
        <v>60.084839189473513</v>
      </c>
      <c r="K5067" s="1">
        <v>14.497789735033431</v>
      </c>
      <c r="L5067" s="1">
        <v>10.230779447957021</v>
      </c>
      <c r="M5067" s="1">
        <v>19.517031311372811</v>
      </c>
    </row>
    <row r="5068" spans="1:13" x14ac:dyDescent="0.3">
      <c r="A5068" s="2" t="s">
        <v>58</v>
      </c>
      <c r="B5068" s="2" t="s">
        <v>49</v>
      </c>
      <c r="C5068" s="2" t="s">
        <v>24</v>
      </c>
      <c r="D5068" t="s">
        <v>14</v>
      </c>
      <c r="E5068" s="1">
        <v>5.351863773841119</v>
      </c>
      <c r="F5068" s="1">
        <v>4.0090312284070873</v>
      </c>
      <c r="G5068" s="1">
        <v>6.887693563783774</v>
      </c>
      <c r="H5068" s="1">
        <v>33.607279587702003</v>
      </c>
      <c r="I5068" s="1">
        <v>28.460637287666419</v>
      </c>
      <c r="J5068" s="1">
        <v>40.031517385581829</v>
      </c>
      <c r="K5068" s="1">
        <v>9.6193270530043264</v>
      </c>
      <c r="L5068" s="1">
        <v>6.8868651173705899</v>
      </c>
      <c r="M5068" s="1">
        <v>13.00643871409604</v>
      </c>
    </row>
    <row r="5069" spans="1:13" x14ac:dyDescent="0.3">
      <c r="A5069" s="2" t="s">
        <v>58</v>
      </c>
      <c r="B5069" s="2" t="s">
        <v>49</v>
      </c>
      <c r="C5069" s="2" t="s">
        <v>25</v>
      </c>
      <c r="D5069" t="s">
        <v>14</v>
      </c>
      <c r="E5069" s="1">
        <v>5.6477936792292134</v>
      </c>
      <c r="F5069" s="1">
        <v>4.2363619428313832</v>
      </c>
      <c r="G5069" s="1">
        <v>7.538358041595477</v>
      </c>
      <c r="H5069" s="1">
        <v>31.80742676681848</v>
      </c>
      <c r="I5069" s="1">
        <v>26.030091019713868</v>
      </c>
      <c r="J5069" s="1">
        <v>39.196669937235903</v>
      </c>
      <c r="K5069" s="1">
        <v>9.2709596154791303</v>
      </c>
      <c r="L5069" s="1">
        <v>6.7351773928175929</v>
      </c>
      <c r="M5069" s="1">
        <v>12.321906854030541</v>
      </c>
    </row>
    <row r="5070" spans="1:13" x14ac:dyDescent="0.3">
      <c r="A5070" s="2" t="s">
        <v>58</v>
      </c>
      <c r="B5070" s="2" t="s">
        <v>49</v>
      </c>
      <c r="C5070" s="2" t="s">
        <v>26</v>
      </c>
      <c r="D5070" t="s">
        <v>14</v>
      </c>
      <c r="E5070" s="1">
        <v>7.8310598840653984</v>
      </c>
      <c r="F5070" s="1">
        <v>5.9300049924329974</v>
      </c>
      <c r="G5070" s="1">
        <v>10.537703801741531</v>
      </c>
      <c r="H5070" s="1">
        <v>43.551916991558002</v>
      </c>
      <c r="I5070" s="1">
        <v>35.263006871064803</v>
      </c>
      <c r="J5070" s="1">
        <v>54.16620109463797</v>
      </c>
      <c r="K5070" s="1">
        <v>12.80263166559029</v>
      </c>
      <c r="L5070" s="1">
        <v>9.3351753285716796</v>
      </c>
      <c r="M5070" s="1">
        <v>17.149429734163579</v>
      </c>
    </row>
    <row r="5071" spans="1:13" x14ac:dyDescent="0.3">
      <c r="A5071" s="2" t="s">
        <v>58</v>
      </c>
      <c r="B5071" s="2" t="s">
        <v>49</v>
      </c>
      <c r="C5071" s="2" t="s">
        <v>27</v>
      </c>
      <c r="D5071" t="s">
        <v>14</v>
      </c>
      <c r="E5071" s="1">
        <v>11.93589604962707</v>
      </c>
      <c r="F5071" s="1">
        <v>9.1506158289973207</v>
      </c>
      <c r="G5071" s="1">
        <v>15.710889002171591</v>
      </c>
      <c r="H5071" s="1">
        <v>75.252400319372953</v>
      </c>
      <c r="I5071" s="1">
        <v>63.05093157181301</v>
      </c>
      <c r="J5071" s="1">
        <v>90.96127111918004</v>
      </c>
      <c r="K5071" s="1">
        <v>22.83604456254502</v>
      </c>
      <c r="L5071" s="1">
        <v>17.572145689188869</v>
      </c>
      <c r="M5071" s="1">
        <v>29.494994878474479</v>
      </c>
    </row>
    <row r="5072" spans="1:13" x14ac:dyDescent="0.3">
      <c r="A5072" s="2" t="s">
        <v>58</v>
      </c>
      <c r="B5072" s="2" t="s">
        <v>49</v>
      </c>
      <c r="C5072" s="2" t="s">
        <v>28</v>
      </c>
      <c r="D5072" t="s">
        <v>14</v>
      </c>
      <c r="E5072" s="1">
        <v>18.946368126716781</v>
      </c>
      <c r="F5072" s="1">
        <v>14.768716878943611</v>
      </c>
      <c r="G5072" s="1">
        <v>25.000307924655569</v>
      </c>
      <c r="H5072" s="1">
        <v>139.3219739075563</v>
      </c>
      <c r="I5072" s="1">
        <v>118.3527930717639</v>
      </c>
      <c r="J5072" s="1">
        <v>167.66121495075831</v>
      </c>
      <c r="K5072" s="1">
        <v>43.735735795621629</v>
      </c>
      <c r="L5072" s="1">
        <v>33.913774136024408</v>
      </c>
      <c r="M5072" s="1">
        <v>55.855913492425728</v>
      </c>
    </row>
    <row r="5073" spans="1:13" x14ac:dyDescent="0.3">
      <c r="A5073" s="2" t="s">
        <v>58</v>
      </c>
      <c r="B5073" s="2" t="s">
        <v>49</v>
      </c>
      <c r="C5073" s="2" t="s">
        <v>29</v>
      </c>
      <c r="D5073" t="s">
        <v>14</v>
      </c>
      <c r="E5073" s="1">
        <v>26.42073929419092</v>
      </c>
      <c r="F5073" s="1">
        <v>20.665185643587549</v>
      </c>
      <c r="G5073" s="1">
        <v>34.572466018129589</v>
      </c>
      <c r="H5073" s="1">
        <v>193.0873747145825</v>
      </c>
      <c r="I5073" s="1">
        <v>162.23189993167989</v>
      </c>
      <c r="J5073" s="1">
        <v>232.83107580410291</v>
      </c>
      <c r="K5073" s="1">
        <v>60.860040984946373</v>
      </c>
      <c r="L5073" s="1">
        <v>46.831095404124113</v>
      </c>
      <c r="M5073" s="1">
        <v>78.244959267386847</v>
      </c>
    </row>
    <row r="5074" spans="1:13" x14ac:dyDescent="0.3">
      <c r="A5074" s="2" t="s">
        <v>58</v>
      </c>
      <c r="B5074" s="2" t="s">
        <v>49</v>
      </c>
      <c r="C5074" s="2" t="s">
        <v>30</v>
      </c>
      <c r="D5074" t="s">
        <v>14</v>
      </c>
      <c r="E5074" s="1">
        <v>35.260652732573178</v>
      </c>
      <c r="F5074" s="1">
        <v>27.133551663023841</v>
      </c>
      <c r="G5074" s="1">
        <v>46.348577374892287</v>
      </c>
      <c r="H5074" s="1">
        <v>231.79935336395371</v>
      </c>
      <c r="I5074" s="1">
        <v>192.95851535544901</v>
      </c>
      <c r="J5074" s="1">
        <v>280.82094764735081</v>
      </c>
      <c r="K5074" s="1">
        <v>72.521234462100665</v>
      </c>
      <c r="L5074" s="1">
        <v>56.211267138586358</v>
      </c>
      <c r="M5074" s="1">
        <v>93.380356801567046</v>
      </c>
    </row>
    <row r="5075" spans="1:13" x14ac:dyDescent="0.3">
      <c r="A5075" s="2" t="s">
        <v>58</v>
      </c>
      <c r="B5075" s="2" t="s">
        <v>49</v>
      </c>
      <c r="C5075" s="2" t="s">
        <v>31</v>
      </c>
      <c r="D5075" t="s">
        <v>14</v>
      </c>
      <c r="E5075" s="1">
        <v>49.943567862695033</v>
      </c>
      <c r="F5075" s="1">
        <v>37.13963717563778</v>
      </c>
      <c r="G5075" s="1">
        <v>68.299956138306896</v>
      </c>
      <c r="H5075" s="1">
        <v>283.80752228604308</v>
      </c>
      <c r="I5075" s="1">
        <v>229.702954467681</v>
      </c>
      <c r="J5075" s="1">
        <v>359.83479864953762</v>
      </c>
      <c r="K5075" s="1">
        <v>88.040504098102318</v>
      </c>
      <c r="L5075" s="1">
        <v>66.752867794196803</v>
      </c>
      <c r="M5075" s="1">
        <v>118.1105467930371</v>
      </c>
    </row>
    <row r="5076" spans="1:13" x14ac:dyDescent="0.3">
      <c r="A5076" s="2" t="s">
        <v>58</v>
      </c>
      <c r="B5076" s="2" t="s">
        <v>49</v>
      </c>
      <c r="C5076" s="2" t="s">
        <v>32</v>
      </c>
      <c r="D5076" t="s">
        <v>14</v>
      </c>
      <c r="E5076" s="1">
        <v>100.0254736216487</v>
      </c>
      <c r="F5076" s="1">
        <v>74.73119636407155</v>
      </c>
      <c r="G5076" s="1">
        <v>134.25341555165039</v>
      </c>
      <c r="H5076" s="1">
        <v>477.10900719743989</v>
      </c>
      <c r="I5076" s="1">
        <v>380.71340334373531</v>
      </c>
      <c r="J5076" s="1">
        <v>598.84431735999249</v>
      </c>
      <c r="K5076" s="1">
        <v>146.04542288928889</v>
      </c>
      <c r="L5076" s="1">
        <v>109.4572075156749</v>
      </c>
      <c r="M5076" s="1">
        <v>196.98142325290729</v>
      </c>
    </row>
    <row r="5077" spans="1:13" x14ac:dyDescent="0.3">
      <c r="A5077" s="2" t="s">
        <v>58</v>
      </c>
      <c r="B5077" s="2" t="s">
        <v>49</v>
      </c>
      <c r="C5077" s="2" t="s">
        <v>33</v>
      </c>
      <c r="D5077" t="s">
        <v>14</v>
      </c>
      <c r="E5077" s="1">
        <v>154.0713839478654</v>
      </c>
      <c r="F5077" s="1">
        <v>107.82278674329061</v>
      </c>
      <c r="G5077" s="1">
        <v>222.7913520908096</v>
      </c>
      <c r="H5077" s="1">
        <v>713.51536518599323</v>
      </c>
      <c r="I5077" s="1">
        <v>541.66372497309305</v>
      </c>
      <c r="J5077" s="1">
        <v>962.55622701712639</v>
      </c>
      <c r="K5077" s="1">
        <v>218.2473313104843</v>
      </c>
      <c r="L5077" s="1">
        <v>158.02554972497279</v>
      </c>
      <c r="M5077" s="1">
        <v>303.43164237299959</v>
      </c>
    </row>
    <row r="5078" spans="1:13" x14ac:dyDescent="0.3">
      <c r="A5078" s="2" t="s">
        <v>58</v>
      </c>
      <c r="B5078" s="2" t="s">
        <v>49</v>
      </c>
      <c r="C5078" s="2" t="s">
        <v>34</v>
      </c>
      <c r="D5078" t="s">
        <v>14</v>
      </c>
      <c r="E5078" s="1">
        <v>215.36580465766471</v>
      </c>
      <c r="F5078" s="1">
        <v>151.12547121175109</v>
      </c>
      <c r="G5078" s="1">
        <v>306.70416036254079</v>
      </c>
      <c r="H5078" s="1">
        <v>949.55294649904158</v>
      </c>
      <c r="I5078" s="1">
        <v>696.56423761290864</v>
      </c>
      <c r="J5078" s="1">
        <v>1312.237144481019</v>
      </c>
      <c r="K5078" s="1">
        <v>289.32494491274468</v>
      </c>
      <c r="L5078" s="1">
        <v>202.02437558151749</v>
      </c>
      <c r="M5078" s="1">
        <v>415.34098741263318</v>
      </c>
    </row>
    <row r="5079" spans="1:13" x14ac:dyDescent="0.3">
      <c r="A5079" s="2" t="s">
        <v>58</v>
      </c>
      <c r="B5079" s="2" t="s">
        <v>49</v>
      </c>
      <c r="C5079" s="2" t="s">
        <v>35</v>
      </c>
      <c r="D5079" t="s">
        <v>14</v>
      </c>
      <c r="E5079" s="1">
        <v>289.4928752825237</v>
      </c>
      <c r="F5079" s="1">
        <v>205.0477102053967</v>
      </c>
      <c r="G5079" s="1">
        <v>402.1949078171391</v>
      </c>
      <c r="H5079" s="1">
        <v>1101.04084528304</v>
      </c>
      <c r="I5079" s="1">
        <v>790.66495160860325</v>
      </c>
      <c r="J5079" s="1">
        <v>1501.4413879954971</v>
      </c>
      <c r="K5079" s="1">
        <v>330.18808843734371</v>
      </c>
      <c r="L5079" s="1">
        <v>226.29869097265021</v>
      </c>
      <c r="M5079" s="1">
        <v>467.09655969736701</v>
      </c>
    </row>
    <row r="5080" spans="1:13" x14ac:dyDescent="0.3">
      <c r="A5080" s="2" t="s">
        <v>58</v>
      </c>
      <c r="B5080" s="2" t="s">
        <v>49</v>
      </c>
      <c r="C5080" s="2" t="s">
        <v>36</v>
      </c>
      <c r="D5080" t="s">
        <v>14</v>
      </c>
      <c r="E5080" s="1">
        <v>399.34161450136833</v>
      </c>
      <c r="F5080" s="1">
        <v>275.7787144542969</v>
      </c>
      <c r="G5080" s="1">
        <v>577.82615037137293</v>
      </c>
      <c r="H5080" s="1">
        <v>1214.5329410501149</v>
      </c>
      <c r="I5080" s="1">
        <v>805.2156743208019</v>
      </c>
      <c r="J5080" s="1">
        <v>1820.1950554031191</v>
      </c>
      <c r="K5080" s="1">
        <v>356.00930796036289</v>
      </c>
      <c r="L5080" s="1">
        <v>220.70151469785051</v>
      </c>
      <c r="M5080" s="1">
        <v>557.31350509541642</v>
      </c>
    </row>
    <row r="5081" spans="1:13" x14ac:dyDescent="0.3">
      <c r="A5081" s="2" t="s">
        <v>58</v>
      </c>
      <c r="B5081" s="2" t="s">
        <v>49</v>
      </c>
      <c r="C5081" s="2" t="s">
        <v>37</v>
      </c>
      <c r="D5081" t="s">
        <v>14</v>
      </c>
      <c r="E5081" s="1">
        <v>556.765324003621</v>
      </c>
      <c r="F5081" s="1">
        <v>417.26109077555498</v>
      </c>
      <c r="G5081" s="1">
        <v>752.02696272883134</v>
      </c>
      <c r="H5081" s="1">
        <v>1434.7197194808341</v>
      </c>
      <c r="I5081" s="1">
        <v>1009.840437507862</v>
      </c>
      <c r="J5081" s="1">
        <v>2015.246325486316</v>
      </c>
      <c r="K5081" s="1">
        <v>410.26193244474672</v>
      </c>
      <c r="L5081" s="1">
        <v>269.83217394634192</v>
      </c>
      <c r="M5081" s="1">
        <v>609.49604513018483</v>
      </c>
    </row>
    <row r="5082" spans="1:13" x14ac:dyDescent="0.3">
      <c r="A5082" s="2" t="s">
        <v>58</v>
      </c>
      <c r="B5082" s="2" t="s">
        <v>49</v>
      </c>
      <c r="C5082" s="2" t="s">
        <v>38</v>
      </c>
      <c r="D5082" t="s">
        <v>14</v>
      </c>
      <c r="E5082" s="1">
        <v>896.31091847705295</v>
      </c>
      <c r="F5082" s="1">
        <v>724.84540904404264</v>
      </c>
      <c r="G5082" s="1">
        <v>1118.026352664976</v>
      </c>
      <c r="H5082" s="1">
        <v>2090.4044893293481</v>
      </c>
      <c r="I5082" s="1">
        <v>1581.717361316516</v>
      </c>
      <c r="J5082" s="1">
        <v>2748.0129990364189</v>
      </c>
      <c r="K5082" s="1">
        <v>592.89231923864008</v>
      </c>
      <c r="L5082" s="1">
        <v>413.01605510202211</v>
      </c>
      <c r="M5082" s="1">
        <v>824.11170340489991</v>
      </c>
    </row>
    <row r="5083" spans="1:13" x14ac:dyDescent="0.3">
      <c r="A5083" s="2" t="s">
        <v>58</v>
      </c>
      <c r="B5083" s="2" t="s">
        <v>49</v>
      </c>
      <c r="C5083" s="2" t="s">
        <v>39</v>
      </c>
      <c r="D5083" t="s">
        <v>14</v>
      </c>
      <c r="E5083" s="1">
        <v>1108.433621984175</v>
      </c>
      <c r="F5083" s="1">
        <v>916.57269615960195</v>
      </c>
      <c r="G5083" s="1">
        <v>1329.313913893883</v>
      </c>
      <c r="H5083" s="1">
        <v>2138.4229200028149</v>
      </c>
      <c r="I5083" s="1">
        <v>1691.2162615489201</v>
      </c>
      <c r="J5083" s="1">
        <v>2711.8086360564539</v>
      </c>
      <c r="K5083" s="1">
        <v>587.33628729134728</v>
      </c>
      <c r="L5083" s="1">
        <v>422.97999742475031</v>
      </c>
      <c r="M5083" s="1">
        <v>802.32638134025945</v>
      </c>
    </row>
    <row r="5084" spans="1:13" x14ac:dyDescent="0.3">
      <c r="A5084" s="2" t="s">
        <v>58</v>
      </c>
      <c r="B5084" s="2" t="s">
        <v>49</v>
      </c>
      <c r="C5084" s="2" t="s">
        <v>40</v>
      </c>
      <c r="D5084" t="s">
        <v>14</v>
      </c>
      <c r="E5084" s="1">
        <v>957.67116093047218</v>
      </c>
      <c r="F5084" s="1">
        <v>781.11109394425125</v>
      </c>
      <c r="G5084" s="1">
        <v>1130.110615462919</v>
      </c>
      <c r="H5084" s="1">
        <v>1629.4551860242459</v>
      </c>
      <c r="I5084" s="1">
        <v>1325.3939875067711</v>
      </c>
      <c r="J5084" s="1">
        <v>2008.96823258072</v>
      </c>
      <c r="K5084" s="1">
        <v>437.69174277020738</v>
      </c>
      <c r="L5084" s="1">
        <v>318.19365645798428</v>
      </c>
      <c r="M5084" s="1">
        <v>586.63383987275199</v>
      </c>
    </row>
    <row r="5085" spans="1:13" x14ac:dyDescent="0.3">
      <c r="A5085" s="2" t="s">
        <v>58</v>
      </c>
      <c r="B5085" s="2" t="s">
        <v>49</v>
      </c>
      <c r="C5085" s="2" t="s">
        <v>41</v>
      </c>
      <c r="D5085" t="s">
        <v>14</v>
      </c>
      <c r="E5085" s="1">
        <v>528.23220936779956</v>
      </c>
      <c r="F5085" s="1">
        <v>417.55908252934182</v>
      </c>
      <c r="G5085" s="1">
        <v>624.93535467756067</v>
      </c>
      <c r="H5085" s="1">
        <v>767.9637376340213</v>
      </c>
      <c r="I5085" s="1">
        <v>615.22110612957363</v>
      </c>
      <c r="J5085" s="1">
        <v>936.80583217798664</v>
      </c>
      <c r="K5085" s="1">
        <v>198.52779635306101</v>
      </c>
      <c r="L5085" s="1">
        <v>142.4337812956278</v>
      </c>
      <c r="M5085" s="1">
        <v>267.84521393367612</v>
      </c>
    </row>
    <row r="5086" spans="1:13" x14ac:dyDescent="0.3">
      <c r="A5086" s="2" t="s">
        <v>59</v>
      </c>
      <c r="B5086" s="2" t="s">
        <v>49</v>
      </c>
      <c r="C5086" s="2" t="s">
        <v>9</v>
      </c>
      <c r="D5086" t="s">
        <v>14</v>
      </c>
      <c r="E5086" s="1">
        <v>1456.924426735</v>
      </c>
      <c r="F5086" s="1">
        <v>899.66224821706214</v>
      </c>
      <c r="G5086" s="1">
        <v>2169.513313342492</v>
      </c>
      <c r="H5086" s="1">
        <v>13843.97711720693</v>
      </c>
      <c r="I5086" s="1">
        <v>8935.3368949447686</v>
      </c>
      <c r="J5086" s="1">
        <v>19405.048078417429</v>
      </c>
      <c r="K5086" s="1">
        <v>4973.2089792137313</v>
      </c>
      <c r="L5086" s="1">
        <v>3117.2388722473952</v>
      </c>
      <c r="M5086" s="1">
        <v>7238.337780625031</v>
      </c>
    </row>
    <row r="5087" spans="1:13" x14ac:dyDescent="0.3">
      <c r="A5087" s="2" t="s">
        <v>59</v>
      </c>
      <c r="B5087" s="2" t="s">
        <v>49</v>
      </c>
      <c r="C5087" s="2" t="s">
        <v>20</v>
      </c>
      <c r="D5087" t="s">
        <v>14</v>
      </c>
      <c r="E5087" s="1">
        <v>345.71029903719801</v>
      </c>
      <c r="F5087" s="1">
        <v>237.81495899387019</v>
      </c>
      <c r="G5087" s="1">
        <v>485.80225947628861</v>
      </c>
      <c r="H5087" s="1">
        <v>3371.4000072119788</v>
      </c>
      <c r="I5087" s="1">
        <v>2436.7895838498371</v>
      </c>
      <c r="J5087" s="1">
        <v>4592.7453577464612</v>
      </c>
      <c r="K5087" s="1">
        <v>1211.843706140522</v>
      </c>
      <c r="L5087" s="1">
        <v>845.13172686043492</v>
      </c>
      <c r="M5087" s="1">
        <v>1694.3932839541339</v>
      </c>
    </row>
    <row r="5088" spans="1:13" x14ac:dyDescent="0.3">
      <c r="A5088" s="2" t="s">
        <v>59</v>
      </c>
      <c r="B5088" s="2" t="s">
        <v>49</v>
      </c>
      <c r="C5088" s="2" t="s">
        <v>21</v>
      </c>
      <c r="D5088" t="s">
        <v>14</v>
      </c>
      <c r="E5088" s="1">
        <v>584.63661450728193</v>
      </c>
      <c r="F5088" s="1">
        <v>425.45459456314933</v>
      </c>
      <c r="G5088" s="1">
        <v>789.6361788877241</v>
      </c>
      <c r="H5088" s="1">
        <v>5240.7305153287743</v>
      </c>
      <c r="I5088" s="1">
        <v>4054.9096501966292</v>
      </c>
      <c r="J5088" s="1">
        <v>6809.4487054961301</v>
      </c>
      <c r="K5088" s="1">
        <v>1854.205345000722</v>
      </c>
      <c r="L5088" s="1">
        <v>1378.5860364346679</v>
      </c>
      <c r="M5088" s="1">
        <v>2457.401517793041</v>
      </c>
    </row>
    <row r="5089" spans="1:13" x14ac:dyDescent="0.3">
      <c r="A5089" s="2" t="s">
        <v>59</v>
      </c>
      <c r="B5089" s="2" t="s">
        <v>49</v>
      </c>
      <c r="C5089" s="2" t="s">
        <v>22</v>
      </c>
      <c r="D5089" t="s">
        <v>14</v>
      </c>
      <c r="E5089" s="1">
        <v>212.5337103852585</v>
      </c>
      <c r="F5089" s="1">
        <v>145.50675037287331</v>
      </c>
      <c r="G5089" s="1">
        <v>295.74669817573312</v>
      </c>
      <c r="H5089" s="1">
        <v>1908.250451979309</v>
      </c>
      <c r="I5089" s="1">
        <v>1380.6786677942059</v>
      </c>
      <c r="J5089" s="1">
        <v>2550.7721362035841</v>
      </c>
      <c r="K5089" s="1">
        <v>675.06325204107395</v>
      </c>
      <c r="L5089" s="1">
        <v>476.31118388865673</v>
      </c>
      <c r="M5089" s="1">
        <v>944.37599142299632</v>
      </c>
    </row>
    <row r="5090" spans="1:13" x14ac:dyDescent="0.3">
      <c r="A5090" s="2" t="s">
        <v>59</v>
      </c>
      <c r="B5090" s="2" t="s">
        <v>49</v>
      </c>
      <c r="C5090" s="2" t="s">
        <v>23</v>
      </c>
      <c r="D5090" t="s">
        <v>14</v>
      </c>
      <c r="E5090" s="1">
        <v>45.00859853691761</v>
      </c>
      <c r="F5090" s="1">
        <v>32.032549925688393</v>
      </c>
      <c r="G5090" s="1">
        <v>59.292433842358328</v>
      </c>
      <c r="H5090" s="1">
        <v>401.17287290936781</v>
      </c>
      <c r="I5090" s="1">
        <v>302.7157476475553</v>
      </c>
      <c r="J5090" s="1">
        <v>503.78798211910589</v>
      </c>
      <c r="K5090" s="1">
        <v>140.41135929035011</v>
      </c>
      <c r="L5090" s="1">
        <v>101.8961219144017</v>
      </c>
      <c r="M5090" s="1">
        <v>185.32800638005969</v>
      </c>
    </row>
    <row r="5091" spans="1:13" x14ac:dyDescent="0.3">
      <c r="A5091" s="2" t="s">
        <v>59</v>
      </c>
      <c r="B5091" s="2" t="s">
        <v>49</v>
      </c>
      <c r="C5091" s="2" t="s">
        <v>24</v>
      </c>
      <c r="D5091" t="s">
        <v>14</v>
      </c>
      <c r="E5091" s="1">
        <v>25.57266765108956</v>
      </c>
      <c r="F5091" s="1">
        <v>18.678385585014819</v>
      </c>
      <c r="G5091" s="1">
        <v>33.319475153748037</v>
      </c>
      <c r="H5091" s="1">
        <v>224.88348638036351</v>
      </c>
      <c r="I5091" s="1">
        <v>169.99828385165361</v>
      </c>
      <c r="J5091" s="1">
        <v>282.81605557545379</v>
      </c>
      <c r="K5091" s="1">
        <v>78.873561497322342</v>
      </c>
      <c r="L5091" s="1">
        <v>57.927099871590542</v>
      </c>
      <c r="M5091" s="1">
        <v>103.6807925624815</v>
      </c>
    </row>
    <row r="5092" spans="1:13" x14ac:dyDescent="0.3">
      <c r="A5092" s="2" t="s">
        <v>59</v>
      </c>
      <c r="B5092" s="2" t="s">
        <v>49</v>
      </c>
      <c r="C5092" s="2" t="s">
        <v>25</v>
      </c>
      <c r="D5092" t="s">
        <v>14</v>
      </c>
      <c r="E5092" s="1">
        <v>24.63134050884852</v>
      </c>
      <c r="F5092" s="1">
        <v>18.145635509439551</v>
      </c>
      <c r="G5092" s="1">
        <v>33.343814482819766</v>
      </c>
      <c r="H5092" s="1">
        <v>200.34742007776029</v>
      </c>
      <c r="I5092" s="1">
        <v>156.895193165243</v>
      </c>
      <c r="J5092" s="1">
        <v>256.78928824756451</v>
      </c>
      <c r="K5092" s="1">
        <v>69.981867673224485</v>
      </c>
      <c r="L5092" s="1">
        <v>52.939708932752183</v>
      </c>
      <c r="M5092" s="1">
        <v>93.274990107950387</v>
      </c>
    </row>
    <row r="5093" spans="1:13" x14ac:dyDescent="0.3">
      <c r="A5093" s="2" t="s">
        <v>59</v>
      </c>
      <c r="B5093" s="2" t="s">
        <v>49</v>
      </c>
      <c r="C5093" s="2" t="s">
        <v>26</v>
      </c>
      <c r="D5093" t="s">
        <v>14</v>
      </c>
      <c r="E5093" s="1">
        <v>27.171378977818492</v>
      </c>
      <c r="F5093" s="1">
        <v>20.057545361361349</v>
      </c>
      <c r="G5093" s="1">
        <v>36.304444512512923</v>
      </c>
      <c r="H5093" s="1">
        <v>215.23075565378701</v>
      </c>
      <c r="I5093" s="1">
        <v>167.54037980182181</v>
      </c>
      <c r="J5093" s="1">
        <v>279.60323199967331</v>
      </c>
      <c r="K5093" s="1">
        <v>75.38084763697708</v>
      </c>
      <c r="L5093" s="1">
        <v>56.177288687567831</v>
      </c>
      <c r="M5093" s="1">
        <v>100.33696606546771</v>
      </c>
    </row>
    <row r="5094" spans="1:13" x14ac:dyDescent="0.3">
      <c r="A5094" s="2" t="s">
        <v>59</v>
      </c>
      <c r="B5094" s="2" t="s">
        <v>49</v>
      </c>
      <c r="C5094" s="2" t="s">
        <v>27</v>
      </c>
      <c r="D5094" t="s">
        <v>14</v>
      </c>
      <c r="E5094" s="1">
        <v>27.401533373459628</v>
      </c>
      <c r="F5094" s="1">
        <v>20.81974483044041</v>
      </c>
      <c r="G5094" s="1">
        <v>35.83278123590437</v>
      </c>
      <c r="H5094" s="1">
        <v>212.84824415265811</v>
      </c>
      <c r="I5094" s="1">
        <v>168.16227827160171</v>
      </c>
      <c r="J5094" s="1">
        <v>271.65118205268368</v>
      </c>
      <c r="K5094" s="1">
        <v>74.618461374012057</v>
      </c>
      <c r="L5094" s="1">
        <v>56.331210818921413</v>
      </c>
      <c r="M5094" s="1">
        <v>98.978754438285904</v>
      </c>
    </row>
    <row r="5095" spans="1:13" x14ac:dyDescent="0.3">
      <c r="A5095" s="2" t="s">
        <v>59</v>
      </c>
      <c r="B5095" s="2" t="s">
        <v>49</v>
      </c>
      <c r="C5095" s="2" t="s">
        <v>28</v>
      </c>
      <c r="D5095" t="s">
        <v>14</v>
      </c>
      <c r="E5095" s="1">
        <v>31.31401393551435</v>
      </c>
      <c r="F5095" s="1">
        <v>23.550220964757809</v>
      </c>
      <c r="G5095" s="1">
        <v>40.988305968093563</v>
      </c>
      <c r="H5095" s="1">
        <v>235.79539006277861</v>
      </c>
      <c r="I5095" s="1">
        <v>186.83501036120879</v>
      </c>
      <c r="J5095" s="1">
        <v>302.12722000149989</v>
      </c>
      <c r="K5095" s="1">
        <v>82.623430581978113</v>
      </c>
      <c r="L5095" s="1">
        <v>63.093643163950979</v>
      </c>
      <c r="M5095" s="1">
        <v>110.4807756400207</v>
      </c>
    </row>
    <row r="5096" spans="1:13" x14ac:dyDescent="0.3">
      <c r="A5096" s="2" t="s">
        <v>59</v>
      </c>
      <c r="B5096" s="2" t="s">
        <v>49</v>
      </c>
      <c r="C5096" s="2" t="s">
        <v>29</v>
      </c>
      <c r="D5096" t="s">
        <v>14</v>
      </c>
      <c r="E5096" s="1">
        <v>42.375707473019631</v>
      </c>
      <c r="F5096" s="1">
        <v>31.258357501076009</v>
      </c>
      <c r="G5096" s="1">
        <v>56.845846142462037</v>
      </c>
      <c r="H5096" s="1">
        <v>319.89477660759468</v>
      </c>
      <c r="I5096" s="1">
        <v>252.44993280959611</v>
      </c>
      <c r="J5096" s="1">
        <v>414.18021509727788</v>
      </c>
      <c r="K5096" s="1">
        <v>112.0474514671576</v>
      </c>
      <c r="L5096" s="1">
        <v>85.12429568317873</v>
      </c>
      <c r="M5096" s="1">
        <v>148.33826266036911</v>
      </c>
    </row>
    <row r="5097" spans="1:13" x14ac:dyDescent="0.3">
      <c r="A5097" s="2" t="s">
        <v>59</v>
      </c>
      <c r="B5097" s="2" t="s">
        <v>49</v>
      </c>
      <c r="C5097" s="2" t="s">
        <v>30</v>
      </c>
      <c r="D5097" t="s">
        <v>14</v>
      </c>
      <c r="E5097" s="1">
        <v>54.634705102968923</v>
      </c>
      <c r="F5097" s="1">
        <v>39.867810324769131</v>
      </c>
      <c r="G5097" s="1">
        <v>73.27836798345767</v>
      </c>
      <c r="H5097" s="1">
        <v>403.54095104013578</v>
      </c>
      <c r="I5097" s="1">
        <v>314.2485147191627</v>
      </c>
      <c r="J5097" s="1">
        <v>533.35291235857267</v>
      </c>
      <c r="K5097" s="1">
        <v>140.68552681063159</v>
      </c>
      <c r="L5097" s="1">
        <v>104.6638497801942</v>
      </c>
      <c r="M5097" s="1">
        <v>189.76989723266911</v>
      </c>
    </row>
    <row r="5098" spans="1:13" x14ac:dyDescent="0.3">
      <c r="A5098" s="2" t="s">
        <v>59</v>
      </c>
      <c r="B5098" s="2" t="s">
        <v>49</v>
      </c>
      <c r="C5098" s="2" t="s">
        <v>31</v>
      </c>
      <c r="D5098" t="s">
        <v>14</v>
      </c>
      <c r="E5098" s="1">
        <v>79.493829034641308</v>
      </c>
      <c r="F5098" s="1">
        <v>56.756006292423407</v>
      </c>
      <c r="G5098" s="1">
        <v>109.69591136323569</v>
      </c>
      <c r="H5098" s="1">
        <v>578.1336194277535</v>
      </c>
      <c r="I5098" s="1">
        <v>433.78857268518448</v>
      </c>
      <c r="J5098" s="1">
        <v>806.17054458093139</v>
      </c>
      <c r="K5098" s="1">
        <v>200.63467353213969</v>
      </c>
      <c r="L5098" s="1">
        <v>145.9545283715247</v>
      </c>
      <c r="M5098" s="1">
        <v>280.05009345703002</v>
      </c>
    </row>
    <row r="5099" spans="1:13" x14ac:dyDescent="0.3">
      <c r="A5099" s="2" t="s">
        <v>59</v>
      </c>
      <c r="B5099" s="2" t="s">
        <v>49</v>
      </c>
      <c r="C5099" s="2" t="s">
        <v>32</v>
      </c>
      <c r="D5099" t="s">
        <v>14</v>
      </c>
      <c r="E5099" s="1">
        <v>166.29023894679921</v>
      </c>
      <c r="F5099" s="1">
        <v>118.05480466342139</v>
      </c>
      <c r="G5099" s="1">
        <v>225.6546152255022</v>
      </c>
      <c r="H5099" s="1">
        <v>1229.1732152481941</v>
      </c>
      <c r="I5099" s="1">
        <v>908.53274660760667</v>
      </c>
      <c r="J5099" s="1">
        <v>1644.3607912184759</v>
      </c>
      <c r="K5099" s="1">
        <v>426.81898739500741</v>
      </c>
      <c r="L5099" s="1">
        <v>307.30217348298339</v>
      </c>
      <c r="M5099" s="1">
        <v>585.17043620914387</v>
      </c>
    </row>
    <row r="5100" spans="1:13" x14ac:dyDescent="0.3">
      <c r="A5100" s="2" t="s">
        <v>59</v>
      </c>
      <c r="B5100" s="2" t="s">
        <v>49</v>
      </c>
      <c r="C5100" s="2" t="s">
        <v>33</v>
      </c>
      <c r="D5100" t="s">
        <v>14</v>
      </c>
      <c r="E5100" s="1">
        <v>247.0219431517892</v>
      </c>
      <c r="F5100" s="1">
        <v>167.60597827739551</v>
      </c>
      <c r="G5100" s="1">
        <v>355.78085212899612</v>
      </c>
      <c r="H5100" s="1">
        <v>1861.628477498946</v>
      </c>
      <c r="I5100" s="1">
        <v>1324.722412954789</v>
      </c>
      <c r="J5100" s="1">
        <v>2601.3492387662291</v>
      </c>
      <c r="K5100" s="1">
        <v>648.07845948927184</v>
      </c>
      <c r="L5100" s="1">
        <v>447.22565597914138</v>
      </c>
      <c r="M5100" s="1">
        <v>913.16202568925087</v>
      </c>
    </row>
    <row r="5101" spans="1:13" x14ac:dyDescent="0.3">
      <c r="A5101" s="2" t="s">
        <v>59</v>
      </c>
      <c r="B5101" s="2" t="s">
        <v>49</v>
      </c>
      <c r="C5101" s="2" t="s">
        <v>34</v>
      </c>
      <c r="D5101" t="s">
        <v>14</v>
      </c>
      <c r="E5101" s="1">
        <v>412.41044821066328</v>
      </c>
      <c r="F5101" s="1">
        <v>282.2659245124629</v>
      </c>
      <c r="G5101" s="1">
        <v>587.91328479305014</v>
      </c>
      <c r="H5101" s="1">
        <v>3221.0499438996499</v>
      </c>
      <c r="I5101" s="1">
        <v>2325.567110113278</v>
      </c>
      <c r="J5101" s="1">
        <v>4409.9837481871537</v>
      </c>
      <c r="K5101" s="1">
        <v>1125.936313363494</v>
      </c>
      <c r="L5101" s="1">
        <v>796.64307846762142</v>
      </c>
      <c r="M5101" s="1">
        <v>1572.1882144400081</v>
      </c>
    </row>
    <row r="5102" spans="1:13" x14ac:dyDescent="0.3">
      <c r="A5102" s="2" t="s">
        <v>59</v>
      </c>
      <c r="B5102" s="2" t="s">
        <v>49</v>
      </c>
      <c r="C5102" s="2" t="s">
        <v>35</v>
      </c>
      <c r="D5102" t="s">
        <v>14</v>
      </c>
      <c r="E5102" s="1">
        <v>584.68246876297428</v>
      </c>
      <c r="F5102" s="1">
        <v>414.09820757586141</v>
      </c>
      <c r="G5102" s="1">
        <v>814.24910134937682</v>
      </c>
      <c r="H5102" s="1">
        <v>4743.6250328663436</v>
      </c>
      <c r="I5102" s="1">
        <v>3535.4099613298781</v>
      </c>
      <c r="J5102" s="1">
        <v>6292.9125397897951</v>
      </c>
      <c r="K5102" s="1">
        <v>1667.923221326675</v>
      </c>
      <c r="L5102" s="1">
        <v>1189.5986900313201</v>
      </c>
      <c r="M5102" s="1">
        <v>2235.5817251966291</v>
      </c>
    </row>
    <row r="5103" spans="1:13" x14ac:dyDescent="0.3">
      <c r="A5103" s="2" t="s">
        <v>59</v>
      </c>
      <c r="B5103" s="2" t="s">
        <v>49</v>
      </c>
      <c r="C5103" s="2" t="s">
        <v>36</v>
      </c>
      <c r="D5103" t="s">
        <v>14</v>
      </c>
      <c r="E5103" s="1">
        <v>672.34924027334523</v>
      </c>
      <c r="F5103" s="1">
        <v>432.76266180016751</v>
      </c>
      <c r="G5103" s="1">
        <v>1029.9301809440749</v>
      </c>
      <c r="H5103" s="1">
        <v>5439.9504884740763</v>
      </c>
      <c r="I5103" s="1">
        <v>3646.624544799939</v>
      </c>
      <c r="J5103" s="1">
        <v>8054.92275879307</v>
      </c>
      <c r="K5103" s="1">
        <v>1907.0947075687659</v>
      </c>
      <c r="L5103" s="1">
        <v>1241.911875856408</v>
      </c>
      <c r="M5103" s="1">
        <v>2861.0442247906171</v>
      </c>
    </row>
    <row r="5104" spans="1:13" x14ac:dyDescent="0.3">
      <c r="A5104" s="2" t="s">
        <v>59</v>
      </c>
      <c r="B5104" s="2" t="s">
        <v>49</v>
      </c>
      <c r="C5104" s="2" t="s">
        <v>37</v>
      </c>
      <c r="D5104" t="s">
        <v>14</v>
      </c>
      <c r="E5104" s="1">
        <v>705.52541240843482</v>
      </c>
      <c r="F5104" s="1">
        <v>463.18584427541612</v>
      </c>
      <c r="G5104" s="1">
        <v>1030.8143069186949</v>
      </c>
      <c r="H5104" s="1">
        <v>5680.0745294888411</v>
      </c>
      <c r="I5104" s="1">
        <v>3947.9899347216551</v>
      </c>
      <c r="J5104" s="1">
        <v>8074.1526301196172</v>
      </c>
      <c r="K5104" s="1">
        <v>1988.4268426204731</v>
      </c>
      <c r="L5104" s="1">
        <v>1346.920670413328</v>
      </c>
      <c r="M5104" s="1">
        <v>2853.4706126419019</v>
      </c>
    </row>
    <row r="5105" spans="1:13" x14ac:dyDescent="0.3">
      <c r="A5105" s="2" t="s">
        <v>59</v>
      </c>
      <c r="B5105" s="2" t="s">
        <v>49</v>
      </c>
      <c r="C5105" s="2" t="s">
        <v>38</v>
      </c>
      <c r="D5105" t="s">
        <v>14</v>
      </c>
      <c r="E5105" s="1">
        <v>729.76909775239392</v>
      </c>
      <c r="F5105" s="1">
        <v>504.83368445132868</v>
      </c>
      <c r="G5105" s="1">
        <v>1021.375227697474</v>
      </c>
      <c r="H5105" s="1">
        <v>5833.8863004223567</v>
      </c>
      <c r="I5105" s="1">
        <v>4183.9414870819719</v>
      </c>
      <c r="J5105" s="1">
        <v>7856.0553349160582</v>
      </c>
      <c r="K5105" s="1">
        <v>2040.6864766022591</v>
      </c>
      <c r="L5105" s="1">
        <v>1403.888507834032</v>
      </c>
      <c r="M5105" s="1">
        <v>2801.9393169958071</v>
      </c>
    </row>
    <row r="5106" spans="1:13" x14ac:dyDescent="0.3">
      <c r="A5106" s="2" t="s">
        <v>59</v>
      </c>
      <c r="B5106" s="2" t="s">
        <v>49</v>
      </c>
      <c r="C5106" s="2" t="s">
        <v>39</v>
      </c>
      <c r="D5106" t="s">
        <v>14</v>
      </c>
      <c r="E5106" s="1">
        <v>471.89410239679438</v>
      </c>
      <c r="F5106" s="1">
        <v>328.31785689778349</v>
      </c>
      <c r="G5106" s="1">
        <v>670.6108106407803</v>
      </c>
      <c r="H5106" s="1">
        <v>3531.67219060555</v>
      </c>
      <c r="I5106" s="1">
        <v>2488.8449121880162</v>
      </c>
      <c r="J5106" s="1">
        <v>4804.8150462671883</v>
      </c>
      <c r="K5106" s="1">
        <v>1220.6235261502991</v>
      </c>
      <c r="L5106" s="1">
        <v>837.55981973317682</v>
      </c>
      <c r="M5106" s="1">
        <v>1692.961189209522</v>
      </c>
    </row>
    <row r="5107" spans="1:13" x14ac:dyDescent="0.3">
      <c r="A5107" s="2" t="s">
        <v>59</v>
      </c>
      <c r="B5107" s="2" t="s">
        <v>49</v>
      </c>
      <c r="C5107" s="2" t="s">
        <v>40</v>
      </c>
      <c r="D5107" t="s">
        <v>14</v>
      </c>
      <c r="E5107" s="1">
        <v>224.74244783350139</v>
      </c>
      <c r="F5107" s="1">
        <v>156.9963698688376</v>
      </c>
      <c r="G5107" s="1">
        <v>315.99783058954478</v>
      </c>
      <c r="H5107" s="1">
        <v>1605.0953280218021</v>
      </c>
      <c r="I5107" s="1">
        <v>1117.7249968860151</v>
      </c>
      <c r="J5107" s="1">
        <v>2212.9369139490509</v>
      </c>
      <c r="K5107" s="1">
        <v>554.50628065130604</v>
      </c>
      <c r="L5107" s="1">
        <v>377.28947722059718</v>
      </c>
      <c r="M5107" s="1">
        <v>786.20859875269684</v>
      </c>
    </row>
    <row r="5108" spans="1:13" x14ac:dyDescent="0.3">
      <c r="A5108" s="2" t="s">
        <v>59</v>
      </c>
      <c r="B5108" s="2" t="s">
        <v>49</v>
      </c>
      <c r="C5108" s="2" t="s">
        <v>41</v>
      </c>
      <c r="D5108" t="s">
        <v>14</v>
      </c>
      <c r="E5108" s="1">
        <v>68.83979229262377</v>
      </c>
      <c r="F5108" s="1">
        <v>48.643555586628821</v>
      </c>
      <c r="G5108" s="1">
        <v>95.913720003167612</v>
      </c>
      <c r="H5108" s="1">
        <v>396.16231126246788</v>
      </c>
      <c r="I5108" s="1">
        <v>270.02573106068149</v>
      </c>
      <c r="J5108" s="1">
        <v>565.46859697769071</v>
      </c>
      <c r="K5108" s="1">
        <v>133.87136049269</v>
      </c>
      <c r="L5108" s="1">
        <v>88.240990574629919</v>
      </c>
      <c r="M5108" s="1">
        <v>196.82813745856299</v>
      </c>
    </row>
    <row r="5109" spans="1:13" x14ac:dyDescent="0.3">
      <c r="A5109" s="2" t="s">
        <v>60</v>
      </c>
      <c r="B5109" s="2" t="s">
        <v>49</v>
      </c>
      <c r="C5109" s="2" t="s">
        <v>9</v>
      </c>
      <c r="D5109" t="s">
        <v>14</v>
      </c>
      <c r="E5109" s="1">
        <v>465.84079060645962</v>
      </c>
      <c r="F5109" s="1">
        <v>288.92082659596582</v>
      </c>
      <c r="G5109" s="1">
        <v>674.13164210323271</v>
      </c>
      <c r="H5109" s="1">
        <v>1050.5736264803261</v>
      </c>
      <c r="I5109" s="1">
        <v>677.44681014252092</v>
      </c>
      <c r="J5109" s="1">
        <v>1491.2615450344761</v>
      </c>
      <c r="K5109" s="1">
        <v>311.86767138559202</v>
      </c>
      <c r="L5109" s="1">
        <v>184.55636847272339</v>
      </c>
      <c r="M5109" s="1">
        <v>479.80737405682771</v>
      </c>
    </row>
    <row r="5110" spans="1:13" x14ac:dyDescent="0.3">
      <c r="A5110" s="2" t="s">
        <v>60</v>
      </c>
      <c r="B5110" s="2" t="s">
        <v>49</v>
      </c>
      <c r="C5110" s="2" t="s">
        <v>20</v>
      </c>
      <c r="D5110" t="s">
        <v>14</v>
      </c>
      <c r="E5110" s="1">
        <v>141.52955352550589</v>
      </c>
      <c r="F5110" s="1">
        <v>95.528074791976806</v>
      </c>
      <c r="G5110" s="1">
        <v>196.0700048975836</v>
      </c>
      <c r="H5110" s="1">
        <v>329.39290409243341</v>
      </c>
      <c r="I5110" s="1">
        <v>244.89742781209489</v>
      </c>
      <c r="J5110" s="1">
        <v>443.24679095952558</v>
      </c>
      <c r="K5110" s="1">
        <v>96.152062833666974</v>
      </c>
      <c r="L5110" s="1">
        <v>62.876195131944932</v>
      </c>
      <c r="M5110" s="1">
        <v>140.38453592811089</v>
      </c>
    </row>
    <row r="5111" spans="1:13" x14ac:dyDescent="0.3">
      <c r="A5111" s="2" t="s">
        <v>60</v>
      </c>
      <c r="B5111" s="2" t="s">
        <v>49</v>
      </c>
      <c r="C5111" s="2" t="s">
        <v>21</v>
      </c>
      <c r="D5111" t="s">
        <v>14</v>
      </c>
      <c r="E5111" s="1">
        <v>474.35697512658498</v>
      </c>
      <c r="F5111" s="1">
        <v>358.35249832950183</v>
      </c>
      <c r="G5111" s="1">
        <v>601.37492257864403</v>
      </c>
      <c r="H5111" s="1">
        <v>1048.329893095344</v>
      </c>
      <c r="I5111" s="1">
        <v>845.03704364574264</v>
      </c>
      <c r="J5111" s="1">
        <v>1281.4585404994141</v>
      </c>
      <c r="K5111" s="1">
        <v>306.54218884473067</v>
      </c>
      <c r="L5111" s="1">
        <v>213.45901690240251</v>
      </c>
      <c r="M5111" s="1">
        <v>422.94079043667841</v>
      </c>
    </row>
    <row r="5112" spans="1:13" x14ac:dyDescent="0.3">
      <c r="A5112" s="2" t="s">
        <v>60</v>
      </c>
      <c r="B5112" s="2" t="s">
        <v>49</v>
      </c>
      <c r="C5112" s="2" t="s">
        <v>22</v>
      </c>
      <c r="D5112" t="s">
        <v>14</v>
      </c>
      <c r="E5112" s="1">
        <v>186.1954562707588</v>
      </c>
      <c r="F5112" s="1">
        <v>136.3760548818255</v>
      </c>
      <c r="G5112" s="1">
        <v>240.14204878955181</v>
      </c>
      <c r="H5112" s="1">
        <v>423.8390313114831</v>
      </c>
      <c r="I5112" s="1">
        <v>330.37830496238001</v>
      </c>
      <c r="J5112" s="1">
        <v>530.64621000096702</v>
      </c>
      <c r="K5112" s="1">
        <v>126.25208016970799</v>
      </c>
      <c r="L5112" s="1">
        <v>86.565269189472531</v>
      </c>
      <c r="M5112" s="1">
        <v>178.29639331716459</v>
      </c>
    </row>
    <row r="5113" spans="1:13" x14ac:dyDescent="0.3">
      <c r="A5113" s="2" t="s">
        <v>60</v>
      </c>
      <c r="B5113" s="2" t="s">
        <v>49</v>
      </c>
      <c r="C5113" s="2" t="s">
        <v>23</v>
      </c>
      <c r="D5113" t="s">
        <v>14</v>
      </c>
      <c r="E5113" s="1">
        <v>38.316085583594479</v>
      </c>
      <c r="F5113" s="1">
        <v>29.70891441324547</v>
      </c>
      <c r="G5113" s="1">
        <v>48.080929700813662</v>
      </c>
      <c r="H5113" s="1">
        <v>80.167403342934321</v>
      </c>
      <c r="I5113" s="1">
        <v>65.2547081584068</v>
      </c>
      <c r="J5113" s="1">
        <v>99.764622778362607</v>
      </c>
      <c r="K5113" s="1">
        <v>23.959362207027478</v>
      </c>
      <c r="L5113" s="1">
        <v>17.010295882929189</v>
      </c>
      <c r="M5113" s="1">
        <v>33.172668558270473</v>
      </c>
    </row>
    <row r="5114" spans="1:13" x14ac:dyDescent="0.3">
      <c r="A5114" s="2" t="s">
        <v>60</v>
      </c>
      <c r="B5114" s="2" t="s">
        <v>49</v>
      </c>
      <c r="C5114" s="2" t="s">
        <v>24</v>
      </c>
      <c r="D5114" t="s">
        <v>14</v>
      </c>
      <c r="E5114" s="1">
        <v>21.9558546839474</v>
      </c>
      <c r="F5114" s="1">
        <v>17.399463468889849</v>
      </c>
      <c r="G5114" s="1">
        <v>27.456832957021739</v>
      </c>
      <c r="H5114" s="1">
        <v>45.587111029465611</v>
      </c>
      <c r="I5114" s="1">
        <v>37.294914752928172</v>
      </c>
      <c r="J5114" s="1">
        <v>56.157983793008583</v>
      </c>
      <c r="K5114" s="1">
        <v>13.629750762193391</v>
      </c>
      <c r="L5114" s="1">
        <v>9.6007373082604381</v>
      </c>
      <c r="M5114" s="1">
        <v>18.899062832463549</v>
      </c>
    </row>
    <row r="5115" spans="1:13" x14ac:dyDescent="0.3">
      <c r="A5115" s="2" t="s">
        <v>60</v>
      </c>
      <c r="B5115" s="2" t="s">
        <v>49</v>
      </c>
      <c r="C5115" s="2" t="s">
        <v>25</v>
      </c>
      <c r="D5115" t="s">
        <v>14</v>
      </c>
      <c r="E5115" s="1">
        <v>24.253953455146711</v>
      </c>
      <c r="F5115" s="1">
        <v>18.51860859516448</v>
      </c>
      <c r="G5115" s="1">
        <v>31.82944179201564</v>
      </c>
      <c r="H5115" s="1">
        <v>51.58124967624574</v>
      </c>
      <c r="I5115" s="1">
        <v>40.439519971012828</v>
      </c>
      <c r="J5115" s="1">
        <v>66.139704684345489</v>
      </c>
      <c r="K5115" s="1">
        <v>15.38483224850089</v>
      </c>
      <c r="L5115" s="1">
        <v>10.76010211237119</v>
      </c>
      <c r="M5115" s="1">
        <v>21.690571196672948</v>
      </c>
    </row>
    <row r="5116" spans="1:13" x14ac:dyDescent="0.3">
      <c r="A5116" s="2" t="s">
        <v>60</v>
      </c>
      <c r="B5116" s="2" t="s">
        <v>49</v>
      </c>
      <c r="C5116" s="2" t="s">
        <v>26</v>
      </c>
      <c r="D5116" t="s">
        <v>14</v>
      </c>
      <c r="E5116" s="1">
        <v>32.652588942756367</v>
      </c>
      <c r="F5116" s="1">
        <v>25.09900404427345</v>
      </c>
      <c r="G5116" s="1">
        <v>43.15738559655022</v>
      </c>
      <c r="H5116" s="1">
        <v>69.269883990702382</v>
      </c>
      <c r="I5116" s="1">
        <v>54.519632710091606</v>
      </c>
      <c r="J5116" s="1">
        <v>87.419319931317219</v>
      </c>
      <c r="K5116" s="1">
        <v>20.668925656880582</v>
      </c>
      <c r="L5116" s="1">
        <v>14.181233017381279</v>
      </c>
      <c r="M5116" s="1">
        <v>29.254588387466121</v>
      </c>
    </row>
    <row r="5117" spans="1:13" x14ac:dyDescent="0.3">
      <c r="A5117" s="2" t="s">
        <v>60</v>
      </c>
      <c r="B5117" s="2" t="s">
        <v>49</v>
      </c>
      <c r="C5117" s="2" t="s">
        <v>27</v>
      </c>
      <c r="D5117" t="s">
        <v>14</v>
      </c>
      <c r="E5117" s="1">
        <v>39.359263430470051</v>
      </c>
      <c r="F5117" s="1">
        <v>29.894042451838761</v>
      </c>
      <c r="G5117" s="1">
        <v>52.13248103214471</v>
      </c>
      <c r="H5117" s="1">
        <v>82.875829832477478</v>
      </c>
      <c r="I5117" s="1">
        <v>65.092389137914068</v>
      </c>
      <c r="J5117" s="1">
        <v>105.844273226673</v>
      </c>
      <c r="K5117" s="1">
        <v>24.57971977443615</v>
      </c>
      <c r="L5117" s="1">
        <v>16.662220560514669</v>
      </c>
      <c r="M5117" s="1">
        <v>34.421373312144077</v>
      </c>
    </row>
    <row r="5118" spans="1:13" x14ac:dyDescent="0.3">
      <c r="A5118" s="2" t="s">
        <v>60</v>
      </c>
      <c r="B5118" s="2" t="s">
        <v>49</v>
      </c>
      <c r="C5118" s="2" t="s">
        <v>28</v>
      </c>
      <c r="D5118" t="s">
        <v>14</v>
      </c>
      <c r="E5118" s="1">
        <v>51.484465631513132</v>
      </c>
      <c r="F5118" s="1">
        <v>37.850087211041398</v>
      </c>
      <c r="G5118" s="1">
        <v>70.401724666200067</v>
      </c>
      <c r="H5118" s="1">
        <v>107.2189634663065</v>
      </c>
      <c r="I5118" s="1">
        <v>82.580853095236691</v>
      </c>
      <c r="J5118" s="1">
        <v>142.82921215007059</v>
      </c>
      <c r="K5118" s="1">
        <v>31.5111108857784</v>
      </c>
      <c r="L5118" s="1">
        <v>21.08130506279451</v>
      </c>
      <c r="M5118" s="1">
        <v>45.810435732705869</v>
      </c>
    </row>
    <row r="5119" spans="1:13" x14ac:dyDescent="0.3">
      <c r="A5119" s="2" t="s">
        <v>60</v>
      </c>
      <c r="B5119" s="2" t="s">
        <v>49</v>
      </c>
      <c r="C5119" s="2" t="s">
        <v>29</v>
      </c>
      <c r="D5119" t="s">
        <v>14</v>
      </c>
      <c r="E5119" s="1">
        <v>61.72836932342932</v>
      </c>
      <c r="F5119" s="1">
        <v>44.462758552785701</v>
      </c>
      <c r="G5119" s="1">
        <v>85.409740939052142</v>
      </c>
      <c r="H5119" s="1">
        <v>127.3398897447029</v>
      </c>
      <c r="I5119" s="1">
        <v>96.547480678548638</v>
      </c>
      <c r="J5119" s="1">
        <v>171.49263769741719</v>
      </c>
      <c r="K5119" s="1">
        <v>37.465803940633933</v>
      </c>
      <c r="L5119" s="1">
        <v>24.574392311342059</v>
      </c>
      <c r="M5119" s="1">
        <v>55.004420250878603</v>
      </c>
    </row>
    <row r="5120" spans="1:13" x14ac:dyDescent="0.3">
      <c r="A5120" s="2" t="s">
        <v>60</v>
      </c>
      <c r="B5120" s="2" t="s">
        <v>49</v>
      </c>
      <c r="C5120" s="2" t="s">
        <v>30</v>
      </c>
      <c r="D5120" t="s">
        <v>14</v>
      </c>
      <c r="E5120" s="1">
        <v>81.595890594525116</v>
      </c>
      <c r="F5120" s="1">
        <v>57.67678475857457</v>
      </c>
      <c r="G5120" s="1">
        <v>115.1822155514047</v>
      </c>
      <c r="H5120" s="1">
        <v>165.35505990628101</v>
      </c>
      <c r="I5120" s="1">
        <v>121.7692177428777</v>
      </c>
      <c r="J5120" s="1">
        <v>224.07399621576209</v>
      </c>
      <c r="K5120" s="1">
        <v>48.323577721271043</v>
      </c>
      <c r="L5120" s="1">
        <v>31.01986640528963</v>
      </c>
      <c r="M5120" s="1">
        <v>72.509071781929308</v>
      </c>
    </row>
    <row r="5121" spans="1:13" x14ac:dyDescent="0.3">
      <c r="A5121" s="2" t="s">
        <v>60</v>
      </c>
      <c r="B5121" s="2" t="s">
        <v>49</v>
      </c>
      <c r="C5121" s="2" t="s">
        <v>31</v>
      </c>
      <c r="D5121" t="s">
        <v>14</v>
      </c>
      <c r="E5121" s="1">
        <v>124.876507464686</v>
      </c>
      <c r="F5121" s="1">
        <v>84.182671793742031</v>
      </c>
      <c r="G5121" s="1">
        <v>182.42689472983909</v>
      </c>
      <c r="H5121" s="1">
        <v>250.29553781643671</v>
      </c>
      <c r="I5121" s="1">
        <v>175.97700593758739</v>
      </c>
      <c r="J5121" s="1">
        <v>357.64454667469238</v>
      </c>
      <c r="K5121" s="1">
        <v>72.897159567698296</v>
      </c>
      <c r="L5121" s="1">
        <v>44.94565681294501</v>
      </c>
      <c r="M5121" s="1">
        <v>113.4439475716289</v>
      </c>
    </row>
    <row r="5122" spans="1:13" x14ac:dyDescent="0.3">
      <c r="A5122" s="2" t="s">
        <v>60</v>
      </c>
      <c r="B5122" s="2" t="s">
        <v>49</v>
      </c>
      <c r="C5122" s="2" t="s">
        <v>32</v>
      </c>
      <c r="D5122" t="s">
        <v>14</v>
      </c>
      <c r="E5122" s="1">
        <v>263.60692266064058</v>
      </c>
      <c r="F5122" s="1">
        <v>177.3079153007339</v>
      </c>
      <c r="G5122" s="1">
        <v>377.5231378237018</v>
      </c>
      <c r="H5122" s="1">
        <v>529.52733964581978</v>
      </c>
      <c r="I5122" s="1">
        <v>375.82529327974811</v>
      </c>
      <c r="J5122" s="1">
        <v>748.74413261811185</v>
      </c>
      <c r="K5122" s="1">
        <v>153.06947801135399</v>
      </c>
      <c r="L5122" s="1">
        <v>94.070071605310616</v>
      </c>
      <c r="M5122" s="1">
        <v>240.12960358074599</v>
      </c>
    </row>
    <row r="5123" spans="1:13" x14ac:dyDescent="0.3">
      <c r="A5123" s="2" t="s">
        <v>60</v>
      </c>
      <c r="B5123" s="2" t="s">
        <v>49</v>
      </c>
      <c r="C5123" s="2" t="s">
        <v>33</v>
      </c>
      <c r="D5123" t="s">
        <v>14</v>
      </c>
      <c r="E5123" s="1">
        <v>368.94554509251748</v>
      </c>
      <c r="F5123" s="1">
        <v>245.1712305143711</v>
      </c>
      <c r="G5123" s="1">
        <v>541.47842487139872</v>
      </c>
      <c r="H5123" s="1">
        <v>732.07812306917856</v>
      </c>
      <c r="I5123" s="1">
        <v>493.74902697623918</v>
      </c>
      <c r="J5123" s="1">
        <v>1071.1843444952999</v>
      </c>
      <c r="K5123" s="1">
        <v>212.11993762848309</v>
      </c>
      <c r="L5123" s="1">
        <v>127.9481562113492</v>
      </c>
      <c r="M5123" s="1">
        <v>340.15142744914539</v>
      </c>
    </row>
    <row r="5124" spans="1:13" x14ac:dyDescent="0.3">
      <c r="A5124" s="2" t="s">
        <v>60</v>
      </c>
      <c r="B5124" s="2" t="s">
        <v>49</v>
      </c>
      <c r="C5124" s="2" t="s">
        <v>34</v>
      </c>
      <c r="D5124" t="s">
        <v>14</v>
      </c>
      <c r="E5124" s="1">
        <v>562.76999503571005</v>
      </c>
      <c r="F5124" s="1">
        <v>383.70839199726078</v>
      </c>
      <c r="G5124" s="1">
        <v>826.85504753141072</v>
      </c>
      <c r="H5124" s="1">
        <v>1095.00545085415</v>
      </c>
      <c r="I5124" s="1">
        <v>761.64832439668635</v>
      </c>
      <c r="J5124" s="1">
        <v>1570.867604196405</v>
      </c>
      <c r="K5124" s="1">
        <v>317.05991109844842</v>
      </c>
      <c r="L5124" s="1">
        <v>193.90315767480439</v>
      </c>
      <c r="M5124" s="1">
        <v>496.89455389827441</v>
      </c>
    </row>
    <row r="5125" spans="1:13" x14ac:dyDescent="0.3">
      <c r="A5125" s="2" t="s">
        <v>60</v>
      </c>
      <c r="B5125" s="2" t="s">
        <v>49</v>
      </c>
      <c r="C5125" s="2" t="s">
        <v>35</v>
      </c>
      <c r="D5125" t="s">
        <v>14</v>
      </c>
      <c r="E5125" s="1">
        <v>864.83161921283192</v>
      </c>
      <c r="F5125" s="1">
        <v>595.83108624304543</v>
      </c>
      <c r="G5125" s="1">
        <v>1222.1516088985561</v>
      </c>
      <c r="H5125" s="1">
        <v>1604.459358169232</v>
      </c>
      <c r="I5125" s="1">
        <v>1134.181964052181</v>
      </c>
      <c r="J5125" s="1">
        <v>2253.2840048700382</v>
      </c>
      <c r="K5125" s="1">
        <v>458.89475148374788</v>
      </c>
      <c r="L5125" s="1">
        <v>286.23494504339988</v>
      </c>
      <c r="M5125" s="1">
        <v>717.35080427372202</v>
      </c>
    </row>
    <row r="5126" spans="1:13" x14ac:dyDescent="0.3">
      <c r="A5126" s="2" t="s">
        <v>60</v>
      </c>
      <c r="B5126" s="2" t="s">
        <v>49</v>
      </c>
      <c r="C5126" s="2" t="s">
        <v>36</v>
      </c>
      <c r="D5126" t="s">
        <v>14</v>
      </c>
      <c r="E5126" s="1">
        <v>1218.0651545387409</v>
      </c>
      <c r="F5126" s="1">
        <v>791.09570116186876</v>
      </c>
      <c r="G5126" s="1">
        <v>1851.1010224598319</v>
      </c>
      <c r="H5126" s="1">
        <v>2118.635177246696</v>
      </c>
      <c r="I5126" s="1">
        <v>1371.8837808267799</v>
      </c>
      <c r="J5126" s="1">
        <v>3217.1094024666531</v>
      </c>
      <c r="K5126" s="1">
        <v>597.34477702720642</v>
      </c>
      <c r="L5126" s="1">
        <v>339.7991480367437</v>
      </c>
      <c r="M5126" s="1">
        <v>1002.189963618963</v>
      </c>
    </row>
    <row r="5127" spans="1:13" x14ac:dyDescent="0.3">
      <c r="A5127" s="2" t="s">
        <v>60</v>
      </c>
      <c r="B5127" s="2" t="s">
        <v>49</v>
      </c>
      <c r="C5127" s="2" t="s">
        <v>37</v>
      </c>
      <c r="D5127" t="s">
        <v>14</v>
      </c>
      <c r="E5127" s="1">
        <v>1557.888043853646</v>
      </c>
      <c r="F5127" s="1">
        <v>1097.251317405015</v>
      </c>
      <c r="G5127" s="1">
        <v>2193.126114284405</v>
      </c>
      <c r="H5127" s="1">
        <v>2507.7251230034049</v>
      </c>
      <c r="I5127" s="1">
        <v>1751.9918840691601</v>
      </c>
      <c r="J5127" s="1">
        <v>3576.5199498600118</v>
      </c>
      <c r="K5127" s="1">
        <v>702.50895875751701</v>
      </c>
      <c r="L5127" s="1">
        <v>425.18263285875543</v>
      </c>
      <c r="M5127" s="1">
        <v>1112.2123701587991</v>
      </c>
    </row>
    <row r="5128" spans="1:13" x14ac:dyDescent="0.3">
      <c r="A5128" s="2" t="s">
        <v>60</v>
      </c>
      <c r="B5128" s="2" t="s">
        <v>49</v>
      </c>
      <c r="C5128" s="2" t="s">
        <v>38</v>
      </c>
      <c r="D5128" t="s">
        <v>14</v>
      </c>
      <c r="E5128" s="1">
        <v>2117.6847700360131</v>
      </c>
      <c r="F5128" s="1">
        <v>1546.0983340977259</v>
      </c>
      <c r="G5128" s="1">
        <v>2806.4630733216131</v>
      </c>
      <c r="H5128" s="1">
        <v>3233.9502653809759</v>
      </c>
      <c r="I5128" s="1">
        <v>2399.5652588189892</v>
      </c>
      <c r="J5128" s="1">
        <v>4296.9063634356253</v>
      </c>
      <c r="K5128" s="1">
        <v>899.63855398323858</v>
      </c>
      <c r="L5128" s="1">
        <v>565.52627141506207</v>
      </c>
      <c r="M5128" s="1">
        <v>1367.2799488753601</v>
      </c>
    </row>
    <row r="5129" spans="1:13" x14ac:dyDescent="0.3">
      <c r="A5129" s="2" t="s">
        <v>60</v>
      </c>
      <c r="B5129" s="2" t="s">
        <v>49</v>
      </c>
      <c r="C5129" s="2" t="s">
        <v>39</v>
      </c>
      <c r="D5129" t="s">
        <v>14</v>
      </c>
      <c r="E5129" s="1">
        <v>2213.45345753429</v>
      </c>
      <c r="F5129" s="1">
        <v>1675.7628206688969</v>
      </c>
      <c r="G5129" s="1">
        <v>2836.4898684751261</v>
      </c>
      <c r="H5129" s="1">
        <v>2930.2835422379881</v>
      </c>
      <c r="I5129" s="1">
        <v>2228.7798031189532</v>
      </c>
      <c r="J5129" s="1">
        <v>3868.950961367374</v>
      </c>
      <c r="K5129" s="1">
        <v>803.46138122475725</v>
      </c>
      <c r="L5129" s="1">
        <v>506.73824835539511</v>
      </c>
      <c r="M5129" s="1">
        <v>1211.020489610388</v>
      </c>
    </row>
    <row r="5130" spans="1:13" x14ac:dyDescent="0.3">
      <c r="A5130" s="2" t="s">
        <v>60</v>
      </c>
      <c r="B5130" s="2" t="s">
        <v>49</v>
      </c>
      <c r="C5130" s="2" t="s">
        <v>40</v>
      </c>
      <c r="D5130" t="s">
        <v>14</v>
      </c>
      <c r="E5130" s="1">
        <v>1475.782307382887</v>
      </c>
      <c r="F5130" s="1">
        <v>1127.9660681733201</v>
      </c>
      <c r="G5130" s="1">
        <v>1797.099074297158</v>
      </c>
      <c r="H5130" s="1">
        <v>1512.8616251526471</v>
      </c>
      <c r="I5130" s="1">
        <v>1170.9937093955789</v>
      </c>
      <c r="J5130" s="1">
        <v>1897.9969669093159</v>
      </c>
      <c r="K5130" s="1">
        <v>404.04399588269467</v>
      </c>
      <c r="L5130" s="1">
        <v>268.36659867146921</v>
      </c>
      <c r="M5130" s="1">
        <v>579.39830922102215</v>
      </c>
    </row>
    <row r="5131" spans="1:13" x14ac:dyDescent="0.3">
      <c r="A5131" s="2" t="s">
        <v>60</v>
      </c>
      <c r="B5131" s="2" t="s">
        <v>49</v>
      </c>
      <c r="C5131" s="2" t="s">
        <v>41</v>
      </c>
      <c r="D5131" t="s">
        <v>14</v>
      </c>
      <c r="E5131" s="1">
        <v>882.04823766409493</v>
      </c>
      <c r="F5131" s="1">
        <v>647.19478953277508</v>
      </c>
      <c r="G5131" s="1">
        <v>1059.5693368977149</v>
      </c>
      <c r="H5131" s="1">
        <v>676.40910398381732</v>
      </c>
      <c r="I5131" s="1">
        <v>513.05195111826811</v>
      </c>
      <c r="J5131" s="1">
        <v>832.44781530025205</v>
      </c>
      <c r="K5131" s="1">
        <v>171.73001705322741</v>
      </c>
      <c r="L5131" s="1">
        <v>114.8105061256006</v>
      </c>
      <c r="M5131" s="1">
        <v>242.35642379877419</v>
      </c>
    </row>
    <row r="5132" spans="1:13" x14ac:dyDescent="0.3">
      <c r="A5132" s="2" t="s">
        <v>61</v>
      </c>
      <c r="B5132" s="2" t="s">
        <v>49</v>
      </c>
      <c r="C5132" s="2" t="s">
        <v>9</v>
      </c>
      <c r="D5132" t="s">
        <v>14</v>
      </c>
      <c r="E5132" s="1">
        <v>1.917446508470195</v>
      </c>
      <c r="F5132" s="1">
        <v>0.68422533619075154</v>
      </c>
      <c r="G5132" s="1">
        <v>3.5770011308007259</v>
      </c>
      <c r="H5132" s="1">
        <v>8.5745383037724849</v>
      </c>
      <c r="I5132" s="1">
        <v>3.90162565425319</v>
      </c>
      <c r="J5132" s="1">
        <v>15.574341088677359</v>
      </c>
      <c r="K5132" s="1">
        <v>2.368200748552491</v>
      </c>
      <c r="L5132" s="1">
        <v>0.9678066867921119</v>
      </c>
      <c r="M5132" s="1">
        <v>4.7730995893961019</v>
      </c>
    </row>
    <row r="5133" spans="1:13" x14ac:dyDescent="0.3">
      <c r="A5133" s="2" t="s">
        <v>61</v>
      </c>
      <c r="B5133" s="2" t="s">
        <v>49</v>
      </c>
      <c r="C5133" s="2" t="s">
        <v>20</v>
      </c>
      <c r="D5133" t="s">
        <v>14</v>
      </c>
      <c r="E5133" s="1">
        <v>0.74417248487056809</v>
      </c>
      <c r="F5133" s="1">
        <v>0.31587594275029779</v>
      </c>
      <c r="G5133" s="1">
        <v>1.3659834313497941</v>
      </c>
      <c r="H5133" s="1">
        <v>3.3197275830809421</v>
      </c>
      <c r="I5133" s="1">
        <v>1.779630431860338</v>
      </c>
      <c r="J5133" s="1">
        <v>5.7204672531232381</v>
      </c>
      <c r="K5133" s="1">
        <v>0.9172970543367075</v>
      </c>
      <c r="L5133" s="1">
        <v>0.42807292526395557</v>
      </c>
      <c r="M5133" s="1">
        <v>1.6753856737515631</v>
      </c>
    </row>
    <row r="5134" spans="1:13" x14ac:dyDescent="0.3">
      <c r="A5134" s="2" t="s">
        <v>61</v>
      </c>
      <c r="B5134" s="2" t="s">
        <v>49</v>
      </c>
      <c r="C5134" s="2" t="s">
        <v>21</v>
      </c>
      <c r="D5134" t="s">
        <v>14</v>
      </c>
      <c r="E5134" s="1">
        <v>1.1190497997723989</v>
      </c>
      <c r="F5134" s="1">
        <v>0.61055118440281775</v>
      </c>
      <c r="G5134" s="1">
        <v>1.8022948389917111</v>
      </c>
      <c r="H5134" s="1">
        <v>4.257611890812397</v>
      </c>
      <c r="I5134" s="1">
        <v>2.6804911087256991</v>
      </c>
      <c r="J5134" s="1">
        <v>6.5649083751203818</v>
      </c>
      <c r="K5134" s="1">
        <v>1.1884192993998559</v>
      </c>
      <c r="L5134" s="1">
        <v>0.64617161113861188</v>
      </c>
      <c r="M5134" s="1">
        <v>2.0444049838712162</v>
      </c>
    </row>
    <row r="5135" spans="1:13" x14ac:dyDescent="0.3">
      <c r="A5135" s="2" t="s">
        <v>61</v>
      </c>
      <c r="B5135" s="2" t="s">
        <v>49</v>
      </c>
      <c r="C5135" s="2" t="s">
        <v>22</v>
      </c>
      <c r="D5135" t="s">
        <v>14</v>
      </c>
      <c r="E5135" s="1">
        <v>0.62669351378296778</v>
      </c>
      <c r="F5135" s="1">
        <v>0.35229518234684271</v>
      </c>
      <c r="G5135" s="1">
        <v>0.9773182490507123</v>
      </c>
      <c r="H5135" s="1">
        <v>2.3184957571205231</v>
      </c>
      <c r="I5135" s="1">
        <v>1.494959437544336</v>
      </c>
      <c r="J5135" s="1">
        <v>3.4436164771516791</v>
      </c>
      <c r="K5135" s="1">
        <v>0.6487852671354033</v>
      </c>
      <c r="L5135" s="1">
        <v>0.35926868778408427</v>
      </c>
      <c r="M5135" s="1">
        <v>1.0710822523031229</v>
      </c>
    </row>
    <row r="5136" spans="1:13" x14ac:dyDescent="0.3">
      <c r="A5136" s="2" t="s">
        <v>61</v>
      </c>
      <c r="B5136" s="2" t="s">
        <v>49</v>
      </c>
      <c r="C5136" s="2" t="s">
        <v>23</v>
      </c>
      <c r="D5136" t="s">
        <v>14</v>
      </c>
      <c r="E5136" s="1">
        <v>0.27969769811934758</v>
      </c>
      <c r="F5136" s="1">
        <v>0.15280196179664801</v>
      </c>
      <c r="G5136" s="1">
        <v>0.41035812270505168</v>
      </c>
      <c r="H5136" s="1">
        <v>1.066275502527082</v>
      </c>
      <c r="I5136" s="1">
        <v>0.78922053877840548</v>
      </c>
      <c r="J5136" s="1">
        <v>1.4380252242496441</v>
      </c>
      <c r="K5136" s="1">
        <v>0.29844752172830002</v>
      </c>
      <c r="L5136" s="1">
        <v>0.1831995113632835</v>
      </c>
      <c r="M5136" s="1">
        <v>0.45887124370716792</v>
      </c>
    </row>
    <row r="5137" spans="1:13" x14ac:dyDescent="0.3">
      <c r="A5137" s="2" t="s">
        <v>61</v>
      </c>
      <c r="B5137" s="2" t="s">
        <v>49</v>
      </c>
      <c r="C5137" s="2" t="s">
        <v>24</v>
      </c>
      <c r="D5137" t="s">
        <v>14</v>
      </c>
      <c r="E5137" s="1">
        <v>0.232447422860738</v>
      </c>
      <c r="F5137" s="1">
        <v>0.13419191521103641</v>
      </c>
      <c r="G5137" s="1">
        <v>0.33821208314376039</v>
      </c>
      <c r="H5137" s="1">
        <v>0.86866338309061253</v>
      </c>
      <c r="I5137" s="1">
        <v>0.64904040850547484</v>
      </c>
      <c r="J5137" s="1">
        <v>1.151293995858121</v>
      </c>
      <c r="K5137" s="1">
        <v>0.24348731591839931</v>
      </c>
      <c r="L5137" s="1">
        <v>0.14970176314314459</v>
      </c>
      <c r="M5137" s="1">
        <v>0.36651098073117772</v>
      </c>
    </row>
    <row r="5138" spans="1:13" x14ac:dyDescent="0.3">
      <c r="A5138" s="2" t="s">
        <v>61</v>
      </c>
      <c r="B5138" s="2" t="s">
        <v>49</v>
      </c>
      <c r="C5138" s="2" t="s">
        <v>25</v>
      </c>
      <c r="D5138" t="s">
        <v>14</v>
      </c>
      <c r="E5138" s="1">
        <v>0.29464455442096099</v>
      </c>
      <c r="F5138" s="1">
        <v>0.169842123308583</v>
      </c>
      <c r="G5138" s="1">
        <v>0.44774336714887047</v>
      </c>
      <c r="H5138" s="1">
        <v>1.0205976224551709</v>
      </c>
      <c r="I5138" s="1">
        <v>0.74460475565147466</v>
      </c>
      <c r="J5138" s="1">
        <v>1.385285960849727</v>
      </c>
      <c r="K5138" s="1">
        <v>0.28744078799999251</v>
      </c>
      <c r="L5138" s="1">
        <v>0.17138099053603331</v>
      </c>
      <c r="M5138" s="1">
        <v>0.43943249855841049</v>
      </c>
    </row>
    <row r="5139" spans="1:13" x14ac:dyDescent="0.3">
      <c r="A5139" s="2" t="s">
        <v>61</v>
      </c>
      <c r="B5139" s="2" t="s">
        <v>49</v>
      </c>
      <c r="C5139" s="2" t="s">
        <v>26</v>
      </c>
      <c r="D5139" t="s">
        <v>14</v>
      </c>
      <c r="E5139" s="1">
        <v>0.41934842911151399</v>
      </c>
      <c r="F5139" s="1">
        <v>0.2399786166758836</v>
      </c>
      <c r="G5139" s="1">
        <v>0.62654130736826386</v>
      </c>
      <c r="H5139" s="1">
        <v>1.382700022066754</v>
      </c>
      <c r="I5139" s="1">
        <v>1.006876757493121</v>
      </c>
      <c r="J5139" s="1">
        <v>1.9307765865284641</v>
      </c>
      <c r="K5139" s="1">
        <v>0.39133665567316078</v>
      </c>
      <c r="L5139" s="1">
        <v>0.23369408056501659</v>
      </c>
      <c r="M5139" s="1">
        <v>0.60172023575421008</v>
      </c>
    </row>
    <row r="5140" spans="1:13" x14ac:dyDescent="0.3">
      <c r="A5140" s="2" t="s">
        <v>61</v>
      </c>
      <c r="B5140" s="2" t="s">
        <v>49</v>
      </c>
      <c r="C5140" s="2" t="s">
        <v>27</v>
      </c>
      <c r="D5140" t="s">
        <v>14</v>
      </c>
      <c r="E5140" s="1">
        <v>0.54167927437118957</v>
      </c>
      <c r="F5140" s="1">
        <v>0.31347704600323167</v>
      </c>
      <c r="G5140" s="1">
        <v>0.83109382591292902</v>
      </c>
      <c r="H5140" s="1">
        <v>1.6692509731214731</v>
      </c>
      <c r="I5140" s="1">
        <v>1.208468388348056</v>
      </c>
      <c r="J5140" s="1">
        <v>2.309515076052151</v>
      </c>
      <c r="K5140" s="1">
        <v>0.47502037226327509</v>
      </c>
      <c r="L5140" s="1">
        <v>0.28165947226552951</v>
      </c>
      <c r="M5140" s="1">
        <v>0.73679818186086288</v>
      </c>
    </row>
    <row r="5141" spans="1:13" x14ac:dyDescent="0.3">
      <c r="A5141" s="2" t="s">
        <v>61</v>
      </c>
      <c r="B5141" s="2" t="s">
        <v>49</v>
      </c>
      <c r="C5141" s="2" t="s">
        <v>28</v>
      </c>
      <c r="D5141" t="s">
        <v>14</v>
      </c>
      <c r="E5141" s="1">
        <v>0.76036387442475162</v>
      </c>
      <c r="F5141" s="1">
        <v>0.39730296890340289</v>
      </c>
      <c r="G5141" s="1">
        <v>1.188418859447492</v>
      </c>
      <c r="H5141" s="1">
        <v>2.0461695613538788</v>
      </c>
      <c r="I5141" s="1">
        <v>1.411650349330607</v>
      </c>
      <c r="J5141" s="1">
        <v>2.9740821922788832</v>
      </c>
      <c r="K5141" s="1">
        <v>0.58965055187060011</v>
      </c>
      <c r="L5141" s="1">
        <v>0.34669242770173347</v>
      </c>
      <c r="M5141" s="1">
        <v>0.94634462872154534</v>
      </c>
    </row>
    <row r="5142" spans="1:13" x14ac:dyDescent="0.3">
      <c r="A5142" s="2" t="s">
        <v>61</v>
      </c>
      <c r="B5142" s="2" t="s">
        <v>49</v>
      </c>
      <c r="C5142" s="2" t="s">
        <v>29</v>
      </c>
      <c r="D5142" t="s">
        <v>14</v>
      </c>
      <c r="E5142" s="1">
        <v>1.457335661607732</v>
      </c>
      <c r="F5142" s="1">
        <v>0.70140772912263893</v>
      </c>
      <c r="G5142" s="1">
        <v>2.3088311823043899</v>
      </c>
      <c r="H5142" s="1">
        <v>3.539816126281313</v>
      </c>
      <c r="I5142" s="1">
        <v>2.402754140600913</v>
      </c>
      <c r="J5142" s="1">
        <v>5.2346617513419762</v>
      </c>
      <c r="K5142" s="1">
        <v>1.0303995699934581</v>
      </c>
      <c r="L5142" s="1">
        <v>0.57111793344689477</v>
      </c>
      <c r="M5142" s="1">
        <v>1.7014705828092349</v>
      </c>
    </row>
    <row r="5143" spans="1:13" x14ac:dyDescent="0.3">
      <c r="A5143" s="2" t="s">
        <v>61</v>
      </c>
      <c r="B5143" s="2" t="s">
        <v>49</v>
      </c>
      <c r="C5143" s="2" t="s">
        <v>30</v>
      </c>
      <c r="D5143" t="s">
        <v>14</v>
      </c>
      <c r="E5143" s="1">
        <v>2.1634570899865002</v>
      </c>
      <c r="F5143" s="1">
        <v>1.055231537970359</v>
      </c>
      <c r="G5143" s="1">
        <v>3.5399935661409012</v>
      </c>
      <c r="H5143" s="1">
        <v>5.0799361165346149</v>
      </c>
      <c r="I5143" s="1">
        <v>3.4426609487067901</v>
      </c>
      <c r="J5143" s="1">
        <v>7.5469910206126736</v>
      </c>
      <c r="K5143" s="1">
        <v>1.4857845612682721</v>
      </c>
      <c r="L5143" s="1">
        <v>0.80312369678466833</v>
      </c>
      <c r="M5143" s="1">
        <v>2.4506237978747749</v>
      </c>
    </row>
    <row r="5144" spans="1:13" x14ac:dyDescent="0.3">
      <c r="A5144" s="2" t="s">
        <v>61</v>
      </c>
      <c r="B5144" s="2" t="s">
        <v>49</v>
      </c>
      <c r="C5144" s="2" t="s">
        <v>31</v>
      </c>
      <c r="D5144" t="s">
        <v>14</v>
      </c>
      <c r="E5144" s="1">
        <v>3.0787099706458729</v>
      </c>
      <c r="F5144" s="1">
        <v>1.38481543671895</v>
      </c>
      <c r="G5144" s="1">
        <v>5.0899137882595902</v>
      </c>
      <c r="H5144" s="1">
        <v>7.2216992369283703</v>
      </c>
      <c r="I5144" s="1">
        <v>4.7020217819246728</v>
      </c>
      <c r="J5144" s="1">
        <v>10.99190289806347</v>
      </c>
      <c r="K5144" s="1">
        <v>2.1082321503417352</v>
      </c>
      <c r="L5144" s="1">
        <v>1.147343174167194</v>
      </c>
      <c r="M5144" s="1">
        <v>3.5573459223876158</v>
      </c>
    </row>
    <row r="5145" spans="1:13" x14ac:dyDescent="0.3">
      <c r="A5145" s="2" t="s">
        <v>61</v>
      </c>
      <c r="B5145" s="2" t="s">
        <v>49</v>
      </c>
      <c r="C5145" s="2" t="s">
        <v>32</v>
      </c>
      <c r="D5145" t="s">
        <v>14</v>
      </c>
      <c r="E5145" s="1">
        <v>6.1997413481607069</v>
      </c>
      <c r="F5145" s="1">
        <v>2.9776994879927252</v>
      </c>
      <c r="G5145" s="1">
        <v>10.00413443126774</v>
      </c>
      <c r="H5145" s="1">
        <v>14.650179878353621</v>
      </c>
      <c r="I5145" s="1">
        <v>9.8697486443054476</v>
      </c>
      <c r="J5145" s="1">
        <v>21.27845027298936</v>
      </c>
      <c r="K5145" s="1">
        <v>4.2734088772613008</v>
      </c>
      <c r="L5145" s="1">
        <v>2.3897109979244289</v>
      </c>
      <c r="M5145" s="1">
        <v>7.0583599842219602</v>
      </c>
    </row>
    <row r="5146" spans="1:13" x14ac:dyDescent="0.3">
      <c r="A5146" s="2" t="s">
        <v>61</v>
      </c>
      <c r="B5146" s="2" t="s">
        <v>49</v>
      </c>
      <c r="C5146" s="2" t="s">
        <v>33</v>
      </c>
      <c r="D5146" t="s">
        <v>14</v>
      </c>
      <c r="E5146" s="1">
        <v>9.9125040652409613</v>
      </c>
      <c r="F5146" s="1">
        <v>4.6144203769704308</v>
      </c>
      <c r="G5146" s="1">
        <v>16.168657962247419</v>
      </c>
      <c r="H5146" s="1">
        <v>23.16441229375204</v>
      </c>
      <c r="I5146" s="1">
        <v>15.340513865034589</v>
      </c>
      <c r="J5146" s="1">
        <v>34.132451554120308</v>
      </c>
      <c r="K5146" s="1">
        <v>6.7616384295118408</v>
      </c>
      <c r="L5146" s="1">
        <v>3.8096472608570369</v>
      </c>
      <c r="M5146" s="1">
        <v>11.15462678011208</v>
      </c>
    </row>
    <row r="5147" spans="1:13" x14ac:dyDescent="0.3">
      <c r="A5147" s="2" t="s">
        <v>61</v>
      </c>
      <c r="B5147" s="2" t="s">
        <v>49</v>
      </c>
      <c r="C5147" s="2" t="s">
        <v>34</v>
      </c>
      <c r="D5147" t="s">
        <v>14</v>
      </c>
      <c r="E5147" s="1">
        <v>14.51112966037765</v>
      </c>
      <c r="F5147" s="1">
        <v>6.6882100114579837</v>
      </c>
      <c r="G5147" s="1">
        <v>23.17839117955381</v>
      </c>
      <c r="H5147" s="1">
        <v>33.443628813778624</v>
      </c>
      <c r="I5147" s="1">
        <v>23.01131621410827</v>
      </c>
      <c r="J5147" s="1">
        <v>48.33112447531802</v>
      </c>
      <c r="K5147" s="1">
        <v>9.7766877999147237</v>
      </c>
      <c r="L5147" s="1">
        <v>5.4182780621248163</v>
      </c>
      <c r="M5147" s="1">
        <v>15.87927540958742</v>
      </c>
    </row>
    <row r="5148" spans="1:13" x14ac:dyDescent="0.3">
      <c r="A5148" s="2" t="s">
        <v>61</v>
      </c>
      <c r="B5148" s="2" t="s">
        <v>49</v>
      </c>
      <c r="C5148" s="2" t="s">
        <v>35</v>
      </c>
      <c r="D5148" t="s">
        <v>14</v>
      </c>
      <c r="E5148" s="1">
        <v>19.831790201229889</v>
      </c>
      <c r="F5148" s="1">
        <v>9.3297770807542388</v>
      </c>
      <c r="G5148" s="1">
        <v>30.907333321890139</v>
      </c>
      <c r="H5148" s="1">
        <v>45.52592237724825</v>
      </c>
      <c r="I5148" s="1">
        <v>31.469867669461699</v>
      </c>
      <c r="J5148" s="1">
        <v>63.561263053041642</v>
      </c>
      <c r="K5148" s="1">
        <v>13.32914750009502</v>
      </c>
      <c r="L5148" s="1">
        <v>7.5358911471143886</v>
      </c>
      <c r="M5148" s="1">
        <v>21.046190632495129</v>
      </c>
    </row>
    <row r="5149" spans="1:13" x14ac:dyDescent="0.3">
      <c r="A5149" s="2" t="s">
        <v>61</v>
      </c>
      <c r="B5149" s="2" t="s">
        <v>49</v>
      </c>
      <c r="C5149" s="2" t="s">
        <v>36</v>
      </c>
      <c r="D5149" t="s">
        <v>14</v>
      </c>
      <c r="E5149" s="1">
        <v>23.54137598182141</v>
      </c>
      <c r="F5149" s="1">
        <v>10.85542945917139</v>
      </c>
      <c r="G5149" s="1">
        <v>36.506095229870638</v>
      </c>
      <c r="H5149" s="1">
        <v>54.957727817213353</v>
      </c>
      <c r="I5149" s="1">
        <v>37.672038618681363</v>
      </c>
      <c r="J5149" s="1">
        <v>77.841299093223611</v>
      </c>
      <c r="K5149" s="1">
        <v>16.04649460755439</v>
      </c>
      <c r="L5149" s="1">
        <v>9.1536087406217437</v>
      </c>
      <c r="M5149" s="1">
        <v>25.394604876997342</v>
      </c>
    </row>
    <row r="5150" spans="1:13" x14ac:dyDescent="0.3">
      <c r="A5150" s="2" t="s">
        <v>61</v>
      </c>
      <c r="B5150" s="2" t="s">
        <v>49</v>
      </c>
      <c r="C5150" s="2" t="s">
        <v>37</v>
      </c>
      <c r="D5150" t="s">
        <v>14</v>
      </c>
      <c r="E5150" s="1">
        <v>33.838055928215901</v>
      </c>
      <c r="F5150" s="1">
        <v>16.460621945014172</v>
      </c>
      <c r="G5150" s="1">
        <v>51.516417708954272</v>
      </c>
      <c r="H5150" s="1">
        <v>76.284272067253781</v>
      </c>
      <c r="I5150" s="1">
        <v>55.417291916455227</v>
      </c>
      <c r="J5150" s="1">
        <v>104.3793084184955</v>
      </c>
      <c r="K5150" s="1">
        <v>22.391606780459171</v>
      </c>
      <c r="L5150" s="1">
        <v>13.18968685126814</v>
      </c>
      <c r="M5150" s="1">
        <v>34.810107876229218</v>
      </c>
    </row>
    <row r="5151" spans="1:13" x14ac:dyDescent="0.3">
      <c r="A5151" s="2" t="s">
        <v>61</v>
      </c>
      <c r="B5151" s="2" t="s">
        <v>49</v>
      </c>
      <c r="C5151" s="2" t="s">
        <v>38</v>
      </c>
      <c r="D5151" t="s">
        <v>14</v>
      </c>
      <c r="E5151" s="1">
        <v>48.2778646032612</v>
      </c>
      <c r="F5151" s="1">
        <v>22.818486571916111</v>
      </c>
      <c r="G5151" s="1">
        <v>73.790190508772383</v>
      </c>
      <c r="H5151" s="1">
        <v>105.9069696095717</v>
      </c>
      <c r="I5151" s="1">
        <v>75.952484864363853</v>
      </c>
      <c r="J5151" s="1">
        <v>147.63344883041631</v>
      </c>
      <c r="K5151" s="1">
        <v>31.219043315786379</v>
      </c>
      <c r="L5151" s="1">
        <v>18.052464165151392</v>
      </c>
      <c r="M5151" s="1">
        <v>49.604745842358469</v>
      </c>
    </row>
    <row r="5152" spans="1:13" x14ac:dyDescent="0.3">
      <c r="A5152" s="2" t="s">
        <v>61</v>
      </c>
      <c r="B5152" s="2" t="s">
        <v>49</v>
      </c>
      <c r="C5152" s="2" t="s">
        <v>39</v>
      </c>
      <c r="D5152" t="s">
        <v>14</v>
      </c>
      <c r="E5152" s="1">
        <v>55.959115388872682</v>
      </c>
      <c r="F5152" s="1">
        <v>25.81877922241123</v>
      </c>
      <c r="G5152" s="1">
        <v>84.173563317026478</v>
      </c>
      <c r="H5152" s="1">
        <v>120.4382291058392</v>
      </c>
      <c r="I5152" s="1">
        <v>88.77157626083897</v>
      </c>
      <c r="J5152" s="1">
        <v>162.69810709148621</v>
      </c>
      <c r="K5152" s="1">
        <v>35.589568004460247</v>
      </c>
      <c r="L5152" s="1">
        <v>20.402454020662109</v>
      </c>
      <c r="M5152" s="1">
        <v>55.16971953143463</v>
      </c>
    </row>
    <row r="5153" spans="1:13" x14ac:dyDescent="0.3">
      <c r="A5153" s="2" t="s">
        <v>61</v>
      </c>
      <c r="B5153" s="2" t="s">
        <v>49</v>
      </c>
      <c r="C5153" s="2" t="s">
        <v>40</v>
      </c>
      <c r="D5153" t="s">
        <v>14</v>
      </c>
      <c r="E5153" s="1">
        <v>43.296349430404177</v>
      </c>
      <c r="F5153" s="1">
        <v>19.337307080255052</v>
      </c>
      <c r="G5153" s="1">
        <v>64.069707380846083</v>
      </c>
      <c r="H5153" s="1">
        <v>92.032874950282036</v>
      </c>
      <c r="I5153" s="1">
        <v>65.687583661332539</v>
      </c>
      <c r="J5153" s="1">
        <v>127.5155172807838</v>
      </c>
      <c r="K5153" s="1">
        <v>27.25847363559344</v>
      </c>
      <c r="L5153" s="1">
        <v>15.513904175303781</v>
      </c>
      <c r="M5153" s="1">
        <v>44.07494097991281</v>
      </c>
    </row>
    <row r="5154" spans="1:13" x14ac:dyDescent="0.3">
      <c r="A5154" s="2" t="s">
        <v>61</v>
      </c>
      <c r="B5154" s="2" t="s">
        <v>49</v>
      </c>
      <c r="C5154" s="2" t="s">
        <v>41</v>
      </c>
      <c r="D5154" t="s">
        <v>14</v>
      </c>
      <c r="E5154" s="1">
        <v>29.325838752900221</v>
      </c>
      <c r="F5154" s="1">
        <v>13.06614367614287</v>
      </c>
      <c r="G5154" s="1">
        <v>43.073267147766821</v>
      </c>
      <c r="H5154" s="1">
        <v>63.029330252145662</v>
      </c>
      <c r="I5154" s="1">
        <v>45.480333507356221</v>
      </c>
      <c r="J5154" s="1">
        <v>83.287981069859995</v>
      </c>
      <c r="K5154" s="1">
        <v>18.648117667979069</v>
      </c>
      <c r="L5154" s="1">
        <v>11.047194184246839</v>
      </c>
      <c r="M5154" s="1">
        <v>29.052277995224109</v>
      </c>
    </row>
    <row r="5155" spans="1:13" x14ac:dyDescent="0.3">
      <c r="A5155" s="2" t="s">
        <v>7</v>
      </c>
      <c r="B5155" s="2" t="s">
        <v>55</v>
      </c>
      <c r="C5155" s="2" t="s">
        <v>9</v>
      </c>
      <c r="D5155" t="s">
        <v>14</v>
      </c>
      <c r="E5155" s="1">
        <v>0.3706005651430917</v>
      </c>
      <c r="F5155" s="1">
        <v>0.1530227518654535</v>
      </c>
      <c r="G5155" s="1">
        <v>0.8091067432365513</v>
      </c>
      <c r="H5155" s="1">
        <v>6.1072445690732398</v>
      </c>
      <c r="I5155" s="1">
        <v>2.6555499189421812</v>
      </c>
      <c r="J5155" s="1">
        <v>13.164659775661139</v>
      </c>
      <c r="K5155" s="1">
        <v>1.659981929398485</v>
      </c>
      <c r="L5155" s="1">
        <v>0.70886548757565793</v>
      </c>
      <c r="M5155" s="1">
        <v>3.672955941306379</v>
      </c>
    </row>
    <row r="5156" spans="1:13" x14ac:dyDescent="0.3">
      <c r="A5156" s="2" t="s">
        <v>7</v>
      </c>
      <c r="B5156" s="2" t="s">
        <v>55</v>
      </c>
      <c r="C5156" s="2" t="s">
        <v>20</v>
      </c>
      <c r="D5156" t="s">
        <v>14</v>
      </c>
      <c r="E5156" s="1">
        <v>0.21104574491900341</v>
      </c>
      <c r="F5156" s="1">
        <v>9.9139713866806714E-2</v>
      </c>
      <c r="G5156" s="1">
        <v>0.44188693193271661</v>
      </c>
      <c r="H5156" s="1">
        <v>3.6949971370264021</v>
      </c>
      <c r="I5156" s="1">
        <v>1.885139306164592</v>
      </c>
      <c r="J5156" s="1">
        <v>7.4611178291742029</v>
      </c>
      <c r="K5156" s="1">
        <v>1.012987534744527</v>
      </c>
      <c r="L5156" s="1">
        <v>0.484100826933543</v>
      </c>
      <c r="M5156" s="1">
        <v>2.103028790752882</v>
      </c>
    </row>
    <row r="5157" spans="1:13" x14ac:dyDescent="0.3">
      <c r="A5157" s="2" t="s">
        <v>7</v>
      </c>
      <c r="B5157" s="2" t="s">
        <v>55</v>
      </c>
      <c r="C5157" s="2" t="s">
        <v>21</v>
      </c>
      <c r="D5157" t="s">
        <v>14</v>
      </c>
      <c r="E5157" s="1">
        <v>1.3770407253437369</v>
      </c>
      <c r="F5157" s="1">
        <v>0.85237170808569251</v>
      </c>
      <c r="G5157" s="1">
        <v>2.139693570285031</v>
      </c>
      <c r="H5157" s="1">
        <v>26.255121653619391</v>
      </c>
      <c r="I5157" s="1">
        <v>17.382117434654891</v>
      </c>
      <c r="J5157" s="1">
        <v>39.03961385285146</v>
      </c>
      <c r="K5157" s="1">
        <v>7.1923464541451576</v>
      </c>
      <c r="L5157" s="1">
        <v>4.3275939089438671</v>
      </c>
      <c r="M5157" s="1">
        <v>11.855860383439699</v>
      </c>
    </row>
    <row r="5158" spans="1:13" x14ac:dyDescent="0.3">
      <c r="A5158" s="2" t="s">
        <v>7</v>
      </c>
      <c r="B5158" s="2" t="s">
        <v>55</v>
      </c>
      <c r="C5158" s="2" t="s">
        <v>22</v>
      </c>
      <c r="D5158" t="s">
        <v>14</v>
      </c>
      <c r="E5158" s="1">
        <v>1.1095829185698161</v>
      </c>
      <c r="F5158" s="1">
        <v>0.57744413921416049</v>
      </c>
      <c r="G5158" s="1">
        <v>1.846474340937108</v>
      </c>
      <c r="H5158" s="1">
        <v>21.468326120218101</v>
      </c>
      <c r="I5158" s="1">
        <v>11.24819358807137</v>
      </c>
      <c r="J5158" s="1">
        <v>36.21549348566915</v>
      </c>
      <c r="K5158" s="1">
        <v>5.884802424300358</v>
      </c>
      <c r="L5158" s="1">
        <v>2.8316123045085049</v>
      </c>
      <c r="M5158" s="1">
        <v>10.516579021641819</v>
      </c>
    </row>
    <row r="5159" spans="1:13" x14ac:dyDescent="0.3">
      <c r="A5159" s="2" t="s">
        <v>7</v>
      </c>
      <c r="B5159" s="2" t="s">
        <v>55</v>
      </c>
      <c r="C5159" s="2" t="s">
        <v>23</v>
      </c>
      <c r="D5159" t="s">
        <v>14</v>
      </c>
      <c r="E5159" s="1">
        <v>0.4935289062222753</v>
      </c>
      <c r="F5159" s="1">
        <v>0.30396556556945542</v>
      </c>
      <c r="G5159" s="1">
        <v>0.76431937726467436</v>
      </c>
      <c r="H5159" s="1">
        <v>8.5622093271246378</v>
      </c>
      <c r="I5159" s="1">
        <v>5.4184543890543608</v>
      </c>
      <c r="J5159" s="1">
        <v>12.92800912568917</v>
      </c>
      <c r="K5159" s="1">
        <v>2.3198697599634648</v>
      </c>
      <c r="L5159" s="1">
        <v>1.367129019110549</v>
      </c>
      <c r="M5159" s="1">
        <v>4.0065522057469316</v>
      </c>
    </row>
    <row r="5160" spans="1:13" x14ac:dyDescent="0.3">
      <c r="A5160" s="2" t="s">
        <v>7</v>
      </c>
      <c r="B5160" s="2" t="s">
        <v>55</v>
      </c>
      <c r="C5160" s="2" t="s">
        <v>24</v>
      </c>
      <c r="D5160" t="s">
        <v>14</v>
      </c>
      <c r="E5160" s="1">
        <v>0.3396982710552709</v>
      </c>
      <c r="F5160" s="1">
        <v>0.20273344280146641</v>
      </c>
      <c r="G5160" s="1">
        <v>0.53709722538236127</v>
      </c>
      <c r="H5160" s="1">
        <v>5.2574563863824242</v>
      </c>
      <c r="I5160" s="1">
        <v>3.3312217683154022</v>
      </c>
      <c r="J5160" s="1">
        <v>8.1380857764834893</v>
      </c>
      <c r="K5160" s="1">
        <v>1.422883104511242</v>
      </c>
      <c r="L5160" s="1">
        <v>0.82584055280959645</v>
      </c>
      <c r="M5160" s="1">
        <v>2.410713164778151</v>
      </c>
    </row>
    <row r="5161" spans="1:13" x14ac:dyDescent="0.3">
      <c r="A5161" s="2" t="s">
        <v>7</v>
      </c>
      <c r="B5161" s="2" t="s">
        <v>55</v>
      </c>
      <c r="C5161" s="2" t="s">
        <v>25</v>
      </c>
      <c r="D5161" t="s">
        <v>14</v>
      </c>
      <c r="E5161" s="1">
        <v>0.98900524971604398</v>
      </c>
      <c r="F5161" s="1">
        <v>0.57786763477059433</v>
      </c>
      <c r="G5161" s="1">
        <v>1.5461701406051189</v>
      </c>
      <c r="H5161" s="1">
        <v>16.225731016354981</v>
      </c>
      <c r="I5161" s="1">
        <v>10.206180609999411</v>
      </c>
      <c r="J5161" s="1">
        <v>24.28361538433332</v>
      </c>
      <c r="K5161" s="1">
        <v>4.3880266860936317</v>
      </c>
      <c r="L5161" s="1">
        <v>2.475765720184512</v>
      </c>
      <c r="M5161" s="1">
        <v>7.2506608875264682</v>
      </c>
    </row>
    <row r="5162" spans="1:13" x14ac:dyDescent="0.3">
      <c r="A5162" s="2" t="s">
        <v>7</v>
      </c>
      <c r="B5162" s="2" t="s">
        <v>55</v>
      </c>
      <c r="C5162" s="2" t="s">
        <v>26</v>
      </c>
      <c r="D5162" t="s">
        <v>14</v>
      </c>
      <c r="E5162" s="1">
        <v>2.0211717775554932</v>
      </c>
      <c r="F5162" s="1">
        <v>1.4065032756765321</v>
      </c>
      <c r="G5162" s="1">
        <v>2.7915767166497552</v>
      </c>
      <c r="H5162" s="1">
        <v>31.52082927415962</v>
      </c>
      <c r="I5162" s="1">
        <v>22.235132838758471</v>
      </c>
      <c r="J5162" s="1">
        <v>42.760364736753111</v>
      </c>
      <c r="K5162" s="1">
        <v>8.5213907764557</v>
      </c>
      <c r="L5162" s="1">
        <v>5.5141715331054959</v>
      </c>
      <c r="M5162" s="1">
        <v>13.00043054734693</v>
      </c>
    </row>
    <row r="5163" spans="1:13" x14ac:dyDescent="0.3">
      <c r="A5163" s="2" t="s">
        <v>7</v>
      </c>
      <c r="B5163" s="2" t="s">
        <v>55</v>
      </c>
      <c r="C5163" s="2" t="s">
        <v>27</v>
      </c>
      <c r="D5163" t="s">
        <v>14</v>
      </c>
      <c r="E5163" s="1">
        <v>0.72579394621391857</v>
      </c>
      <c r="F5163" s="1">
        <v>0.42251602192425142</v>
      </c>
      <c r="G5163" s="1">
        <v>1.1190243379638429</v>
      </c>
      <c r="H5163" s="1">
        <v>9.9586427264426813</v>
      </c>
      <c r="I5163" s="1">
        <v>5.6876268707894706</v>
      </c>
      <c r="J5163" s="1">
        <v>15.79548766253677</v>
      </c>
      <c r="K5163" s="1">
        <v>2.6956912837430962</v>
      </c>
      <c r="L5163" s="1">
        <v>1.451681797672693</v>
      </c>
      <c r="M5163" s="1">
        <v>4.6728351945072308</v>
      </c>
    </row>
    <row r="5164" spans="1:13" x14ac:dyDescent="0.3">
      <c r="A5164" s="2" t="s">
        <v>7</v>
      </c>
      <c r="B5164" s="2" t="s">
        <v>55</v>
      </c>
      <c r="C5164" s="2" t="s">
        <v>28</v>
      </c>
      <c r="D5164" t="s">
        <v>14</v>
      </c>
      <c r="E5164" s="1">
        <v>1.263998914511351</v>
      </c>
      <c r="F5164" s="1">
        <v>0.77746532786950873</v>
      </c>
      <c r="G5164" s="1">
        <v>1.905956829562683</v>
      </c>
      <c r="H5164" s="1">
        <v>17.500642342348989</v>
      </c>
      <c r="I5164" s="1">
        <v>11.0441267769428</v>
      </c>
      <c r="J5164" s="1">
        <v>26.2000956370815</v>
      </c>
      <c r="K5164" s="1">
        <v>4.7422357998264033</v>
      </c>
      <c r="L5164" s="1">
        <v>2.7536328813966602</v>
      </c>
      <c r="M5164" s="1">
        <v>7.6979365106053397</v>
      </c>
    </row>
    <row r="5165" spans="1:13" x14ac:dyDescent="0.3">
      <c r="A5165" s="2" t="s">
        <v>7</v>
      </c>
      <c r="B5165" s="2" t="s">
        <v>55</v>
      </c>
      <c r="C5165" s="2" t="s">
        <v>29</v>
      </c>
      <c r="D5165" t="s">
        <v>14</v>
      </c>
      <c r="E5165" s="1">
        <v>1.36079463274307</v>
      </c>
      <c r="F5165" s="1">
        <v>0.81688424175683738</v>
      </c>
      <c r="G5165" s="1">
        <v>2.0559046706015249</v>
      </c>
      <c r="H5165" s="1">
        <v>18.778826137444671</v>
      </c>
      <c r="I5165" s="1">
        <v>11.56219782031533</v>
      </c>
      <c r="J5165" s="1">
        <v>28.17000216020724</v>
      </c>
      <c r="K5165" s="1">
        <v>5.0818217000987156</v>
      </c>
      <c r="L5165" s="1">
        <v>2.9233213812263168</v>
      </c>
      <c r="M5165" s="1">
        <v>8.2985875565293821</v>
      </c>
    </row>
    <row r="5166" spans="1:13" x14ac:dyDescent="0.3">
      <c r="A5166" s="2" t="s">
        <v>7</v>
      </c>
      <c r="B5166" s="2" t="s">
        <v>55</v>
      </c>
      <c r="C5166" s="2" t="s">
        <v>30</v>
      </c>
      <c r="D5166" t="s">
        <v>14</v>
      </c>
      <c r="E5166" s="1">
        <v>1.7056618916475521</v>
      </c>
      <c r="F5166" s="1">
        <v>1.0226044620137451</v>
      </c>
      <c r="G5166" s="1">
        <v>2.582290580284623</v>
      </c>
      <c r="H5166" s="1">
        <v>23.207589349855279</v>
      </c>
      <c r="I5166" s="1">
        <v>14.201823974201689</v>
      </c>
      <c r="J5166" s="1">
        <v>34.876773376771119</v>
      </c>
      <c r="K5166" s="1">
        <v>6.2797922869186076</v>
      </c>
      <c r="L5166" s="1">
        <v>3.6811686487254089</v>
      </c>
      <c r="M5166" s="1">
        <v>9.9932220818812674</v>
      </c>
    </row>
    <row r="5167" spans="1:13" x14ac:dyDescent="0.3">
      <c r="A5167" s="2" t="s">
        <v>7</v>
      </c>
      <c r="B5167" s="2" t="s">
        <v>55</v>
      </c>
      <c r="C5167" s="2" t="s">
        <v>31</v>
      </c>
      <c r="D5167" t="s">
        <v>14</v>
      </c>
      <c r="E5167" s="1">
        <v>2.318095238065522</v>
      </c>
      <c r="F5167" s="1">
        <v>1.279881265789065</v>
      </c>
      <c r="G5167" s="1">
        <v>3.676797616331791</v>
      </c>
      <c r="H5167" s="1">
        <v>31.673909623312689</v>
      </c>
      <c r="I5167" s="1">
        <v>18.062102108276999</v>
      </c>
      <c r="J5167" s="1">
        <v>48.245233281422678</v>
      </c>
      <c r="K5167" s="1">
        <v>8.5671401632121569</v>
      </c>
      <c r="L5167" s="1">
        <v>4.7188433438488993</v>
      </c>
      <c r="M5167" s="1">
        <v>13.929784523245271</v>
      </c>
    </row>
    <row r="5168" spans="1:13" x14ac:dyDescent="0.3">
      <c r="A5168" s="2" t="s">
        <v>7</v>
      </c>
      <c r="B5168" s="2" t="s">
        <v>55</v>
      </c>
      <c r="C5168" s="2" t="s">
        <v>32</v>
      </c>
      <c r="D5168" t="s">
        <v>14</v>
      </c>
      <c r="E5168" s="1">
        <v>6.4472849005887714</v>
      </c>
      <c r="F5168" s="1">
        <v>4.2103149177031662</v>
      </c>
      <c r="G5168" s="1">
        <v>9.2798850539488011</v>
      </c>
      <c r="H5168" s="1">
        <v>91.333419437759432</v>
      </c>
      <c r="I5168" s="1">
        <v>60.764818050302303</v>
      </c>
      <c r="J5168" s="1">
        <v>129.22567442426299</v>
      </c>
      <c r="K5168" s="1">
        <v>24.701215539076429</v>
      </c>
      <c r="L5168" s="1">
        <v>15.166634826399431</v>
      </c>
      <c r="M5168" s="1">
        <v>38.103722482871262</v>
      </c>
    </row>
    <row r="5169" spans="1:13" x14ac:dyDescent="0.3">
      <c r="A5169" s="2" t="s">
        <v>7</v>
      </c>
      <c r="B5169" s="2" t="s">
        <v>55</v>
      </c>
      <c r="C5169" s="2" t="s">
        <v>33</v>
      </c>
      <c r="D5169" t="s">
        <v>14</v>
      </c>
      <c r="E5169" s="1">
        <v>5.7150895067149996</v>
      </c>
      <c r="F5169" s="1">
        <v>2.953909888784076</v>
      </c>
      <c r="G5169" s="1">
        <v>9.3202838244469195</v>
      </c>
      <c r="H5169" s="1">
        <v>75.508309096355461</v>
      </c>
      <c r="I5169" s="1">
        <v>39.815378665419537</v>
      </c>
      <c r="J5169" s="1">
        <v>118.2988123329087</v>
      </c>
      <c r="K5169" s="1">
        <v>20.454864766412499</v>
      </c>
      <c r="L5169" s="1">
        <v>10.335952633656129</v>
      </c>
      <c r="M5169" s="1">
        <v>34.417139031114623</v>
      </c>
    </row>
    <row r="5170" spans="1:13" x14ac:dyDescent="0.3">
      <c r="A5170" s="2" t="s">
        <v>7</v>
      </c>
      <c r="B5170" s="2" t="s">
        <v>55</v>
      </c>
      <c r="C5170" s="2" t="s">
        <v>34</v>
      </c>
      <c r="D5170" t="s">
        <v>14</v>
      </c>
      <c r="E5170" s="1">
        <v>8.1557859073488075</v>
      </c>
      <c r="F5170" s="1">
        <v>4.3920440513076127</v>
      </c>
      <c r="G5170" s="1">
        <v>12.730225072898421</v>
      </c>
      <c r="H5170" s="1">
        <v>107.7568258211344</v>
      </c>
      <c r="I5170" s="1">
        <v>57.960393565922622</v>
      </c>
      <c r="J5170" s="1">
        <v>167.4855429619555</v>
      </c>
      <c r="K5170" s="1">
        <v>29.2126926235347</v>
      </c>
      <c r="L5170" s="1">
        <v>15.088376537879491</v>
      </c>
      <c r="M5170" s="1">
        <v>48.499841899884473</v>
      </c>
    </row>
    <row r="5171" spans="1:13" x14ac:dyDescent="0.3">
      <c r="A5171" s="2" t="s">
        <v>7</v>
      </c>
      <c r="B5171" s="2" t="s">
        <v>55</v>
      </c>
      <c r="C5171" s="2" t="s">
        <v>35</v>
      </c>
      <c r="D5171" t="s">
        <v>14</v>
      </c>
      <c r="E5171" s="1">
        <v>10.029633136939481</v>
      </c>
      <c r="F5171" s="1">
        <v>5.6781369392639194</v>
      </c>
      <c r="G5171" s="1">
        <v>15.19000462412169</v>
      </c>
      <c r="H5171" s="1">
        <v>136.3182491210944</v>
      </c>
      <c r="I5171" s="1">
        <v>78.004378537739413</v>
      </c>
      <c r="J5171" s="1">
        <v>201.992448377611</v>
      </c>
      <c r="K5171" s="1">
        <v>37.04222031810081</v>
      </c>
      <c r="L5171" s="1">
        <v>20.431426673077869</v>
      </c>
      <c r="M5171" s="1">
        <v>58.568150674279799</v>
      </c>
    </row>
    <row r="5172" spans="1:13" x14ac:dyDescent="0.3">
      <c r="A5172" s="2" t="s">
        <v>7</v>
      </c>
      <c r="B5172" s="2" t="s">
        <v>55</v>
      </c>
      <c r="C5172" s="2" t="s">
        <v>36</v>
      </c>
      <c r="D5172" t="s">
        <v>14</v>
      </c>
      <c r="E5172" s="1">
        <v>10.28526136862274</v>
      </c>
      <c r="F5172" s="1">
        <v>5.6399774797023774</v>
      </c>
      <c r="G5172" s="1">
        <v>16.213785546396551</v>
      </c>
      <c r="H5172" s="1">
        <v>141.5903373056988</v>
      </c>
      <c r="I5172" s="1">
        <v>79.210051743985716</v>
      </c>
      <c r="J5172" s="1">
        <v>212.7843006473617</v>
      </c>
      <c r="K5172" s="1">
        <v>38.580654406391282</v>
      </c>
      <c r="L5172" s="1">
        <v>21.197370080408859</v>
      </c>
      <c r="M5172" s="1">
        <v>63.89786470517344</v>
      </c>
    </row>
    <row r="5173" spans="1:13" x14ac:dyDescent="0.3">
      <c r="A5173" s="2" t="s">
        <v>7</v>
      </c>
      <c r="B5173" s="2" t="s">
        <v>55</v>
      </c>
      <c r="C5173" s="2" t="s">
        <v>37</v>
      </c>
      <c r="D5173" t="s">
        <v>14</v>
      </c>
      <c r="E5173" s="1">
        <v>10.389161090396639</v>
      </c>
      <c r="F5173" s="1">
        <v>5.6599622406770553</v>
      </c>
      <c r="G5173" s="1">
        <v>16.129643632581679</v>
      </c>
      <c r="H5173" s="1">
        <v>138.9870780599297</v>
      </c>
      <c r="I5173" s="1">
        <v>78.025483028169802</v>
      </c>
      <c r="J5173" s="1">
        <v>206.8792349453407</v>
      </c>
      <c r="K5173" s="1">
        <v>38.090940580779872</v>
      </c>
      <c r="L5173" s="1">
        <v>20.341243535563809</v>
      </c>
      <c r="M5173" s="1">
        <v>61.821699857087282</v>
      </c>
    </row>
    <row r="5174" spans="1:13" x14ac:dyDescent="0.3">
      <c r="A5174" s="2" t="s">
        <v>7</v>
      </c>
      <c r="B5174" s="2" t="s">
        <v>55</v>
      </c>
      <c r="C5174" s="2" t="s">
        <v>38</v>
      </c>
      <c r="D5174" t="s">
        <v>14</v>
      </c>
      <c r="E5174" s="1">
        <v>11.35026355231714</v>
      </c>
      <c r="F5174" s="1">
        <v>6.3706790181882376</v>
      </c>
      <c r="G5174" s="1">
        <v>17.27134542444908</v>
      </c>
      <c r="H5174" s="1">
        <v>154.43692104670799</v>
      </c>
      <c r="I5174" s="1">
        <v>90.474476841186359</v>
      </c>
      <c r="J5174" s="1">
        <v>222.91575959110881</v>
      </c>
      <c r="K5174" s="1">
        <v>42.358494019123597</v>
      </c>
      <c r="L5174" s="1">
        <v>23.635801930568981</v>
      </c>
      <c r="M5174" s="1">
        <v>68.876074434577262</v>
      </c>
    </row>
    <row r="5175" spans="1:13" x14ac:dyDescent="0.3">
      <c r="A5175" s="2" t="s">
        <v>7</v>
      </c>
      <c r="B5175" s="2" t="s">
        <v>55</v>
      </c>
      <c r="C5175" s="2" t="s">
        <v>39</v>
      </c>
      <c r="D5175" t="s">
        <v>14</v>
      </c>
      <c r="E5175" s="1">
        <v>8.2246258472752256</v>
      </c>
      <c r="F5175" s="1">
        <v>4.3451541189680531</v>
      </c>
      <c r="G5175" s="1">
        <v>13.563477478124829</v>
      </c>
      <c r="H5175" s="1">
        <v>99.424793161286971</v>
      </c>
      <c r="I5175" s="1">
        <v>55.80468405234457</v>
      </c>
      <c r="J5175" s="1">
        <v>152.90826477499439</v>
      </c>
      <c r="K5175" s="1">
        <v>27.386513563564051</v>
      </c>
      <c r="L5175" s="1">
        <v>14.204853626357091</v>
      </c>
      <c r="M5175" s="1">
        <v>46.842343661971178</v>
      </c>
    </row>
    <row r="5176" spans="1:13" x14ac:dyDescent="0.3">
      <c r="A5176" s="2" t="s">
        <v>7</v>
      </c>
      <c r="B5176" s="2" t="s">
        <v>55</v>
      </c>
      <c r="C5176" s="2" t="s">
        <v>40</v>
      </c>
      <c r="D5176" t="s">
        <v>14</v>
      </c>
      <c r="E5176" s="1">
        <v>3.738461711033759</v>
      </c>
      <c r="F5176" s="1">
        <v>2.1357271096150829</v>
      </c>
      <c r="G5176" s="1">
        <v>5.8462025159284927</v>
      </c>
      <c r="H5176" s="1">
        <v>50.205781364763503</v>
      </c>
      <c r="I5176" s="1">
        <v>29.03648215686982</v>
      </c>
      <c r="J5176" s="1">
        <v>76.375247876415273</v>
      </c>
      <c r="K5176" s="1">
        <v>13.831532535315739</v>
      </c>
      <c r="L5176" s="1">
        <v>7.7201278309513812</v>
      </c>
      <c r="M5176" s="1">
        <v>23.056664999760152</v>
      </c>
    </row>
    <row r="5177" spans="1:13" x14ac:dyDescent="0.3">
      <c r="A5177" s="2" t="s">
        <v>7</v>
      </c>
      <c r="B5177" s="2" t="s">
        <v>55</v>
      </c>
      <c r="C5177" s="2" t="s">
        <v>41</v>
      </c>
      <c r="D5177" t="s">
        <v>14</v>
      </c>
      <c r="E5177" s="1">
        <v>1.330226393566968</v>
      </c>
      <c r="F5177" s="1">
        <v>0.75782374698911659</v>
      </c>
      <c r="G5177" s="1">
        <v>2.143009340153752</v>
      </c>
      <c r="H5177" s="1">
        <v>18.83916139891512</v>
      </c>
      <c r="I5177" s="1">
        <v>10.654069680158621</v>
      </c>
      <c r="J5177" s="1">
        <v>29.79676058715469</v>
      </c>
      <c r="K5177" s="1">
        <v>5.1730632657628801</v>
      </c>
      <c r="L5177" s="1">
        <v>2.7430701936272222</v>
      </c>
      <c r="M5177" s="1">
        <v>8.716225186247808</v>
      </c>
    </row>
    <row r="5178" spans="1:13" x14ac:dyDescent="0.3">
      <c r="A5178" s="2" t="s">
        <v>56</v>
      </c>
      <c r="B5178" s="2" t="s">
        <v>55</v>
      </c>
      <c r="C5178" s="2" t="s">
        <v>9</v>
      </c>
      <c r="D5178" t="s">
        <v>14</v>
      </c>
      <c r="E5178" s="1">
        <v>0.46600078646917431</v>
      </c>
      <c r="F5178" s="1">
        <v>0.191870947204937</v>
      </c>
      <c r="G5178" s="1">
        <v>1.13853455382559</v>
      </c>
      <c r="H5178" s="1">
        <v>1.2889826345391009</v>
      </c>
      <c r="I5178" s="1">
        <v>0.45367938335998392</v>
      </c>
      <c r="J5178" s="1">
        <v>3.4466011482621521</v>
      </c>
      <c r="K5178" s="1">
        <v>0.35690132621226028</v>
      </c>
      <c r="L5178" s="1">
        <v>0.1219261181034077</v>
      </c>
      <c r="M5178" s="1">
        <v>0.98314443746073055</v>
      </c>
    </row>
    <row r="5179" spans="1:13" x14ac:dyDescent="0.3">
      <c r="A5179" s="2" t="s">
        <v>56</v>
      </c>
      <c r="B5179" s="2" t="s">
        <v>55</v>
      </c>
      <c r="C5179" s="2" t="s">
        <v>20</v>
      </c>
      <c r="D5179" t="s">
        <v>14</v>
      </c>
      <c r="E5179" s="1">
        <v>0.52417639810387506</v>
      </c>
      <c r="F5179" s="1">
        <v>0.22267817554136141</v>
      </c>
      <c r="G5179" s="1">
        <v>1.20917225135257</v>
      </c>
      <c r="H5179" s="1">
        <v>1.4239738183751669</v>
      </c>
      <c r="I5179" s="1">
        <v>0.54259093519641344</v>
      </c>
      <c r="J5179" s="1">
        <v>3.4659057026034161</v>
      </c>
      <c r="K5179" s="1">
        <v>0.39105438266584058</v>
      </c>
      <c r="L5179" s="1">
        <v>0.14373938789263049</v>
      </c>
      <c r="M5179" s="1">
        <v>0.99769295726917318</v>
      </c>
    </row>
    <row r="5180" spans="1:13" x14ac:dyDescent="0.3">
      <c r="A5180" s="2" t="s">
        <v>56</v>
      </c>
      <c r="B5180" s="2" t="s">
        <v>55</v>
      </c>
      <c r="C5180" s="2" t="s">
        <v>21</v>
      </c>
      <c r="D5180" t="s">
        <v>14</v>
      </c>
      <c r="E5180" s="1">
        <v>5.0844936552865878</v>
      </c>
      <c r="F5180" s="1">
        <v>3.2961135619507762</v>
      </c>
      <c r="G5180" s="1">
        <v>7.7037959145551804</v>
      </c>
      <c r="H5180" s="1">
        <v>15.58601531133956</v>
      </c>
      <c r="I5180" s="1">
        <v>10.22851316110655</v>
      </c>
      <c r="J5180" s="1">
        <v>22.92832520250407</v>
      </c>
      <c r="K5180" s="1">
        <v>4.4414574813068954</v>
      </c>
      <c r="L5180" s="1">
        <v>2.819452785656106</v>
      </c>
      <c r="M5180" s="1">
        <v>6.735480441488952</v>
      </c>
    </row>
    <row r="5181" spans="1:13" x14ac:dyDescent="0.3">
      <c r="A5181" s="2" t="s">
        <v>56</v>
      </c>
      <c r="B5181" s="2" t="s">
        <v>55</v>
      </c>
      <c r="C5181" s="2" t="s">
        <v>22</v>
      </c>
      <c r="D5181" t="s">
        <v>14</v>
      </c>
      <c r="E5181" s="1">
        <v>2.46316097703447</v>
      </c>
      <c r="F5181" s="1">
        <v>1.515560513457517</v>
      </c>
      <c r="G5181" s="1">
        <v>3.949873643135001</v>
      </c>
      <c r="H5181" s="1">
        <v>7.4417957309222853</v>
      </c>
      <c r="I5181" s="1">
        <v>4.7788366511611864</v>
      </c>
      <c r="J5181" s="1">
        <v>11.38992214097388</v>
      </c>
      <c r="K5181" s="1">
        <v>2.072802203358683</v>
      </c>
      <c r="L5181" s="1">
        <v>1.265898619937349</v>
      </c>
      <c r="M5181" s="1">
        <v>3.3121872103431449</v>
      </c>
    </row>
    <row r="5182" spans="1:13" x14ac:dyDescent="0.3">
      <c r="A5182" s="2" t="s">
        <v>56</v>
      </c>
      <c r="B5182" s="2" t="s">
        <v>55</v>
      </c>
      <c r="C5182" s="2" t="s">
        <v>23</v>
      </c>
      <c r="D5182" t="s">
        <v>14</v>
      </c>
      <c r="E5182" s="1">
        <v>1.352625227355899</v>
      </c>
      <c r="F5182" s="1">
        <v>0.90595073831854045</v>
      </c>
      <c r="G5182" s="1">
        <v>2.195303664918034</v>
      </c>
      <c r="H5182" s="1">
        <v>3.8234399673059811</v>
      </c>
      <c r="I5182" s="1">
        <v>2.6634130871391939</v>
      </c>
      <c r="J5182" s="1">
        <v>5.9078664846516382</v>
      </c>
      <c r="K5182" s="1">
        <v>1.0635054570802309</v>
      </c>
      <c r="L5182" s="1">
        <v>0.69398815081705201</v>
      </c>
      <c r="M5182" s="1">
        <v>1.7611854952732831</v>
      </c>
    </row>
    <row r="5183" spans="1:13" x14ac:dyDescent="0.3">
      <c r="A5183" s="2" t="s">
        <v>56</v>
      </c>
      <c r="B5183" s="2" t="s">
        <v>55</v>
      </c>
      <c r="C5183" s="2" t="s">
        <v>24</v>
      </c>
      <c r="D5183" t="s">
        <v>14</v>
      </c>
      <c r="E5183" s="1">
        <v>1.5484758689405449</v>
      </c>
      <c r="F5183" s="1">
        <v>1.0745150386640709</v>
      </c>
      <c r="G5183" s="1">
        <v>2.367579966083369</v>
      </c>
      <c r="H5183" s="1">
        <v>4.2469621854666473</v>
      </c>
      <c r="I5183" s="1">
        <v>3.0424341963149888</v>
      </c>
      <c r="J5183" s="1">
        <v>6.1647778036082483</v>
      </c>
      <c r="K5183" s="1">
        <v>1.1853164080533971</v>
      </c>
      <c r="L5183" s="1">
        <v>0.80175137600656776</v>
      </c>
      <c r="M5183" s="1">
        <v>1.8792035737536441</v>
      </c>
    </row>
    <row r="5184" spans="1:13" x14ac:dyDescent="0.3">
      <c r="A5184" s="2" t="s">
        <v>56</v>
      </c>
      <c r="B5184" s="2" t="s">
        <v>55</v>
      </c>
      <c r="C5184" s="2" t="s">
        <v>25</v>
      </c>
      <c r="D5184" t="s">
        <v>14</v>
      </c>
      <c r="E5184" s="1">
        <v>2.933849310320102</v>
      </c>
      <c r="F5184" s="1">
        <v>1.960892442762612</v>
      </c>
      <c r="G5184" s="1">
        <v>4.6383371114300882</v>
      </c>
      <c r="H5184" s="1">
        <v>7.9264081784238263</v>
      </c>
      <c r="I5184" s="1">
        <v>5.6196553846984196</v>
      </c>
      <c r="J5184" s="1">
        <v>11.912327375824651</v>
      </c>
      <c r="K5184" s="1">
        <v>2.216841238442147</v>
      </c>
      <c r="L5184" s="1">
        <v>1.457201153969591</v>
      </c>
      <c r="M5184" s="1">
        <v>3.576863371936116</v>
      </c>
    </row>
    <row r="5185" spans="1:13" x14ac:dyDescent="0.3">
      <c r="A5185" s="2" t="s">
        <v>56</v>
      </c>
      <c r="B5185" s="2" t="s">
        <v>55</v>
      </c>
      <c r="C5185" s="2" t="s">
        <v>26</v>
      </c>
      <c r="D5185" t="s">
        <v>14</v>
      </c>
      <c r="E5185" s="1">
        <v>4.8043397361896369</v>
      </c>
      <c r="F5185" s="1">
        <v>3.318902535418276</v>
      </c>
      <c r="G5185" s="1">
        <v>7.4212039692995129</v>
      </c>
      <c r="H5185" s="1">
        <v>12.130781033115049</v>
      </c>
      <c r="I5185" s="1">
        <v>8.9095292629456182</v>
      </c>
      <c r="J5185" s="1">
        <v>17.862338814179282</v>
      </c>
      <c r="K5185" s="1">
        <v>3.3880351564254778</v>
      </c>
      <c r="L5185" s="1">
        <v>2.2765157359079868</v>
      </c>
      <c r="M5185" s="1">
        <v>5.3072785630316774</v>
      </c>
    </row>
    <row r="5186" spans="1:13" x14ac:dyDescent="0.3">
      <c r="A5186" s="2" t="s">
        <v>56</v>
      </c>
      <c r="B5186" s="2" t="s">
        <v>55</v>
      </c>
      <c r="C5186" s="2" t="s">
        <v>27</v>
      </c>
      <c r="D5186" t="s">
        <v>14</v>
      </c>
      <c r="E5186" s="1">
        <v>6.6761724742004533</v>
      </c>
      <c r="F5186" s="1">
        <v>4.5500924911735181</v>
      </c>
      <c r="G5186" s="1">
        <v>10.183547662136769</v>
      </c>
      <c r="H5186" s="1">
        <v>15.152967028560409</v>
      </c>
      <c r="I5186" s="1">
        <v>11.08966556138618</v>
      </c>
      <c r="J5186" s="1">
        <v>21.849706762402629</v>
      </c>
      <c r="K5186" s="1">
        <v>4.2162740932938023</v>
      </c>
      <c r="L5186" s="1">
        <v>2.8700056688641702</v>
      </c>
      <c r="M5186" s="1">
        <v>6.5475374780678823</v>
      </c>
    </row>
    <row r="5187" spans="1:13" x14ac:dyDescent="0.3">
      <c r="A5187" s="2" t="s">
        <v>56</v>
      </c>
      <c r="B5187" s="2" t="s">
        <v>55</v>
      </c>
      <c r="C5187" s="2" t="s">
        <v>28</v>
      </c>
      <c r="D5187" t="s">
        <v>14</v>
      </c>
      <c r="E5187" s="1">
        <v>9.1842907103198286</v>
      </c>
      <c r="F5187" s="1">
        <v>6.2092202219676853</v>
      </c>
      <c r="G5187" s="1">
        <v>14.20986251006113</v>
      </c>
      <c r="H5187" s="1">
        <v>19.76282508499995</v>
      </c>
      <c r="I5187" s="1">
        <v>14.27603963283158</v>
      </c>
      <c r="J5187" s="1">
        <v>28.654903619992449</v>
      </c>
      <c r="K5187" s="1">
        <v>5.5085484003585607</v>
      </c>
      <c r="L5187" s="1">
        <v>3.6678789230577999</v>
      </c>
      <c r="M5187" s="1">
        <v>8.6548629622887248</v>
      </c>
    </row>
    <row r="5188" spans="1:13" x14ac:dyDescent="0.3">
      <c r="A5188" s="2" t="s">
        <v>56</v>
      </c>
      <c r="B5188" s="2" t="s">
        <v>55</v>
      </c>
      <c r="C5188" s="2" t="s">
        <v>29</v>
      </c>
      <c r="D5188" t="s">
        <v>14</v>
      </c>
      <c r="E5188" s="1">
        <v>13.398595753542979</v>
      </c>
      <c r="F5188" s="1">
        <v>9.0539618557372457</v>
      </c>
      <c r="G5188" s="1">
        <v>20.519167873053529</v>
      </c>
      <c r="H5188" s="1">
        <v>28.61759980474999</v>
      </c>
      <c r="I5188" s="1">
        <v>20.503419526868822</v>
      </c>
      <c r="J5188" s="1">
        <v>41.025784728826522</v>
      </c>
      <c r="K5188" s="1">
        <v>7.9828608491414883</v>
      </c>
      <c r="L5188" s="1">
        <v>5.3540807134499522</v>
      </c>
      <c r="M5188" s="1">
        <v>12.44039190587246</v>
      </c>
    </row>
    <row r="5189" spans="1:13" x14ac:dyDescent="0.3">
      <c r="A5189" s="2" t="s">
        <v>56</v>
      </c>
      <c r="B5189" s="2" t="s">
        <v>55</v>
      </c>
      <c r="C5189" s="2" t="s">
        <v>30</v>
      </c>
      <c r="D5189" t="s">
        <v>14</v>
      </c>
      <c r="E5189" s="1">
        <v>24.235815923292272</v>
      </c>
      <c r="F5189" s="1">
        <v>16.223758997183239</v>
      </c>
      <c r="G5189" s="1">
        <v>36.702637594642013</v>
      </c>
      <c r="H5189" s="1">
        <v>48.536805005505038</v>
      </c>
      <c r="I5189" s="1">
        <v>34.577782735059792</v>
      </c>
      <c r="J5189" s="1">
        <v>69.971835795463278</v>
      </c>
      <c r="K5189" s="1">
        <v>13.46933554973727</v>
      </c>
      <c r="L5189" s="1">
        <v>8.8702029973388772</v>
      </c>
      <c r="M5189" s="1">
        <v>20.307236177158991</v>
      </c>
    </row>
    <row r="5190" spans="1:13" x14ac:dyDescent="0.3">
      <c r="A5190" s="2" t="s">
        <v>56</v>
      </c>
      <c r="B5190" s="2" t="s">
        <v>55</v>
      </c>
      <c r="C5190" s="2" t="s">
        <v>31</v>
      </c>
      <c r="D5190" t="s">
        <v>14</v>
      </c>
      <c r="E5190" s="1">
        <v>37.050876590177779</v>
      </c>
      <c r="F5190" s="1">
        <v>24.361531403365841</v>
      </c>
      <c r="G5190" s="1">
        <v>56.796978930977637</v>
      </c>
      <c r="H5190" s="1">
        <v>70.76321535939941</v>
      </c>
      <c r="I5190" s="1">
        <v>48.914364022883177</v>
      </c>
      <c r="J5190" s="1">
        <v>104.0776851017425</v>
      </c>
      <c r="K5190" s="1">
        <v>19.589643994384868</v>
      </c>
      <c r="L5190" s="1">
        <v>12.694892360089611</v>
      </c>
      <c r="M5190" s="1">
        <v>30.30184117359877</v>
      </c>
    </row>
    <row r="5191" spans="1:13" x14ac:dyDescent="0.3">
      <c r="A5191" s="2" t="s">
        <v>56</v>
      </c>
      <c r="B5191" s="2" t="s">
        <v>55</v>
      </c>
      <c r="C5191" s="2" t="s">
        <v>32</v>
      </c>
      <c r="D5191" t="s">
        <v>14</v>
      </c>
      <c r="E5191" s="1">
        <v>84.442837968985515</v>
      </c>
      <c r="F5191" s="1">
        <v>59.903323036629423</v>
      </c>
      <c r="G5191" s="1">
        <v>120.01617586811901</v>
      </c>
      <c r="H5191" s="1">
        <v>154.10951805794249</v>
      </c>
      <c r="I5191" s="1">
        <v>112.5718527273723</v>
      </c>
      <c r="J5191" s="1">
        <v>212.1015353638619</v>
      </c>
      <c r="K5191" s="1">
        <v>42.581139563943388</v>
      </c>
      <c r="L5191" s="1">
        <v>28.64886753251319</v>
      </c>
      <c r="M5191" s="1">
        <v>63.031365074495277</v>
      </c>
    </row>
    <row r="5192" spans="1:13" x14ac:dyDescent="0.3">
      <c r="A5192" s="2" t="s">
        <v>56</v>
      </c>
      <c r="B5192" s="2" t="s">
        <v>55</v>
      </c>
      <c r="C5192" s="2" t="s">
        <v>33</v>
      </c>
      <c r="D5192" t="s">
        <v>14</v>
      </c>
      <c r="E5192" s="1">
        <v>135.110169674151</v>
      </c>
      <c r="F5192" s="1">
        <v>89.760189313643266</v>
      </c>
      <c r="G5192" s="1">
        <v>201.6470962270532</v>
      </c>
      <c r="H5192" s="1">
        <v>229.80009015438989</v>
      </c>
      <c r="I5192" s="1">
        <v>158.87998307867579</v>
      </c>
      <c r="J5192" s="1">
        <v>339.45288354728189</v>
      </c>
      <c r="K5192" s="1">
        <v>63.318607305854073</v>
      </c>
      <c r="L5192" s="1">
        <v>40.931363130291523</v>
      </c>
      <c r="M5192" s="1">
        <v>96.107193478228837</v>
      </c>
    </row>
    <row r="5193" spans="1:13" x14ac:dyDescent="0.3">
      <c r="A5193" s="2" t="s">
        <v>56</v>
      </c>
      <c r="B5193" s="2" t="s">
        <v>55</v>
      </c>
      <c r="C5193" s="2" t="s">
        <v>34</v>
      </c>
      <c r="D5193" t="s">
        <v>14</v>
      </c>
      <c r="E5193" s="1">
        <v>195.1955384988679</v>
      </c>
      <c r="F5193" s="1">
        <v>133.92158666310249</v>
      </c>
      <c r="G5193" s="1">
        <v>283.9796169655196</v>
      </c>
      <c r="H5193" s="1">
        <v>320.29655867739979</v>
      </c>
      <c r="I5193" s="1">
        <v>224.415928811653</v>
      </c>
      <c r="J5193" s="1">
        <v>463.93565108186311</v>
      </c>
      <c r="K5193" s="1">
        <v>88.140671360785575</v>
      </c>
      <c r="L5193" s="1">
        <v>57.834727557393158</v>
      </c>
      <c r="M5193" s="1">
        <v>131.3158982781905</v>
      </c>
    </row>
    <row r="5194" spans="1:13" x14ac:dyDescent="0.3">
      <c r="A5194" s="2" t="s">
        <v>56</v>
      </c>
      <c r="B5194" s="2" t="s">
        <v>55</v>
      </c>
      <c r="C5194" s="2" t="s">
        <v>35</v>
      </c>
      <c r="D5194" t="s">
        <v>14</v>
      </c>
      <c r="E5194" s="1">
        <v>256.46787463585139</v>
      </c>
      <c r="F5194" s="1">
        <v>182.99433316224639</v>
      </c>
      <c r="G5194" s="1">
        <v>357.06877188361142</v>
      </c>
      <c r="H5194" s="1">
        <v>415.37409538409861</v>
      </c>
      <c r="I5194" s="1">
        <v>298.9416084006462</v>
      </c>
      <c r="J5194" s="1">
        <v>579.1448583203221</v>
      </c>
      <c r="K5194" s="1">
        <v>114.3553291314546</v>
      </c>
      <c r="L5194" s="1">
        <v>76.703809788379644</v>
      </c>
      <c r="M5194" s="1">
        <v>164.71989077000359</v>
      </c>
    </row>
    <row r="5195" spans="1:13" x14ac:dyDescent="0.3">
      <c r="A5195" s="2" t="s">
        <v>56</v>
      </c>
      <c r="B5195" s="2" t="s">
        <v>55</v>
      </c>
      <c r="C5195" s="2" t="s">
        <v>36</v>
      </c>
      <c r="D5195" t="s">
        <v>14</v>
      </c>
      <c r="E5195" s="1">
        <v>362.94669725914542</v>
      </c>
      <c r="F5195" s="1">
        <v>262.50395354927838</v>
      </c>
      <c r="G5195" s="1">
        <v>516.22171576747598</v>
      </c>
      <c r="H5195" s="1">
        <v>568.81855297954519</v>
      </c>
      <c r="I5195" s="1">
        <v>412.65539237559051</v>
      </c>
      <c r="J5195" s="1">
        <v>803.33610668329186</v>
      </c>
      <c r="K5195" s="1">
        <v>156.4549751565871</v>
      </c>
      <c r="L5195" s="1">
        <v>104.83275563035011</v>
      </c>
      <c r="M5195" s="1">
        <v>231.29262068662771</v>
      </c>
    </row>
    <row r="5196" spans="1:13" x14ac:dyDescent="0.3">
      <c r="A5196" s="2" t="s">
        <v>56</v>
      </c>
      <c r="B5196" s="2" t="s">
        <v>55</v>
      </c>
      <c r="C5196" s="2" t="s">
        <v>37</v>
      </c>
      <c r="D5196" t="s">
        <v>14</v>
      </c>
      <c r="E5196" s="1">
        <v>464.15420141186092</v>
      </c>
      <c r="F5196" s="1">
        <v>357.63109925950079</v>
      </c>
      <c r="G5196" s="1">
        <v>619.45611947966825</v>
      </c>
      <c r="H5196" s="1">
        <v>721.78748389845646</v>
      </c>
      <c r="I5196" s="1">
        <v>550.81166802370342</v>
      </c>
      <c r="J5196" s="1">
        <v>961.97001144413741</v>
      </c>
      <c r="K5196" s="1">
        <v>198.79721256137191</v>
      </c>
      <c r="L5196" s="1">
        <v>139.23797554302971</v>
      </c>
      <c r="M5196" s="1">
        <v>279.49776365209863</v>
      </c>
    </row>
    <row r="5197" spans="1:13" x14ac:dyDescent="0.3">
      <c r="A5197" s="2" t="s">
        <v>56</v>
      </c>
      <c r="B5197" s="2" t="s">
        <v>55</v>
      </c>
      <c r="C5197" s="2" t="s">
        <v>38</v>
      </c>
      <c r="D5197" t="s">
        <v>14</v>
      </c>
      <c r="E5197" s="1">
        <v>562.06793785616571</v>
      </c>
      <c r="F5197" s="1">
        <v>445.82353503108141</v>
      </c>
      <c r="G5197" s="1">
        <v>712.13386345494939</v>
      </c>
      <c r="H5197" s="1">
        <v>854.59350058188465</v>
      </c>
      <c r="I5197" s="1">
        <v>666.00366503993621</v>
      </c>
      <c r="J5197" s="1">
        <v>1091.957644377371</v>
      </c>
      <c r="K5197" s="1">
        <v>235.37112641960681</v>
      </c>
      <c r="L5197" s="1">
        <v>167.25130400939429</v>
      </c>
      <c r="M5197" s="1">
        <v>319.74693961697841</v>
      </c>
    </row>
    <row r="5198" spans="1:13" x14ac:dyDescent="0.3">
      <c r="A5198" s="2" t="s">
        <v>56</v>
      </c>
      <c r="B5198" s="2" t="s">
        <v>55</v>
      </c>
      <c r="C5198" s="2" t="s">
        <v>39</v>
      </c>
      <c r="D5198" t="s">
        <v>14</v>
      </c>
      <c r="E5198" s="1">
        <v>610.25860778769345</v>
      </c>
      <c r="F5198" s="1">
        <v>489.51840658431507</v>
      </c>
      <c r="G5198" s="1">
        <v>767.23569605783393</v>
      </c>
      <c r="H5198" s="1">
        <v>874.55517492295371</v>
      </c>
      <c r="I5198" s="1">
        <v>693.14878427229633</v>
      </c>
      <c r="J5198" s="1">
        <v>1095.9585890261981</v>
      </c>
      <c r="K5198" s="1">
        <v>239.8934299576579</v>
      </c>
      <c r="L5198" s="1">
        <v>170.07514127442269</v>
      </c>
      <c r="M5198" s="1">
        <v>324.13510654424442</v>
      </c>
    </row>
    <row r="5199" spans="1:13" x14ac:dyDescent="0.3">
      <c r="A5199" s="2" t="s">
        <v>56</v>
      </c>
      <c r="B5199" s="2" t="s">
        <v>55</v>
      </c>
      <c r="C5199" s="2" t="s">
        <v>40</v>
      </c>
      <c r="D5199" t="s">
        <v>14</v>
      </c>
      <c r="E5199" s="1">
        <v>499.57791696204629</v>
      </c>
      <c r="F5199" s="1">
        <v>399.84303115256068</v>
      </c>
      <c r="G5199" s="1">
        <v>620.46487916567912</v>
      </c>
      <c r="H5199" s="1">
        <v>629.12931767931423</v>
      </c>
      <c r="I5199" s="1">
        <v>493.24815308528878</v>
      </c>
      <c r="J5199" s="1">
        <v>779.50332448608594</v>
      </c>
      <c r="K5199" s="1">
        <v>170.9803566284755</v>
      </c>
      <c r="L5199" s="1">
        <v>122.08534071963381</v>
      </c>
      <c r="M5199" s="1">
        <v>230.53146219442701</v>
      </c>
    </row>
    <row r="5200" spans="1:13" x14ac:dyDescent="0.3">
      <c r="A5200" s="2" t="s">
        <v>56</v>
      </c>
      <c r="B5200" s="2" t="s">
        <v>55</v>
      </c>
      <c r="C5200" s="2" t="s">
        <v>41</v>
      </c>
      <c r="D5200" t="s">
        <v>14</v>
      </c>
      <c r="E5200" s="1">
        <v>329.22694016154247</v>
      </c>
      <c r="F5200" s="1">
        <v>254.2221313598267</v>
      </c>
      <c r="G5200" s="1">
        <v>421.96174281445963</v>
      </c>
      <c r="H5200" s="1">
        <v>367.26274435710832</v>
      </c>
      <c r="I5200" s="1">
        <v>281.74328835422949</v>
      </c>
      <c r="J5200" s="1">
        <v>467.69200439435161</v>
      </c>
      <c r="K5200" s="1">
        <v>98.739837096668751</v>
      </c>
      <c r="L5200" s="1">
        <v>68.802490807211669</v>
      </c>
      <c r="M5200" s="1">
        <v>134.63304237461571</v>
      </c>
    </row>
    <row r="5201" spans="1:13" x14ac:dyDescent="0.3">
      <c r="A5201" s="2" t="s">
        <v>57</v>
      </c>
      <c r="B5201" s="2" t="s">
        <v>55</v>
      </c>
      <c r="C5201" s="2" t="s">
        <v>9</v>
      </c>
      <c r="D5201" t="s">
        <v>14</v>
      </c>
      <c r="E5201" s="1">
        <v>0.99636074915254969</v>
      </c>
      <c r="F5201" s="1">
        <v>0.28784444460162811</v>
      </c>
      <c r="G5201" s="1">
        <v>2.1607622276120981</v>
      </c>
      <c r="H5201" s="1">
        <v>9.3927452532736027</v>
      </c>
      <c r="I5201" s="1">
        <v>2.9998889065768992</v>
      </c>
      <c r="J5201" s="1">
        <v>20.684082009257519</v>
      </c>
      <c r="K5201" s="1">
        <v>2.8123046595305818</v>
      </c>
      <c r="L5201" s="1">
        <v>0.87415472579826947</v>
      </c>
      <c r="M5201" s="1">
        <v>6.3408916053331756</v>
      </c>
    </row>
    <row r="5202" spans="1:13" x14ac:dyDescent="0.3">
      <c r="A5202" s="2" t="s">
        <v>57</v>
      </c>
      <c r="B5202" s="2" t="s">
        <v>55</v>
      </c>
      <c r="C5202" s="2" t="s">
        <v>20</v>
      </c>
      <c r="D5202" t="s">
        <v>14</v>
      </c>
      <c r="E5202" s="1">
        <v>0.52234994279021518</v>
      </c>
      <c r="F5202" s="1">
        <v>0.2017154873790222</v>
      </c>
      <c r="G5202" s="1">
        <v>1.1773267709836781</v>
      </c>
      <c r="H5202" s="1">
        <v>5.9350898687311329</v>
      </c>
      <c r="I5202" s="1">
        <v>2.4942463915095701</v>
      </c>
      <c r="J5202" s="1">
        <v>13.01968978410182</v>
      </c>
      <c r="K5202" s="1">
        <v>1.839413502670004</v>
      </c>
      <c r="L5202" s="1">
        <v>0.74186960229853083</v>
      </c>
      <c r="M5202" s="1">
        <v>4.1077694738422714</v>
      </c>
    </row>
    <row r="5203" spans="1:13" x14ac:dyDescent="0.3">
      <c r="A5203" s="2" t="s">
        <v>57</v>
      </c>
      <c r="B5203" s="2" t="s">
        <v>55</v>
      </c>
      <c r="C5203" s="2" t="s">
        <v>21</v>
      </c>
      <c r="D5203" t="s">
        <v>14</v>
      </c>
      <c r="E5203" s="1">
        <v>1.5688805991448871</v>
      </c>
      <c r="F5203" s="1">
        <v>0.73022480692972569</v>
      </c>
      <c r="G5203" s="1">
        <v>3.0026723763175531</v>
      </c>
      <c r="H5203" s="1">
        <v>20.31999758986581</v>
      </c>
      <c r="I5203" s="1">
        <v>9.9940666411692334</v>
      </c>
      <c r="J5203" s="1">
        <v>37.295822201153612</v>
      </c>
      <c r="K5203" s="1">
        <v>6.3348410524615693</v>
      </c>
      <c r="L5203" s="1">
        <v>3.1013581355052149</v>
      </c>
      <c r="M5203" s="1">
        <v>11.664465320707389</v>
      </c>
    </row>
    <row r="5204" spans="1:13" x14ac:dyDescent="0.3">
      <c r="A5204" s="2" t="s">
        <v>57</v>
      </c>
      <c r="B5204" s="2" t="s">
        <v>55</v>
      </c>
      <c r="C5204" s="2" t="s">
        <v>22</v>
      </c>
      <c r="D5204" t="s">
        <v>14</v>
      </c>
      <c r="E5204" s="1">
        <v>1.288902646203693</v>
      </c>
      <c r="F5204" s="1">
        <v>0.67349900501632431</v>
      </c>
      <c r="G5204" s="1">
        <v>2.328877025535947</v>
      </c>
      <c r="H5204" s="1">
        <v>18.725938125824779</v>
      </c>
      <c r="I5204" s="1">
        <v>10.09095654323807</v>
      </c>
      <c r="J5204" s="1">
        <v>30.872737373575319</v>
      </c>
      <c r="K5204" s="1">
        <v>5.8571296101056047</v>
      </c>
      <c r="L5204" s="1">
        <v>3.1862884906224189</v>
      </c>
      <c r="M5204" s="1">
        <v>10.003138447458671</v>
      </c>
    </row>
    <row r="5205" spans="1:13" x14ac:dyDescent="0.3">
      <c r="A5205" s="2" t="s">
        <v>57</v>
      </c>
      <c r="B5205" s="2" t="s">
        <v>55</v>
      </c>
      <c r="C5205" s="2" t="s">
        <v>23</v>
      </c>
      <c r="D5205" t="s">
        <v>14</v>
      </c>
      <c r="E5205" s="1">
        <v>1.037491326977422</v>
      </c>
      <c r="F5205" s="1">
        <v>0.60841370282742446</v>
      </c>
      <c r="G5205" s="1">
        <v>1.6869905366877529</v>
      </c>
      <c r="H5205" s="1">
        <v>15.028019462454919</v>
      </c>
      <c r="I5205" s="1">
        <v>8.9993110507006211</v>
      </c>
      <c r="J5205" s="1">
        <v>23.326829261271151</v>
      </c>
      <c r="K5205" s="1">
        <v>4.7194864698993557</v>
      </c>
      <c r="L5205" s="1">
        <v>2.690723319080758</v>
      </c>
      <c r="M5205" s="1">
        <v>7.6345960248058748</v>
      </c>
    </row>
    <row r="5206" spans="1:13" x14ac:dyDescent="0.3">
      <c r="A5206" s="2" t="s">
        <v>57</v>
      </c>
      <c r="B5206" s="2" t="s">
        <v>55</v>
      </c>
      <c r="C5206" s="2" t="s">
        <v>24</v>
      </c>
      <c r="D5206" t="s">
        <v>14</v>
      </c>
      <c r="E5206" s="1">
        <v>0.8001646393179862</v>
      </c>
      <c r="F5206" s="1">
        <v>0.48712130574439688</v>
      </c>
      <c r="G5206" s="1">
        <v>1.252348195264231</v>
      </c>
      <c r="H5206" s="1">
        <v>10.72899873766085</v>
      </c>
      <c r="I5206" s="1">
        <v>6.7724336117547077</v>
      </c>
      <c r="J5206" s="1">
        <v>16.50622792776208</v>
      </c>
      <c r="K5206" s="1">
        <v>3.3594581377915511</v>
      </c>
      <c r="L5206" s="1">
        <v>2.039591833252675</v>
      </c>
      <c r="M5206" s="1">
        <v>5.2486566646279256</v>
      </c>
    </row>
    <row r="5207" spans="1:13" x14ac:dyDescent="0.3">
      <c r="A5207" s="2" t="s">
        <v>57</v>
      </c>
      <c r="B5207" s="2" t="s">
        <v>55</v>
      </c>
      <c r="C5207" s="2" t="s">
        <v>25</v>
      </c>
      <c r="D5207" t="s">
        <v>14</v>
      </c>
      <c r="E5207" s="1">
        <v>1.302301452042586</v>
      </c>
      <c r="F5207" s="1">
        <v>0.80647156617735383</v>
      </c>
      <c r="G5207" s="1">
        <v>2.045579508053923</v>
      </c>
      <c r="H5207" s="1">
        <v>18.591601737880939</v>
      </c>
      <c r="I5207" s="1">
        <v>12.136104801499419</v>
      </c>
      <c r="J5207" s="1">
        <v>27.847358084732591</v>
      </c>
      <c r="K5207" s="1">
        <v>5.8354409737608401</v>
      </c>
      <c r="L5207" s="1">
        <v>3.710426695986015</v>
      </c>
      <c r="M5207" s="1">
        <v>9.1996951356158831</v>
      </c>
    </row>
    <row r="5208" spans="1:13" x14ac:dyDescent="0.3">
      <c r="A5208" s="2" t="s">
        <v>57</v>
      </c>
      <c r="B5208" s="2" t="s">
        <v>55</v>
      </c>
      <c r="C5208" s="2" t="s">
        <v>26</v>
      </c>
      <c r="D5208" t="s">
        <v>14</v>
      </c>
      <c r="E5208" s="1">
        <v>1.6863114352909729</v>
      </c>
      <c r="F5208" s="1">
        <v>1.097198643555082</v>
      </c>
      <c r="G5208" s="1">
        <v>2.51303387710339</v>
      </c>
      <c r="H5208" s="1">
        <v>24.137699288291969</v>
      </c>
      <c r="I5208" s="1">
        <v>16.33420826895766</v>
      </c>
      <c r="J5208" s="1">
        <v>34.551409739255547</v>
      </c>
      <c r="K5208" s="1">
        <v>7.5477005087518689</v>
      </c>
      <c r="L5208" s="1">
        <v>4.8763767429196507</v>
      </c>
      <c r="M5208" s="1">
        <v>10.990507644966589</v>
      </c>
    </row>
    <row r="5209" spans="1:13" x14ac:dyDescent="0.3">
      <c r="A5209" s="2" t="s">
        <v>57</v>
      </c>
      <c r="B5209" s="2" t="s">
        <v>55</v>
      </c>
      <c r="C5209" s="2" t="s">
        <v>27</v>
      </c>
      <c r="D5209" t="s">
        <v>14</v>
      </c>
      <c r="E5209" s="1">
        <v>1.4830528652582069</v>
      </c>
      <c r="F5209" s="1">
        <v>0.91519899941181992</v>
      </c>
      <c r="G5209" s="1">
        <v>2.2735645298472571</v>
      </c>
      <c r="H5209" s="1">
        <v>20.19799012798331</v>
      </c>
      <c r="I5209" s="1">
        <v>12.900599857424821</v>
      </c>
      <c r="J5209" s="1">
        <v>28.771120095932751</v>
      </c>
      <c r="K5209" s="1">
        <v>6.3630887047364277</v>
      </c>
      <c r="L5209" s="1">
        <v>4.0561743569750464</v>
      </c>
      <c r="M5209" s="1">
        <v>9.4519700333220413</v>
      </c>
    </row>
    <row r="5210" spans="1:13" x14ac:dyDescent="0.3">
      <c r="A5210" s="2" t="s">
        <v>57</v>
      </c>
      <c r="B5210" s="2" t="s">
        <v>55</v>
      </c>
      <c r="C5210" s="2" t="s">
        <v>28</v>
      </c>
      <c r="D5210" t="s">
        <v>14</v>
      </c>
      <c r="E5210" s="1">
        <v>1.6608967500614109</v>
      </c>
      <c r="F5210" s="1">
        <v>1.022838061360126</v>
      </c>
      <c r="G5210" s="1">
        <v>2.6853987879455929</v>
      </c>
      <c r="H5210" s="1">
        <v>20.314663597252341</v>
      </c>
      <c r="I5210" s="1">
        <v>12.77159514615415</v>
      </c>
      <c r="J5210" s="1">
        <v>30.297744530615169</v>
      </c>
      <c r="K5210" s="1">
        <v>6.3753039427365126</v>
      </c>
      <c r="L5210" s="1">
        <v>3.8770636146149822</v>
      </c>
      <c r="M5210" s="1">
        <v>9.7758514626113779</v>
      </c>
    </row>
    <row r="5211" spans="1:13" x14ac:dyDescent="0.3">
      <c r="A5211" s="2" t="s">
        <v>57</v>
      </c>
      <c r="B5211" s="2" t="s">
        <v>55</v>
      </c>
      <c r="C5211" s="2" t="s">
        <v>29</v>
      </c>
      <c r="D5211" t="s">
        <v>14</v>
      </c>
      <c r="E5211" s="1">
        <v>2.12225409885336</v>
      </c>
      <c r="F5211" s="1">
        <v>1.2708624153954451</v>
      </c>
      <c r="G5211" s="1">
        <v>3.4766128646929122</v>
      </c>
      <c r="H5211" s="1">
        <v>24.31858090537661</v>
      </c>
      <c r="I5211" s="1">
        <v>15.25490567199456</v>
      </c>
      <c r="J5211" s="1">
        <v>36.230461623140997</v>
      </c>
      <c r="K5211" s="1">
        <v>7.6237134286316071</v>
      </c>
      <c r="L5211" s="1">
        <v>4.6428999777263842</v>
      </c>
      <c r="M5211" s="1">
        <v>11.94827366750286</v>
      </c>
    </row>
    <row r="5212" spans="1:13" x14ac:dyDescent="0.3">
      <c r="A5212" s="2" t="s">
        <v>57</v>
      </c>
      <c r="B5212" s="2" t="s">
        <v>55</v>
      </c>
      <c r="C5212" s="2" t="s">
        <v>30</v>
      </c>
      <c r="D5212" t="s">
        <v>14</v>
      </c>
      <c r="E5212" s="1">
        <v>3.635023863619812</v>
      </c>
      <c r="F5212" s="1">
        <v>2.091106868116539</v>
      </c>
      <c r="G5212" s="1">
        <v>6.0589673621640667</v>
      </c>
      <c r="H5212" s="1">
        <v>37.683019758314863</v>
      </c>
      <c r="I5212" s="1">
        <v>22.797895953169121</v>
      </c>
      <c r="J5212" s="1">
        <v>57.685069006501188</v>
      </c>
      <c r="K5212" s="1">
        <v>11.78048556203265</v>
      </c>
      <c r="L5212" s="1">
        <v>7.0137762499900598</v>
      </c>
      <c r="M5212" s="1">
        <v>18.761415423034009</v>
      </c>
    </row>
    <row r="5213" spans="1:13" x14ac:dyDescent="0.3">
      <c r="A5213" s="2" t="s">
        <v>57</v>
      </c>
      <c r="B5213" s="2" t="s">
        <v>55</v>
      </c>
      <c r="C5213" s="2" t="s">
        <v>31</v>
      </c>
      <c r="D5213" t="s">
        <v>14</v>
      </c>
      <c r="E5213" s="1">
        <v>4.813690202817603</v>
      </c>
      <c r="F5213" s="1">
        <v>2.6104995652178382</v>
      </c>
      <c r="G5213" s="1">
        <v>8.3260105101129689</v>
      </c>
      <c r="H5213" s="1">
        <v>48.625386701164601</v>
      </c>
      <c r="I5213" s="1">
        <v>28.213532144708871</v>
      </c>
      <c r="J5213" s="1">
        <v>77.461477605326692</v>
      </c>
      <c r="K5213" s="1">
        <v>15.19311750800766</v>
      </c>
      <c r="L5213" s="1">
        <v>8.6296948523914523</v>
      </c>
      <c r="M5213" s="1">
        <v>25.03331716038733</v>
      </c>
    </row>
    <row r="5214" spans="1:13" x14ac:dyDescent="0.3">
      <c r="A5214" s="2" t="s">
        <v>57</v>
      </c>
      <c r="B5214" s="2" t="s">
        <v>55</v>
      </c>
      <c r="C5214" s="2" t="s">
        <v>32</v>
      </c>
      <c r="D5214" t="s">
        <v>14</v>
      </c>
      <c r="E5214" s="1">
        <v>8.964920495378621</v>
      </c>
      <c r="F5214" s="1">
        <v>5.1766125691073368</v>
      </c>
      <c r="G5214" s="1">
        <v>14.654394656140189</v>
      </c>
      <c r="H5214" s="1">
        <v>94.514719793778553</v>
      </c>
      <c r="I5214" s="1">
        <v>57.947808241558533</v>
      </c>
      <c r="J5214" s="1">
        <v>147.9951683676754</v>
      </c>
      <c r="K5214" s="1">
        <v>29.714014119422188</v>
      </c>
      <c r="L5214" s="1">
        <v>17.87425160105154</v>
      </c>
      <c r="M5214" s="1">
        <v>48.060439037691047</v>
      </c>
    </row>
    <row r="5215" spans="1:13" x14ac:dyDescent="0.3">
      <c r="A5215" s="2" t="s">
        <v>57</v>
      </c>
      <c r="B5215" s="2" t="s">
        <v>55</v>
      </c>
      <c r="C5215" s="2" t="s">
        <v>33</v>
      </c>
      <c r="D5215" t="s">
        <v>14</v>
      </c>
      <c r="E5215" s="1">
        <v>11.71935515529433</v>
      </c>
      <c r="F5215" s="1">
        <v>5.8675894438657243</v>
      </c>
      <c r="G5215" s="1">
        <v>20.103018176043701</v>
      </c>
      <c r="H5215" s="1">
        <v>123.73638739115491</v>
      </c>
      <c r="I5215" s="1">
        <v>65.951614765834876</v>
      </c>
      <c r="J5215" s="1">
        <v>212.45705815131441</v>
      </c>
      <c r="K5215" s="1">
        <v>39.114136189382812</v>
      </c>
      <c r="L5215" s="1">
        <v>20.362671149509271</v>
      </c>
      <c r="M5215" s="1">
        <v>67.737120055622739</v>
      </c>
    </row>
    <row r="5216" spans="1:13" x14ac:dyDescent="0.3">
      <c r="A5216" s="2" t="s">
        <v>57</v>
      </c>
      <c r="B5216" s="2" t="s">
        <v>55</v>
      </c>
      <c r="C5216" s="2" t="s">
        <v>34</v>
      </c>
      <c r="D5216" t="s">
        <v>14</v>
      </c>
      <c r="E5216" s="1">
        <v>15.194622087303131</v>
      </c>
      <c r="F5216" s="1">
        <v>7.7143623061634239</v>
      </c>
      <c r="G5216" s="1">
        <v>26.325363608430859</v>
      </c>
      <c r="H5216" s="1">
        <v>160.1558383760148</v>
      </c>
      <c r="I5216" s="1">
        <v>84.846685901910448</v>
      </c>
      <c r="J5216" s="1">
        <v>275.60290698646202</v>
      </c>
      <c r="K5216" s="1">
        <v>50.631741905143549</v>
      </c>
      <c r="L5216" s="1">
        <v>26.304340696061139</v>
      </c>
      <c r="M5216" s="1">
        <v>87.249653308822985</v>
      </c>
    </row>
    <row r="5217" spans="1:13" x14ac:dyDescent="0.3">
      <c r="A5217" s="2" t="s">
        <v>57</v>
      </c>
      <c r="B5217" s="2" t="s">
        <v>55</v>
      </c>
      <c r="C5217" s="2" t="s">
        <v>35</v>
      </c>
      <c r="D5217" t="s">
        <v>14</v>
      </c>
      <c r="E5217" s="1">
        <v>18.26011633293577</v>
      </c>
      <c r="F5217" s="1">
        <v>9.8161227806328153</v>
      </c>
      <c r="G5217" s="1">
        <v>29.99546939213371</v>
      </c>
      <c r="H5217" s="1">
        <v>192.20007581278119</v>
      </c>
      <c r="I5217" s="1">
        <v>108.5577553307738</v>
      </c>
      <c r="J5217" s="1">
        <v>314.56241545474029</v>
      </c>
      <c r="K5217" s="1">
        <v>60.624308742382581</v>
      </c>
      <c r="L5217" s="1">
        <v>32.435168430568098</v>
      </c>
      <c r="M5217" s="1">
        <v>101.1151063570037</v>
      </c>
    </row>
    <row r="5218" spans="1:13" x14ac:dyDescent="0.3">
      <c r="A5218" s="2" t="s">
        <v>57</v>
      </c>
      <c r="B5218" s="2" t="s">
        <v>55</v>
      </c>
      <c r="C5218" s="2" t="s">
        <v>36</v>
      </c>
      <c r="D5218" t="s">
        <v>14</v>
      </c>
      <c r="E5218" s="1">
        <v>20.779956520643299</v>
      </c>
      <c r="F5218" s="1">
        <v>10.71049774462619</v>
      </c>
      <c r="G5218" s="1">
        <v>36.088251216046388</v>
      </c>
      <c r="H5218" s="1">
        <v>210.49707131762619</v>
      </c>
      <c r="I5218" s="1">
        <v>112.2424551970002</v>
      </c>
      <c r="J5218" s="1">
        <v>365.32585888204579</v>
      </c>
      <c r="K5218" s="1">
        <v>66.133951229945012</v>
      </c>
      <c r="L5218" s="1">
        <v>33.906694943756307</v>
      </c>
      <c r="M5218" s="1">
        <v>113.8605732084699</v>
      </c>
    </row>
    <row r="5219" spans="1:13" x14ac:dyDescent="0.3">
      <c r="A5219" s="2" t="s">
        <v>57</v>
      </c>
      <c r="B5219" s="2" t="s">
        <v>55</v>
      </c>
      <c r="C5219" s="2" t="s">
        <v>37</v>
      </c>
      <c r="D5219" t="s">
        <v>14</v>
      </c>
      <c r="E5219" s="1">
        <v>22.366698246957061</v>
      </c>
      <c r="F5219" s="1">
        <v>12.1569454145106</v>
      </c>
      <c r="G5219" s="1">
        <v>35.983135615253673</v>
      </c>
      <c r="H5219" s="1">
        <v>215.9997421660685</v>
      </c>
      <c r="I5219" s="1">
        <v>122.4048072955168</v>
      </c>
      <c r="J5219" s="1">
        <v>348.45231890843098</v>
      </c>
      <c r="K5219" s="1">
        <v>67.586035580311631</v>
      </c>
      <c r="L5219" s="1">
        <v>36.783119864653401</v>
      </c>
      <c r="M5219" s="1">
        <v>110.59320674687039</v>
      </c>
    </row>
    <row r="5220" spans="1:13" x14ac:dyDescent="0.3">
      <c r="A5220" s="2" t="s">
        <v>57</v>
      </c>
      <c r="B5220" s="2" t="s">
        <v>55</v>
      </c>
      <c r="C5220" s="2" t="s">
        <v>38</v>
      </c>
      <c r="D5220" t="s">
        <v>14</v>
      </c>
      <c r="E5220" s="1">
        <v>22.116833000599438</v>
      </c>
      <c r="F5220" s="1">
        <v>12.81867488015005</v>
      </c>
      <c r="G5220" s="1">
        <v>34.672854133953571</v>
      </c>
      <c r="H5220" s="1">
        <v>197.02601681647761</v>
      </c>
      <c r="I5220" s="1">
        <v>114.8646234058811</v>
      </c>
      <c r="J5220" s="1">
        <v>308.40311929398803</v>
      </c>
      <c r="K5220" s="1">
        <v>61.287601423189798</v>
      </c>
      <c r="L5220" s="1">
        <v>33.9200240328409</v>
      </c>
      <c r="M5220" s="1">
        <v>97.672543160668127</v>
      </c>
    </row>
    <row r="5221" spans="1:13" x14ac:dyDescent="0.3">
      <c r="A5221" s="2" t="s">
        <v>57</v>
      </c>
      <c r="B5221" s="2" t="s">
        <v>55</v>
      </c>
      <c r="C5221" s="2" t="s">
        <v>39</v>
      </c>
      <c r="D5221" t="s">
        <v>14</v>
      </c>
      <c r="E5221" s="1">
        <v>17.193144851639602</v>
      </c>
      <c r="F5221" s="1">
        <v>10.051361570185961</v>
      </c>
      <c r="G5221" s="1">
        <v>27.951280182888961</v>
      </c>
      <c r="H5221" s="1">
        <v>143.4167369467003</v>
      </c>
      <c r="I5221" s="1">
        <v>82.415446634808546</v>
      </c>
      <c r="J5221" s="1">
        <v>229.10515665342439</v>
      </c>
      <c r="K5221" s="1">
        <v>44.483263631847052</v>
      </c>
      <c r="L5221" s="1">
        <v>24.808158260744619</v>
      </c>
      <c r="M5221" s="1">
        <v>72.516075738914637</v>
      </c>
    </row>
    <row r="5222" spans="1:13" x14ac:dyDescent="0.3">
      <c r="A5222" s="2" t="s">
        <v>57</v>
      </c>
      <c r="B5222" s="2" t="s">
        <v>55</v>
      </c>
      <c r="C5222" s="2" t="s">
        <v>40</v>
      </c>
      <c r="D5222" t="s">
        <v>14</v>
      </c>
      <c r="E5222" s="1">
        <v>8.578867903684845</v>
      </c>
      <c r="F5222" s="1">
        <v>5.1342176328956297</v>
      </c>
      <c r="G5222" s="1">
        <v>14.15557931514636</v>
      </c>
      <c r="H5222" s="1">
        <v>67.275359952922969</v>
      </c>
      <c r="I5222" s="1">
        <v>39.556681292085457</v>
      </c>
      <c r="J5222" s="1">
        <v>109.0703954235135</v>
      </c>
      <c r="K5222" s="1">
        <v>20.792158805100719</v>
      </c>
      <c r="L5222" s="1">
        <v>11.78190820767289</v>
      </c>
      <c r="M5222" s="1">
        <v>34.505092799719293</v>
      </c>
    </row>
    <row r="5223" spans="1:13" x14ac:dyDescent="0.3">
      <c r="A5223" s="2" t="s">
        <v>57</v>
      </c>
      <c r="B5223" s="2" t="s">
        <v>55</v>
      </c>
      <c r="C5223" s="2" t="s">
        <v>41</v>
      </c>
      <c r="D5223" t="s">
        <v>14</v>
      </c>
      <c r="E5223" s="1">
        <v>3.0650009118312331</v>
      </c>
      <c r="F5223" s="1">
        <v>1.835553314755267</v>
      </c>
      <c r="G5223" s="1">
        <v>5.2036448762909959</v>
      </c>
      <c r="H5223" s="1">
        <v>23.332268987226101</v>
      </c>
      <c r="I5223" s="1">
        <v>13.85452109975679</v>
      </c>
      <c r="J5223" s="1">
        <v>39.190207905700177</v>
      </c>
      <c r="K5223" s="1">
        <v>7.1765245483953253</v>
      </c>
      <c r="L5223" s="1">
        <v>4.097092727011427</v>
      </c>
      <c r="M5223" s="1">
        <v>12.356458176814719</v>
      </c>
    </row>
    <row r="5224" spans="1:13" x14ac:dyDescent="0.3">
      <c r="A5224" s="2" t="s">
        <v>58</v>
      </c>
      <c r="B5224" s="2" t="s">
        <v>55</v>
      </c>
      <c r="C5224" s="2" t="s">
        <v>9</v>
      </c>
      <c r="D5224" t="s">
        <v>14</v>
      </c>
      <c r="E5224" s="1">
        <v>7.5295733876591039E-2</v>
      </c>
      <c r="F5224" s="1">
        <v>2.8040348136902721E-2</v>
      </c>
      <c r="G5224" s="1">
        <v>0.19787917657223431</v>
      </c>
      <c r="H5224" s="1">
        <v>0.38734557001382153</v>
      </c>
      <c r="I5224" s="1">
        <v>0.12117205253558</v>
      </c>
      <c r="J5224" s="1">
        <v>1.090380947447918</v>
      </c>
      <c r="K5224" s="1">
        <v>0.110462709703364</v>
      </c>
      <c r="L5224" s="1">
        <v>3.2207481092181238E-2</v>
      </c>
      <c r="M5224" s="1">
        <v>0.33677857158715713</v>
      </c>
    </row>
    <row r="5225" spans="1:13" x14ac:dyDescent="0.3">
      <c r="A5225" s="2" t="s">
        <v>58</v>
      </c>
      <c r="B5225" s="2" t="s">
        <v>55</v>
      </c>
      <c r="C5225" s="2" t="s">
        <v>20</v>
      </c>
      <c r="D5225" t="s">
        <v>14</v>
      </c>
      <c r="E5225" s="1">
        <v>0.1223342576004075</v>
      </c>
      <c r="F5225" s="1">
        <v>4.7661520078703702E-2</v>
      </c>
      <c r="G5225" s="1">
        <v>0.3078891904766583</v>
      </c>
      <c r="H5225" s="1">
        <v>0.57886740798231218</v>
      </c>
      <c r="I5225" s="1">
        <v>0.1887688634325084</v>
      </c>
      <c r="J5225" s="1">
        <v>1.53294046575897</v>
      </c>
      <c r="K5225" s="1">
        <v>0.1648750906321344</v>
      </c>
      <c r="L5225" s="1">
        <v>5.1396346867281548E-2</v>
      </c>
      <c r="M5225" s="1">
        <v>0.46623974612514918</v>
      </c>
    </row>
    <row r="5226" spans="1:13" x14ac:dyDescent="0.3">
      <c r="A5226" s="2" t="s">
        <v>58</v>
      </c>
      <c r="B5226" s="2" t="s">
        <v>55</v>
      </c>
      <c r="C5226" s="2" t="s">
        <v>21</v>
      </c>
      <c r="D5226" t="s">
        <v>14</v>
      </c>
      <c r="E5226" s="1">
        <v>0.59197984675613113</v>
      </c>
      <c r="F5226" s="1">
        <v>0.28629270470804208</v>
      </c>
      <c r="G5226" s="1">
        <v>1.191408300111398</v>
      </c>
      <c r="H5226" s="1">
        <v>2.723723565720233</v>
      </c>
      <c r="I5226" s="1">
        <v>1.279871199750233</v>
      </c>
      <c r="J5226" s="1">
        <v>5.5666132178166361</v>
      </c>
      <c r="K5226" s="1">
        <v>0.79104303773516482</v>
      </c>
      <c r="L5226" s="1">
        <v>0.35319565649881662</v>
      </c>
      <c r="M5226" s="1">
        <v>1.658504547954684</v>
      </c>
    </row>
    <row r="5227" spans="1:13" x14ac:dyDescent="0.3">
      <c r="A5227" s="2" t="s">
        <v>58</v>
      </c>
      <c r="B5227" s="2" t="s">
        <v>55</v>
      </c>
      <c r="C5227" s="2" t="s">
        <v>22</v>
      </c>
      <c r="D5227" t="s">
        <v>14</v>
      </c>
      <c r="E5227" s="1">
        <v>0.63633021376180654</v>
      </c>
      <c r="F5227" s="1">
        <v>0.33165786328401098</v>
      </c>
      <c r="G5227" s="1">
        <v>1.213008856248732</v>
      </c>
      <c r="H5227" s="1">
        <v>3.0573307686199271</v>
      </c>
      <c r="I5227" s="1">
        <v>1.670555334887303</v>
      </c>
      <c r="J5227" s="1">
        <v>5.6520170552926849</v>
      </c>
      <c r="K5227" s="1">
        <v>0.87936677093458027</v>
      </c>
      <c r="L5227" s="1">
        <v>0.44548329316630841</v>
      </c>
      <c r="M5227" s="1">
        <v>1.6910508593488569</v>
      </c>
    </row>
    <row r="5228" spans="1:13" x14ac:dyDescent="0.3">
      <c r="A5228" s="2" t="s">
        <v>58</v>
      </c>
      <c r="B5228" s="2" t="s">
        <v>55</v>
      </c>
      <c r="C5228" s="2" t="s">
        <v>23</v>
      </c>
      <c r="D5228" t="s">
        <v>14</v>
      </c>
      <c r="E5228" s="1">
        <v>0.60281505433075766</v>
      </c>
      <c r="F5228" s="1">
        <v>0.40467553747430202</v>
      </c>
      <c r="G5228" s="1">
        <v>0.97428923299976433</v>
      </c>
      <c r="H5228" s="1">
        <v>3.105570142199805</v>
      </c>
      <c r="I5228" s="1">
        <v>2.222193163681685</v>
      </c>
      <c r="J5228" s="1">
        <v>4.7820202184389791</v>
      </c>
      <c r="K5228" s="1">
        <v>0.88153342192863526</v>
      </c>
      <c r="L5228" s="1">
        <v>0.56534736062761115</v>
      </c>
      <c r="M5228" s="1">
        <v>1.476564774895532</v>
      </c>
    </row>
    <row r="5229" spans="1:13" x14ac:dyDescent="0.3">
      <c r="A5229" s="2" t="s">
        <v>58</v>
      </c>
      <c r="B5229" s="2" t="s">
        <v>55</v>
      </c>
      <c r="C5229" s="2" t="s">
        <v>24</v>
      </c>
      <c r="D5229" t="s">
        <v>14</v>
      </c>
      <c r="E5229" s="1">
        <v>0.66458624875962302</v>
      </c>
      <c r="F5229" s="1">
        <v>0.4752385191171557</v>
      </c>
      <c r="G5229" s="1">
        <v>1.0029917308451699</v>
      </c>
      <c r="H5229" s="1">
        <v>3.5103557955771039</v>
      </c>
      <c r="I5229" s="1">
        <v>2.6355215680727651</v>
      </c>
      <c r="J5229" s="1">
        <v>4.9099217431267492</v>
      </c>
      <c r="K5229" s="1">
        <v>0.99414049952703765</v>
      </c>
      <c r="L5229" s="1">
        <v>0.66440816306023465</v>
      </c>
      <c r="M5229" s="1">
        <v>1.517446648739835</v>
      </c>
    </row>
    <row r="5230" spans="1:13" x14ac:dyDescent="0.3">
      <c r="A5230" s="2" t="s">
        <v>58</v>
      </c>
      <c r="B5230" s="2" t="s">
        <v>55</v>
      </c>
      <c r="C5230" s="2" t="s">
        <v>25</v>
      </c>
      <c r="D5230" t="s">
        <v>14</v>
      </c>
      <c r="E5230" s="1">
        <v>1.1581884865022209</v>
      </c>
      <c r="F5230" s="1">
        <v>0.79986086094673225</v>
      </c>
      <c r="G5230" s="1">
        <v>1.779770362878069</v>
      </c>
      <c r="H5230" s="1">
        <v>6.4700481277892932</v>
      </c>
      <c r="I5230" s="1">
        <v>4.8823450878558603</v>
      </c>
      <c r="J5230" s="1">
        <v>9.0153539757715855</v>
      </c>
      <c r="K5230" s="1">
        <v>1.834055240811667</v>
      </c>
      <c r="L5230" s="1">
        <v>1.2347522676443119</v>
      </c>
      <c r="M5230" s="1">
        <v>2.7480766747928911</v>
      </c>
    </row>
    <row r="5231" spans="1:13" x14ac:dyDescent="0.3">
      <c r="A5231" s="2" t="s">
        <v>58</v>
      </c>
      <c r="B5231" s="2" t="s">
        <v>55</v>
      </c>
      <c r="C5231" s="2" t="s">
        <v>26</v>
      </c>
      <c r="D5231" t="s">
        <v>14</v>
      </c>
      <c r="E5231" s="1">
        <v>1.9404401781543961</v>
      </c>
      <c r="F5231" s="1">
        <v>1.362529858298194</v>
      </c>
      <c r="G5231" s="1">
        <v>2.9789083552519871</v>
      </c>
      <c r="H5231" s="1">
        <v>11.184976471733661</v>
      </c>
      <c r="I5231" s="1">
        <v>8.6498928749165032</v>
      </c>
      <c r="J5231" s="1">
        <v>15.431241278693401</v>
      </c>
      <c r="K5231" s="1">
        <v>3.1886486289780231</v>
      </c>
      <c r="L5231" s="1">
        <v>2.1803264637577482</v>
      </c>
      <c r="M5231" s="1">
        <v>4.7239944121913284</v>
      </c>
    </row>
    <row r="5232" spans="1:13" x14ac:dyDescent="0.3">
      <c r="A5232" s="2" t="s">
        <v>58</v>
      </c>
      <c r="B5232" s="2" t="s">
        <v>55</v>
      </c>
      <c r="C5232" s="2" t="s">
        <v>27</v>
      </c>
      <c r="D5232" t="s">
        <v>14</v>
      </c>
      <c r="E5232" s="1">
        <v>2.9782737228227911</v>
      </c>
      <c r="F5232" s="1">
        <v>2.0444547887329692</v>
      </c>
      <c r="G5232" s="1">
        <v>4.5138099746669127</v>
      </c>
      <c r="H5232" s="1">
        <v>17.519986105413739</v>
      </c>
      <c r="I5232" s="1">
        <v>13.483247165541711</v>
      </c>
      <c r="J5232" s="1">
        <v>23.594628846912311</v>
      </c>
      <c r="K5232" s="1">
        <v>5.0685817464716996</v>
      </c>
      <c r="L5232" s="1">
        <v>3.5667777953521229</v>
      </c>
      <c r="M5232" s="1">
        <v>7.408472876794157</v>
      </c>
    </row>
    <row r="5233" spans="1:13" x14ac:dyDescent="0.3">
      <c r="A5233" s="2" t="s">
        <v>58</v>
      </c>
      <c r="B5233" s="2" t="s">
        <v>55</v>
      </c>
      <c r="C5233" s="2" t="s">
        <v>28</v>
      </c>
      <c r="D5233" t="s">
        <v>14</v>
      </c>
      <c r="E5233" s="1">
        <v>4.3521291612698398</v>
      </c>
      <c r="F5233" s="1">
        <v>2.9525635530992842</v>
      </c>
      <c r="G5233" s="1">
        <v>6.8305120964860624</v>
      </c>
      <c r="H5233" s="1">
        <v>26.378273319854571</v>
      </c>
      <c r="I5233" s="1">
        <v>19.89820521708398</v>
      </c>
      <c r="J5233" s="1">
        <v>38.181022808726588</v>
      </c>
      <c r="K5233" s="1">
        <v>7.8425139506639878</v>
      </c>
      <c r="L5233" s="1">
        <v>5.4839037434815916</v>
      </c>
      <c r="M5233" s="1">
        <v>12.00433783051211</v>
      </c>
    </row>
    <row r="5234" spans="1:13" x14ac:dyDescent="0.3">
      <c r="A5234" s="2" t="s">
        <v>58</v>
      </c>
      <c r="B5234" s="2" t="s">
        <v>55</v>
      </c>
      <c r="C5234" s="2" t="s">
        <v>29</v>
      </c>
      <c r="D5234" t="s">
        <v>14</v>
      </c>
      <c r="E5234" s="1">
        <v>5.7995668801831881</v>
      </c>
      <c r="F5234" s="1">
        <v>3.8477350239234971</v>
      </c>
      <c r="G5234" s="1">
        <v>9.1593549316424561</v>
      </c>
      <c r="H5234" s="1">
        <v>33.809252112963328</v>
      </c>
      <c r="I5234" s="1">
        <v>24.716108490952191</v>
      </c>
      <c r="J5234" s="1">
        <v>50.299535278044758</v>
      </c>
      <c r="K5234" s="1">
        <v>10.1216934669211</v>
      </c>
      <c r="L5234" s="1">
        <v>6.8500023151906513</v>
      </c>
      <c r="M5234" s="1">
        <v>15.79614665456439</v>
      </c>
    </row>
    <row r="5235" spans="1:13" x14ac:dyDescent="0.3">
      <c r="A5235" s="2" t="s">
        <v>58</v>
      </c>
      <c r="B5235" s="2" t="s">
        <v>55</v>
      </c>
      <c r="C5235" s="2" t="s">
        <v>30</v>
      </c>
      <c r="D5235" t="s">
        <v>14</v>
      </c>
      <c r="E5235" s="1">
        <v>10.75811088972176</v>
      </c>
      <c r="F5235" s="1">
        <v>6.8623509795382178</v>
      </c>
      <c r="G5235" s="1">
        <v>17.194195271537161</v>
      </c>
      <c r="H5235" s="1">
        <v>53.587510512031727</v>
      </c>
      <c r="I5235" s="1">
        <v>37.214566851686477</v>
      </c>
      <c r="J5235" s="1">
        <v>80.947906217990095</v>
      </c>
      <c r="K5235" s="1">
        <v>16.018137153142529</v>
      </c>
      <c r="L5235" s="1">
        <v>10.318167436390651</v>
      </c>
      <c r="M5235" s="1">
        <v>25.184861816408581</v>
      </c>
    </row>
    <row r="5236" spans="1:13" x14ac:dyDescent="0.3">
      <c r="A5236" s="2" t="s">
        <v>58</v>
      </c>
      <c r="B5236" s="2" t="s">
        <v>55</v>
      </c>
      <c r="C5236" s="2" t="s">
        <v>31</v>
      </c>
      <c r="D5236" t="s">
        <v>14</v>
      </c>
      <c r="E5236" s="1">
        <v>16.600875866660552</v>
      </c>
      <c r="F5236" s="1">
        <v>10.100081640646071</v>
      </c>
      <c r="G5236" s="1">
        <v>26.962773103076611</v>
      </c>
      <c r="H5236" s="1">
        <v>74.926742495494835</v>
      </c>
      <c r="I5236" s="1">
        <v>49.598617886782797</v>
      </c>
      <c r="J5236" s="1">
        <v>116.71699430447271</v>
      </c>
      <c r="K5236" s="1">
        <v>22.302336978386059</v>
      </c>
      <c r="L5236" s="1">
        <v>14.12929270372852</v>
      </c>
      <c r="M5236" s="1">
        <v>35.809807566430493</v>
      </c>
    </row>
    <row r="5237" spans="1:13" x14ac:dyDescent="0.3">
      <c r="A5237" s="2" t="s">
        <v>58</v>
      </c>
      <c r="B5237" s="2" t="s">
        <v>55</v>
      </c>
      <c r="C5237" s="2" t="s">
        <v>32</v>
      </c>
      <c r="D5237" t="s">
        <v>14</v>
      </c>
      <c r="E5237" s="1">
        <v>37.6498124459415</v>
      </c>
      <c r="F5237" s="1">
        <v>24.654118796553739</v>
      </c>
      <c r="G5237" s="1">
        <v>58.853878051765108</v>
      </c>
      <c r="H5237" s="1">
        <v>153.71131540480499</v>
      </c>
      <c r="I5237" s="1">
        <v>107.3218155527375</v>
      </c>
      <c r="J5237" s="1">
        <v>229.89788185253499</v>
      </c>
      <c r="K5237" s="1">
        <v>45.517426068516841</v>
      </c>
      <c r="L5237" s="1">
        <v>29.719814675220839</v>
      </c>
      <c r="M5237" s="1">
        <v>70.616949565126021</v>
      </c>
    </row>
    <row r="5238" spans="1:13" x14ac:dyDescent="0.3">
      <c r="A5238" s="2" t="s">
        <v>58</v>
      </c>
      <c r="B5238" s="2" t="s">
        <v>55</v>
      </c>
      <c r="C5238" s="2" t="s">
        <v>33</v>
      </c>
      <c r="D5238" t="s">
        <v>14</v>
      </c>
      <c r="E5238" s="1">
        <v>60.467255984274367</v>
      </c>
      <c r="F5238" s="1">
        <v>36.30102265863264</v>
      </c>
      <c r="G5238" s="1">
        <v>98.344343569229522</v>
      </c>
      <c r="H5238" s="1">
        <v>259.47430677267948</v>
      </c>
      <c r="I5238" s="1">
        <v>166.81134116667721</v>
      </c>
      <c r="J5238" s="1">
        <v>401.67058119914401</v>
      </c>
      <c r="K5238" s="1">
        <v>77.725201410617743</v>
      </c>
      <c r="L5238" s="1">
        <v>47.59438015777782</v>
      </c>
      <c r="M5238" s="1">
        <v>124.482482911318</v>
      </c>
    </row>
    <row r="5239" spans="1:13" x14ac:dyDescent="0.3">
      <c r="A5239" s="2" t="s">
        <v>58</v>
      </c>
      <c r="B5239" s="2" t="s">
        <v>55</v>
      </c>
      <c r="C5239" s="2" t="s">
        <v>34</v>
      </c>
      <c r="D5239" t="s">
        <v>14</v>
      </c>
      <c r="E5239" s="1">
        <v>88.560096318621348</v>
      </c>
      <c r="F5239" s="1">
        <v>55.015350553147819</v>
      </c>
      <c r="G5239" s="1">
        <v>140.9254166928022</v>
      </c>
      <c r="H5239" s="1">
        <v>386.51178752351979</v>
      </c>
      <c r="I5239" s="1">
        <v>248.16317684247599</v>
      </c>
      <c r="J5239" s="1">
        <v>592.2672652019512</v>
      </c>
      <c r="K5239" s="1">
        <v>116.6811119443594</v>
      </c>
      <c r="L5239" s="1">
        <v>72.002337828718652</v>
      </c>
      <c r="M5239" s="1">
        <v>184.53461183032269</v>
      </c>
    </row>
    <row r="5240" spans="1:13" x14ac:dyDescent="0.3">
      <c r="A5240" s="2" t="s">
        <v>58</v>
      </c>
      <c r="B5240" s="2" t="s">
        <v>55</v>
      </c>
      <c r="C5240" s="2" t="s">
        <v>35</v>
      </c>
      <c r="D5240" t="s">
        <v>14</v>
      </c>
      <c r="E5240" s="1">
        <v>127.89045796092989</v>
      </c>
      <c r="F5240" s="1">
        <v>82.888238447399942</v>
      </c>
      <c r="G5240" s="1">
        <v>195.44789371701529</v>
      </c>
      <c r="H5240" s="1">
        <v>508.8341937296579</v>
      </c>
      <c r="I5240" s="1">
        <v>334.34791756999539</v>
      </c>
      <c r="J5240" s="1">
        <v>758.96829004077256</v>
      </c>
      <c r="K5240" s="1">
        <v>153.15534435183</v>
      </c>
      <c r="L5240" s="1">
        <v>96.272879783589929</v>
      </c>
      <c r="M5240" s="1">
        <v>234.3329309556255</v>
      </c>
    </row>
    <row r="5241" spans="1:13" x14ac:dyDescent="0.3">
      <c r="A5241" s="2" t="s">
        <v>58</v>
      </c>
      <c r="B5241" s="2" t="s">
        <v>55</v>
      </c>
      <c r="C5241" s="2" t="s">
        <v>36</v>
      </c>
      <c r="D5241" t="s">
        <v>14</v>
      </c>
      <c r="E5241" s="1">
        <v>201.20156555287309</v>
      </c>
      <c r="F5241" s="1">
        <v>132.0469727395209</v>
      </c>
      <c r="G5241" s="1">
        <v>307.17976266072719</v>
      </c>
      <c r="H5241" s="1">
        <v>609.95967921729539</v>
      </c>
      <c r="I5241" s="1">
        <v>387.47109462985259</v>
      </c>
      <c r="J5241" s="1">
        <v>962.03182963794018</v>
      </c>
      <c r="K5241" s="1">
        <v>179.32995404485919</v>
      </c>
      <c r="L5241" s="1">
        <v>108.5052304514426</v>
      </c>
      <c r="M5241" s="1">
        <v>291.74682728422403</v>
      </c>
    </row>
    <row r="5242" spans="1:13" x14ac:dyDescent="0.3">
      <c r="A5242" s="2" t="s">
        <v>58</v>
      </c>
      <c r="B5242" s="2" t="s">
        <v>55</v>
      </c>
      <c r="C5242" s="2" t="s">
        <v>37</v>
      </c>
      <c r="D5242" t="s">
        <v>14</v>
      </c>
      <c r="E5242" s="1">
        <v>307.63082289733097</v>
      </c>
      <c r="F5242" s="1">
        <v>224.59125781537401</v>
      </c>
      <c r="G5242" s="1">
        <v>430.5665503641261</v>
      </c>
      <c r="H5242" s="1">
        <v>752.04896400661778</v>
      </c>
      <c r="I5242" s="1">
        <v>508.57187332306438</v>
      </c>
      <c r="J5242" s="1">
        <v>1109.222878067759</v>
      </c>
      <c r="K5242" s="1">
        <v>214.84087616012519</v>
      </c>
      <c r="L5242" s="1">
        <v>136.02510911777361</v>
      </c>
      <c r="M5242" s="1">
        <v>332.2039362628646</v>
      </c>
    </row>
    <row r="5243" spans="1:13" x14ac:dyDescent="0.3">
      <c r="A5243" s="2" t="s">
        <v>58</v>
      </c>
      <c r="B5243" s="2" t="s">
        <v>55</v>
      </c>
      <c r="C5243" s="2" t="s">
        <v>38</v>
      </c>
      <c r="D5243" t="s">
        <v>14</v>
      </c>
      <c r="E5243" s="1">
        <v>511.04231289239488</v>
      </c>
      <c r="F5243" s="1">
        <v>392.81287981247863</v>
      </c>
      <c r="G5243" s="1">
        <v>670.95627608678103</v>
      </c>
      <c r="H5243" s="1">
        <v>1106.3081872585039</v>
      </c>
      <c r="I5243" s="1">
        <v>784.10643711376258</v>
      </c>
      <c r="J5243" s="1">
        <v>1569.2581834205309</v>
      </c>
      <c r="K5243" s="1">
        <v>312.61896715948433</v>
      </c>
      <c r="L5243" s="1">
        <v>205.2418932908231</v>
      </c>
      <c r="M5243" s="1">
        <v>456.63354994625058</v>
      </c>
    </row>
    <row r="5244" spans="1:13" x14ac:dyDescent="0.3">
      <c r="A5244" s="2" t="s">
        <v>58</v>
      </c>
      <c r="B5244" s="2" t="s">
        <v>55</v>
      </c>
      <c r="C5244" s="2" t="s">
        <v>39</v>
      </c>
      <c r="D5244" t="s">
        <v>14</v>
      </c>
      <c r="E5244" s="1">
        <v>612.75288319210517</v>
      </c>
      <c r="F5244" s="1">
        <v>468.06499328520272</v>
      </c>
      <c r="G5244" s="1">
        <v>786.89392240027382</v>
      </c>
      <c r="H5244" s="1">
        <v>1058.828204871367</v>
      </c>
      <c r="I5244" s="1">
        <v>762.07453353740311</v>
      </c>
      <c r="J5244" s="1">
        <v>1486.503338674775</v>
      </c>
      <c r="K5244" s="1">
        <v>286.4990640217444</v>
      </c>
      <c r="L5244" s="1">
        <v>188.8713293705718</v>
      </c>
      <c r="M5244" s="1">
        <v>422.17558488100042</v>
      </c>
    </row>
    <row r="5245" spans="1:13" x14ac:dyDescent="0.3">
      <c r="A5245" s="2" t="s">
        <v>58</v>
      </c>
      <c r="B5245" s="2" t="s">
        <v>55</v>
      </c>
      <c r="C5245" s="2" t="s">
        <v>40</v>
      </c>
      <c r="D5245" t="s">
        <v>14</v>
      </c>
      <c r="E5245" s="1">
        <v>503.69260697457088</v>
      </c>
      <c r="F5245" s="1">
        <v>390.33883109487562</v>
      </c>
      <c r="G5245" s="1">
        <v>631.15303371216976</v>
      </c>
      <c r="H5245" s="1">
        <v>776.18622051095792</v>
      </c>
      <c r="I5245" s="1">
        <v>579.22624460525788</v>
      </c>
      <c r="J5245" s="1">
        <v>1058.8308072694499</v>
      </c>
      <c r="K5245" s="1">
        <v>205.65816783925479</v>
      </c>
      <c r="L5245" s="1">
        <v>139.0368794833189</v>
      </c>
      <c r="M5245" s="1">
        <v>300.57209320737991</v>
      </c>
    </row>
    <row r="5246" spans="1:13" x14ac:dyDescent="0.3">
      <c r="A5246" s="2" t="s">
        <v>58</v>
      </c>
      <c r="B5246" s="2" t="s">
        <v>55</v>
      </c>
      <c r="C5246" s="2" t="s">
        <v>41</v>
      </c>
      <c r="D5246" t="s">
        <v>14</v>
      </c>
      <c r="E5246" s="1">
        <v>262.49021108178027</v>
      </c>
      <c r="F5246" s="1">
        <v>198.6544462410389</v>
      </c>
      <c r="G5246" s="1">
        <v>331.85304776692652</v>
      </c>
      <c r="H5246" s="1">
        <v>346.10676817551581</v>
      </c>
      <c r="I5246" s="1">
        <v>256.04114819599641</v>
      </c>
      <c r="J5246" s="1">
        <v>475.6661655042443</v>
      </c>
      <c r="K5246" s="1">
        <v>88.03350364112103</v>
      </c>
      <c r="L5246" s="1">
        <v>59.432267584404272</v>
      </c>
      <c r="M5246" s="1">
        <v>128.85191998539841</v>
      </c>
    </row>
    <row r="5247" spans="1:13" x14ac:dyDescent="0.3">
      <c r="A5247" s="2" t="s">
        <v>59</v>
      </c>
      <c r="B5247" s="2" t="s">
        <v>55</v>
      </c>
      <c r="C5247" s="2" t="s">
        <v>9</v>
      </c>
      <c r="D5247" t="s">
        <v>14</v>
      </c>
      <c r="E5247" s="1">
        <v>0.98364035872031252</v>
      </c>
      <c r="F5247" s="1">
        <v>0.33080941788951962</v>
      </c>
      <c r="G5247" s="1">
        <v>2.4944227099568601</v>
      </c>
      <c r="H5247" s="1">
        <v>8.9216498639190611</v>
      </c>
      <c r="I5247" s="1">
        <v>3.2563532076923449</v>
      </c>
      <c r="J5247" s="1">
        <v>22.00496141144642</v>
      </c>
      <c r="K5247" s="1">
        <v>3.174864732831761</v>
      </c>
      <c r="L5247" s="1">
        <v>1.1426446410437461</v>
      </c>
      <c r="M5247" s="1">
        <v>8.0267623319354193</v>
      </c>
    </row>
    <row r="5248" spans="1:13" x14ac:dyDescent="0.3">
      <c r="A5248" s="2" t="s">
        <v>59</v>
      </c>
      <c r="B5248" s="2" t="s">
        <v>55</v>
      </c>
      <c r="C5248" s="2" t="s">
        <v>20</v>
      </c>
      <c r="D5248" t="s">
        <v>14</v>
      </c>
      <c r="E5248" s="1">
        <v>0.85342041946284874</v>
      </c>
      <c r="F5248" s="1">
        <v>0.38543239443602928</v>
      </c>
      <c r="G5248" s="1">
        <v>1.7099941109352019</v>
      </c>
      <c r="H5248" s="1">
        <v>7.7568300491857656</v>
      </c>
      <c r="I5248" s="1">
        <v>3.661393782487731</v>
      </c>
      <c r="J5248" s="1">
        <v>15.5753277144435</v>
      </c>
      <c r="K5248" s="1">
        <v>2.76171145925339</v>
      </c>
      <c r="L5248" s="1">
        <v>1.2891295750833469</v>
      </c>
      <c r="M5248" s="1">
        <v>5.5759323143814834</v>
      </c>
    </row>
    <row r="5249" spans="1:13" x14ac:dyDescent="0.3">
      <c r="A5249" s="2" t="s">
        <v>59</v>
      </c>
      <c r="B5249" s="2" t="s">
        <v>55</v>
      </c>
      <c r="C5249" s="2" t="s">
        <v>21</v>
      </c>
      <c r="D5249" t="s">
        <v>14</v>
      </c>
      <c r="E5249" s="1">
        <v>3.995120040529748</v>
      </c>
      <c r="F5249" s="1">
        <v>2.3089467357367348</v>
      </c>
      <c r="G5249" s="1">
        <v>6.5996243057659214</v>
      </c>
      <c r="H5249" s="1">
        <v>38.358692792621433</v>
      </c>
      <c r="I5249" s="1">
        <v>22.940375487605792</v>
      </c>
      <c r="J5249" s="1">
        <v>62.464979445688463</v>
      </c>
      <c r="K5249" s="1">
        <v>13.8208854731404</v>
      </c>
      <c r="L5249" s="1">
        <v>7.9501377972512097</v>
      </c>
      <c r="M5249" s="1">
        <v>22.414880750676272</v>
      </c>
    </row>
    <row r="5250" spans="1:13" x14ac:dyDescent="0.3">
      <c r="A5250" s="2" t="s">
        <v>59</v>
      </c>
      <c r="B5250" s="2" t="s">
        <v>55</v>
      </c>
      <c r="C5250" s="2" t="s">
        <v>22</v>
      </c>
      <c r="D5250" t="s">
        <v>14</v>
      </c>
      <c r="E5250" s="1">
        <v>2.827705771988136</v>
      </c>
      <c r="F5250" s="1">
        <v>1.698575066698581</v>
      </c>
      <c r="G5250" s="1">
        <v>4.4996916256921544</v>
      </c>
      <c r="H5250" s="1">
        <v>26.284464790737449</v>
      </c>
      <c r="I5250" s="1">
        <v>16.028347706754509</v>
      </c>
      <c r="J5250" s="1">
        <v>39.851118105375342</v>
      </c>
      <c r="K5250" s="1">
        <v>9.4155358685847421</v>
      </c>
      <c r="L5250" s="1">
        <v>5.564185724143333</v>
      </c>
      <c r="M5250" s="1">
        <v>14.371837074228001</v>
      </c>
    </row>
    <row r="5251" spans="1:13" x14ac:dyDescent="0.3">
      <c r="A5251" s="2" t="s">
        <v>59</v>
      </c>
      <c r="B5251" s="2" t="s">
        <v>55</v>
      </c>
      <c r="C5251" s="2" t="s">
        <v>23</v>
      </c>
      <c r="D5251" t="s">
        <v>14</v>
      </c>
      <c r="E5251" s="1">
        <v>2.6466821045587352</v>
      </c>
      <c r="F5251" s="1">
        <v>1.705444283611631</v>
      </c>
      <c r="G5251" s="1">
        <v>3.9110487547137458</v>
      </c>
      <c r="H5251" s="1">
        <v>23.595555006495641</v>
      </c>
      <c r="I5251" s="1">
        <v>15.454578008610531</v>
      </c>
      <c r="J5251" s="1">
        <v>33.765302123264149</v>
      </c>
      <c r="K5251" s="1">
        <v>8.3380014540799063</v>
      </c>
      <c r="L5251" s="1">
        <v>5.3064666204994593</v>
      </c>
      <c r="M5251" s="1">
        <v>12.33272114210552</v>
      </c>
    </row>
    <row r="5252" spans="1:13" x14ac:dyDescent="0.3">
      <c r="A5252" s="2" t="s">
        <v>59</v>
      </c>
      <c r="B5252" s="2" t="s">
        <v>55</v>
      </c>
      <c r="C5252" s="2" t="s">
        <v>24</v>
      </c>
      <c r="D5252" t="s">
        <v>14</v>
      </c>
      <c r="E5252" s="1">
        <v>2.8822731219420352</v>
      </c>
      <c r="F5252" s="1">
        <v>1.918129882538183</v>
      </c>
      <c r="G5252" s="1">
        <v>4.0395609685450857</v>
      </c>
      <c r="H5252" s="1">
        <v>25.091000270745809</v>
      </c>
      <c r="I5252" s="1">
        <v>17.449273123256901</v>
      </c>
      <c r="J5252" s="1">
        <v>34.187671327918729</v>
      </c>
      <c r="K5252" s="1">
        <v>8.8320718027591241</v>
      </c>
      <c r="L5252" s="1">
        <v>5.8909133824948929</v>
      </c>
      <c r="M5252" s="1">
        <v>12.273027129611201</v>
      </c>
    </row>
    <row r="5253" spans="1:13" x14ac:dyDescent="0.3">
      <c r="A5253" s="2" t="s">
        <v>59</v>
      </c>
      <c r="B5253" s="2" t="s">
        <v>55</v>
      </c>
      <c r="C5253" s="2" t="s">
        <v>25</v>
      </c>
      <c r="D5253" t="s">
        <v>14</v>
      </c>
      <c r="E5253" s="1">
        <v>5.9924669865151996</v>
      </c>
      <c r="F5253" s="1">
        <v>4.2009228063553197</v>
      </c>
      <c r="G5253" s="1">
        <v>8.3734034529713224</v>
      </c>
      <c r="H5253" s="1">
        <v>54.137926049777583</v>
      </c>
      <c r="I5253" s="1">
        <v>40.815147634287463</v>
      </c>
      <c r="J5253" s="1">
        <v>69.804265318803218</v>
      </c>
      <c r="K5253" s="1">
        <v>19.279531728185692</v>
      </c>
      <c r="L5253" s="1">
        <v>13.903520533408569</v>
      </c>
      <c r="M5253" s="1">
        <v>25.805276255548161</v>
      </c>
    </row>
    <row r="5254" spans="1:13" x14ac:dyDescent="0.3">
      <c r="A5254" s="2" t="s">
        <v>59</v>
      </c>
      <c r="B5254" s="2" t="s">
        <v>55</v>
      </c>
      <c r="C5254" s="2" t="s">
        <v>26</v>
      </c>
      <c r="D5254" t="s">
        <v>14</v>
      </c>
      <c r="E5254" s="1">
        <v>8.9795127089411313</v>
      </c>
      <c r="F5254" s="1">
        <v>6.39313090420029</v>
      </c>
      <c r="G5254" s="1">
        <v>12.311792745281339</v>
      </c>
      <c r="H5254" s="1">
        <v>82.524695136615506</v>
      </c>
      <c r="I5254" s="1">
        <v>63.375959805671741</v>
      </c>
      <c r="J5254" s="1">
        <v>103.7149177059882</v>
      </c>
      <c r="K5254" s="1">
        <v>29.48914333560516</v>
      </c>
      <c r="L5254" s="1">
        <v>21.70382858068464</v>
      </c>
      <c r="M5254" s="1">
        <v>38.186298138916797</v>
      </c>
    </row>
    <row r="5255" spans="1:13" x14ac:dyDescent="0.3">
      <c r="A5255" s="2" t="s">
        <v>59</v>
      </c>
      <c r="B5255" s="2" t="s">
        <v>55</v>
      </c>
      <c r="C5255" s="2" t="s">
        <v>27</v>
      </c>
      <c r="D5255" t="s">
        <v>14</v>
      </c>
      <c r="E5255" s="1">
        <v>8.5268035768997468</v>
      </c>
      <c r="F5255" s="1">
        <v>6.1109090264453174</v>
      </c>
      <c r="G5255" s="1">
        <v>11.317141729794329</v>
      </c>
      <c r="H5255" s="1">
        <v>76.482544780638307</v>
      </c>
      <c r="I5255" s="1">
        <v>59.542376429810453</v>
      </c>
      <c r="J5255" s="1">
        <v>95.363032072575848</v>
      </c>
      <c r="K5255" s="1">
        <v>27.2698703514804</v>
      </c>
      <c r="L5255" s="1">
        <v>20.557956978939199</v>
      </c>
      <c r="M5255" s="1">
        <v>34.820055228895392</v>
      </c>
    </row>
    <row r="5256" spans="1:13" x14ac:dyDescent="0.3">
      <c r="A5256" s="2" t="s">
        <v>59</v>
      </c>
      <c r="B5256" s="2" t="s">
        <v>55</v>
      </c>
      <c r="C5256" s="2" t="s">
        <v>28</v>
      </c>
      <c r="D5256" t="s">
        <v>14</v>
      </c>
      <c r="E5256" s="1">
        <v>10.09973802538595</v>
      </c>
      <c r="F5256" s="1">
        <v>7.3602553334162231</v>
      </c>
      <c r="G5256" s="1">
        <v>13.569073583480881</v>
      </c>
      <c r="H5256" s="1">
        <v>87.08618670288692</v>
      </c>
      <c r="I5256" s="1">
        <v>67.119688388813231</v>
      </c>
      <c r="J5256" s="1">
        <v>111.61167372276491</v>
      </c>
      <c r="K5256" s="1">
        <v>31.00521778009054</v>
      </c>
      <c r="L5256" s="1">
        <v>22.743765663351681</v>
      </c>
      <c r="M5256" s="1">
        <v>40.649343817787837</v>
      </c>
    </row>
    <row r="5257" spans="1:13" x14ac:dyDescent="0.3">
      <c r="A5257" s="2" t="s">
        <v>59</v>
      </c>
      <c r="B5257" s="2" t="s">
        <v>55</v>
      </c>
      <c r="C5257" s="2" t="s">
        <v>29</v>
      </c>
      <c r="D5257" t="s">
        <v>14</v>
      </c>
      <c r="E5257" s="1">
        <v>12.566349621033821</v>
      </c>
      <c r="F5257" s="1">
        <v>9.1016562751171683</v>
      </c>
      <c r="G5257" s="1">
        <v>17.418678655262639</v>
      </c>
      <c r="H5257" s="1">
        <v>104.36988514519381</v>
      </c>
      <c r="I5257" s="1">
        <v>80.976084747045476</v>
      </c>
      <c r="J5257" s="1">
        <v>133.49011364617809</v>
      </c>
      <c r="K5257" s="1">
        <v>37.065331165870042</v>
      </c>
      <c r="L5257" s="1">
        <v>27.450251440822012</v>
      </c>
      <c r="M5257" s="1">
        <v>48.211964174391561</v>
      </c>
    </row>
    <row r="5258" spans="1:13" x14ac:dyDescent="0.3">
      <c r="A5258" s="2" t="s">
        <v>59</v>
      </c>
      <c r="B5258" s="2" t="s">
        <v>55</v>
      </c>
      <c r="C5258" s="2" t="s">
        <v>30</v>
      </c>
      <c r="D5258" t="s">
        <v>14</v>
      </c>
      <c r="E5258" s="1">
        <v>20.174892507840031</v>
      </c>
      <c r="F5258" s="1">
        <v>14.113761707143169</v>
      </c>
      <c r="G5258" s="1">
        <v>28.391431244677019</v>
      </c>
      <c r="H5258" s="1">
        <v>155.34348099827841</v>
      </c>
      <c r="I5258" s="1">
        <v>115.3504720691657</v>
      </c>
      <c r="J5258" s="1">
        <v>207.55669391010039</v>
      </c>
      <c r="K5258" s="1">
        <v>54.612984367857052</v>
      </c>
      <c r="L5258" s="1">
        <v>39.617052039470011</v>
      </c>
      <c r="M5258" s="1">
        <v>74.577746609568848</v>
      </c>
    </row>
    <row r="5259" spans="1:13" x14ac:dyDescent="0.3">
      <c r="A5259" s="2" t="s">
        <v>59</v>
      </c>
      <c r="B5259" s="2" t="s">
        <v>55</v>
      </c>
      <c r="C5259" s="2" t="s">
        <v>31</v>
      </c>
      <c r="D5259" t="s">
        <v>14</v>
      </c>
      <c r="E5259" s="1">
        <v>26.895817190513618</v>
      </c>
      <c r="F5259" s="1">
        <v>18.144824163425142</v>
      </c>
      <c r="G5259" s="1">
        <v>39.64804200109554</v>
      </c>
      <c r="H5259" s="1">
        <v>198.45137057724011</v>
      </c>
      <c r="I5259" s="1">
        <v>143.80910383559839</v>
      </c>
      <c r="J5259" s="1">
        <v>276.79964953968567</v>
      </c>
      <c r="K5259" s="1">
        <v>69.217454641811614</v>
      </c>
      <c r="L5259" s="1">
        <v>49.105664277148144</v>
      </c>
      <c r="M5259" s="1">
        <v>97.930131284343716</v>
      </c>
    </row>
    <row r="5260" spans="1:13" x14ac:dyDescent="0.3">
      <c r="A5260" s="2" t="s">
        <v>59</v>
      </c>
      <c r="B5260" s="2" t="s">
        <v>55</v>
      </c>
      <c r="C5260" s="2" t="s">
        <v>32</v>
      </c>
      <c r="D5260" t="s">
        <v>14</v>
      </c>
      <c r="E5260" s="1">
        <v>59.836576683501931</v>
      </c>
      <c r="F5260" s="1">
        <v>41.742981975013173</v>
      </c>
      <c r="G5260" s="1">
        <v>85.951846830421417</v>
      </c>
      <c r="H5260" s="1">
        <v>433.42969083786039</v>
      </c>
      <c r="I5260" s="1">
        <v>312.81505679115799</v>
      </c>
      <c r="J5260" s="1">
        <v>585.85150747259684</v>
      </c>
      <c r="K5260" s="1">
        <v>150.91062616644371</v>
      </c>
      <c r="L5260" s="1">
        <v>106.9338306216425</v>
      </c>
      <c r="M5260" s="1">
        <v>209.8520679338682</v>
      </c>
    </row>
    <row r="5261" spans="1:13" x14ac:dyDescent="0.3">
      <c r="A5261" s="2" t="s">
        <v>59</v>
      </c>
      <c r="B5261" s="2" t="s">
        <v>55</v>
      </c>
      <c r="C5261" s="2" t="s">
        <v>33</v>
      </c>
      <c r="D5261" t="s">
        <v>14</v>
      </c>
      <c r="E5261" s="1">
        <v>80.226010736062747</v>
      </c>
      <c r="F5261" s="1">
        <v>51.587928936593713</v>
      </c>
      <c r="G5261" s="1">
        <v>119.5552375339828</v>
      </c>
      <c r="H5261" s="1">
        <v>579.63638150248596</v>
      </c>
      <c r="I5261" s="1">
        <v>396.97838020834303</v>
      </c>
      <c r="J5261" s="1">
        <v>820.89305509612643</v>
      </c>
      <c r="K5261" s="1">
        <v>201.30025737681331</v>
      </c>
      <c r="L5261" s="1">
        <v>135.23776547486241</v>
      </c>
      <c r="M5261" s="1">
        <v>290.29085295251588</v>
      </c>
    </row>
    <row r="5262" spans="1:13" x14ac:dyDescent="0.3">
      <c r="A5262" s="2" t="s">
        <v>59</v>
      </c>
      <c r="B5262" s="2" t="s">
        <v>55</v>
      </c>
      <c r="C5262" s="2" t="s">
        <v>34</v>
      </c>
      <c r="D5262" t="s">
        <v>14</v>
      </c>
      <c r="E5262" s="1">
        <v>104.62984967306051</v>
      </c>
      <c r="F5262" s="1">
        <v>66.341362362941325</v>
      </c>
      <c r="G5262" s="1">
        <v>157.59483094143579</v>
      </c>
      <c r="H5262" s="1">
        <v>756.54934532604739</v>
      </c>
      <c r="I5262" s="1">
        <v>519.80892273313918</v>
      </c>
      <c r="J5262" s="1">
        <v>1100.645508177113</v>
      </c>
      <c r="K5262" s="1">
        <v>262.93197883923813</v>
      </c>
      <c r="L5262" s="1">
        <v>174.66311213564089</v>
      </c>
      <c r="M5262" s="1">
        <v>382.65016851696521</v>
      </c>
    </row>
    <row r="5263" spans="1:13" x14ac:dyDescent="0.3">
      <c r="A5263" s="2" t="s">
        <v>59</v>
      </c>
      <c r="B5263" s="2" t="s">
        <v>55</v>
      </c>
      <c r="C5263" s="2" t="s">
        <v>35</v>
      </c>
      <c r="D5263" t="s">
        <v>14</v>
      </c>
      <c r="E5263" s="1">
        <v>133.36028408211109</v>
      </c>
      <c r="F5263" s="1">
        <v>85.340084758192035</v>
      </c>
      <c r="G5263" s="1">
        <v>197.87683343965179</v>
      </c>
      <c r="H5263" s="1">
        <v>1010.991524307969</v>
      </c>
      <c r="I5263" s="1">
        <v>688.90820215197346</v>
      </c>
      <c r="J5263" s="1">
        <v>1447.5792640855921</v>
      </c>
      <c r="K5263" s="1">
        <v>354.79348909374789</v>
      </c>
      <c r="L5263" s="1">
        <v>237.5821943332972</v>
      </c>
      <c r="M5263" s="1">
        <v>503.21805989001388</v>
      </c>
    </row>
    <row r="5264" spans="1:13" x14ac:dyDescent="0.3">
      <c r="A5264" s="2" t="s">
        <v>59</v>
      </c>
      <c r="B5264" s="2" t="s">
        <v>55</v>
      </c>
      <c r="C5264" s="2" t="s">
        <v>36</v>
      </c>
      <c r="D5264" t="s">
        <v>14</v>
      </c>
      <c r="E5264" s="1">
        <v>147.13665929555569</v>
      </c>
      <c r="F5264" s="1">
        <v>91.468317190897324</v>
      </c>
      <c r="G5264" s="1">
        <v>228.02606739009761</v>
      </c>
      <c r="H5264" s="1">
        <v>1097.756931756383</v>
      </c>
      <c r="I5264" s="1">
        <v>728.63521989224841</v>
      </c>
      <c r="J5264" s="1">
        <v>1627.903124770834</v>
      </c>
      <c r="K5264" s="1">
        <v>384.993093053292</v>
      </c>
      <c r="L5264" s="1">
        <v>246.50333871065581</v>
      </c>
      <c r="M5264" s="1">
        <v>574.67389087848301</v>
      </c>
    </row>
    <row r="5265" spans="1:13" x14ac:dyDescent="0.3">
      <c r="A5265" s="2" t="s">
        <v>59</v>
      </c>
      <c r="B5265" s="2" t="s">
        <v>55</v>
      </c>
      <c r="C5265" s="2" t="s">
        <v>37</v>
      </c>
      <c r="D5265" t="s">
        <v>14</v>
      </c>
      <c r="E5265" s="1">
        <v>154.35910553057519</v>
      </c>
      <c r="F5265" s="1">
        <v>98.213591399335897</v>
      </c>
      <c r="G5265" s="1">
        <v>231.4228904637913</v>
      </c>
      <c r="H5265" s="1">
        <v>1145.2772677650039</v>
      </c>
      <c r="I5265" s="1">
        <v>782.6657473793457</v>
      </c>
      <c r="J5265" s="1">
        <v>1642.4949157725309</v>
      </c>
      <c r="K5265" s="1">
        <v>401.58406191736788</v>
      </c>
      <c r="L5265" s="1">
        <v>265.8969650545111</v>
      </c>
      <c r="M5265" s="1">
        <v>584.79231299287278</v>
      </c>
    </row>
    <row r="5266" spans="1:13" x14ac:dyDescent="0.3">
      <c r="A5266" s="2" t="s">
        <v>59</v>
      </c>
      <c r="B5266" s="2" t="s">
        <v>55</v>
      </c>
      <c r="C5266" s="2" t="s">
        <v>38</v>
      </c>
      <c r="D5266" t="s">
        <v>14</v>
      </c>
      <c r="E5266" s="1">
        <v>149.50065561188009</v>
      </c>
      <c r="F5266" s="1">
        <v>93.948255106855157</v>
      </c>
      <c r="G5266" s="1">
        <v>222.06132573980389</v>
      </c>
      <c r="H5266" s="1">
        <v>1081.993148561236</v>
      </c>
      <c r="I5266" s="1">
        <v>735.13639779046889</v>
      </c>
      <c r="J5266" s="1">
        <v>1533.865189342989</v>
      </c>
      <c r="K5266" s="1">
        <v>378.4120981436804</v>
      </c>
      <c r="L5266" s="1">
        <v>250.0015785479076</v>
      </c>
      <c r="M5266" s="1">
        <v>542.837923901512</v>
      </c>
    </row>
    <row r="5267" spans="1:13" x14ac:dyDescent="0.3">
      <c r="A5267" s="2" t="s">
        <v>59</v>
      </c>
      <c r="B5267" s="2" t="s">
        <v>55</v>
      </c>
      <c r="C5267" s="2" t="s">
        <v>39</v>
      </c>
      <c r="D5267" t="s">
        <v>14</v>
      </c>
      <c r="E5267" s="1">
        <v>103.10925721615639</v>
      </c>
      <c r="F5267" s="1">
        <v>64.68473775501262</v>
      </c>
      <c r="G5267" s="1">
        <v>155.26336055279589</v>
      </c>
      <c r="H5267" s="1">
        <v>708.33149331082063</v>
      </c>
      <c r="I5267" s="1">
        <v>469.82075932673717</v>
      </c>
      <c r="J5267" s="1">
        <v>1025.0286509597081</v>
      </c>
      <c r="K5267" s="1">
        <v>246.18283030795331</v>
      </c>
      <c r="L5267" s="1">
        <v>159.367687554257</v>
      </c>
      <c r="M5267" s="1">
        <v>359.12258116109888</v>
      </c>
    </row>
    <row r="5268" spans="1:13" x14ac:dyDescent="0.3">
      <c r="A5268" s="2" t="s">
        <v>59</v>
      </c>
      <c r="B5268" s="2" t="s">
        <v>55</v>
      </c>
      <c r="C5268" s="2" t="s">
        <v>40</v>
      </c>
      <c r="D5268" t="s">
        <v>14</v>
      </c>
      <c r="E5268" s="1">
        <v>54.942433792985852</v>
      </c>
      <c r="F5268" s="1">
        <v>33.141500657903393</v>
      </c>
      <c r="G5268" s="1">
        <v>84.657361310587646</v>
      </c>
      <c r="H5268" s="1">
        <v>351.44488294382899</v>
      </c>
      <c r="I5268" s="1">
        <v>234.22830808141291</v>
      </c>
      <c r="J5268" s="1">
        <v>515.31705130835928</v>
      </c>
      <c r="K5268" s="1">
        <v>122.02400396801551</v>
      </c>
      <c r="L5268" s="1">
        <v>80.236774162412587</v>
      </c>
      <c r="M5268" s="1">
        <v>179.12474924408349</v>
      </c>
    </row>
    <row r="5269" spans="1:13" x14ac:dyDescent="0.3">
      <c r="A5269" s="2" t="s">
        <v>59</v>
      </c>
      <c r="B5269" s="2" t="s">
        <v>55</v>
      </c>
      <c r="C5269" s="2" t="s">
        <v>41</v>
      </c>
      <c r="D5269" t="s">
        <v>14</v>
      </c>
      <c r="E5269" s="1">
        <v>20.74677608318321</v>
      </c>
      <c r="F5269" s="1">
        <v>11.89791957123952</v>
      </c>
      <c r="G5269" s="1">
        <v>33.819808091462072</v>
      </c>
      <c r="H5269" s="1">
        <v>98.761918249384081</v>
      </c>
      <c r="I5269" s="1">
        <v>63.653450446985588</v>
      </c>
      <c r="J5269" s="1">
        <v>150.05324723246801</v>
      </c>
      <c r="K5269" s="1">
        <v>33.36205186193154</v>
      </c>
      <c r="L5269" s="1">
        <v>20.877987173893651</v>
      </c>
      <c r="M5269" s="1">
        <v>51.672381004501872</v>
      </c>
    </row>
    <row r="5270" spans="1:13" x14ac:dyDescent="0.3">
      <c r="A5270" s="2" t="s">
        <v>60</v>
      </c>
      <c r="B5270" s="2" t="s">
        <v>55</v>
      </c>
      <c r="C5270" s="2" t="s">
        <v>9</v>
      </c>
      <c r="D5270" t="s">
        <v>14</v>
      </c>
      <c r="E5270" s="1">
        <v>0.39058826180675132</v>
      </c>
      <c r="F5270" s="1">
        <v>0.1030051356478951</v>
      </c>
      <c r="G5270" s="1">
        <v>1.06340231905015</v>
      </c>
      <c r="H5270" s="1">
        <v>0.82115263170688602</v>
      </c>
      <c r="I5270" s="1">
        <v>0.2288894564352561</v>
      </c>
      <c r="J5270" s="1">
        <v>2.216756942968241</v>
      </c>
      <c r="K5270" s="1">
        <v>0.2395060881236302</v>
      </c>
      <c r="L5270" s="1">
        <v>6.1469101259440627E-2</v>
      </c>
      <c r="M5270" s="1">
        <v>0.70104347163476033</v>
      </c>
    </row>
    <row r="5271" spans="1:13" x14ac:dyDescent="0.3">
      <c r="A5271" s="2" t="s">
        <v>60</v>
      </c>
      <c r="B5271" s="2" t="s">
        <v>55</v>
      </c>
      <c r="C5271" s="2" t="s">
        <v>20</v>
      </c>
      <c r="D5271" t="s">
        <v>14</v>
      </c>
      <c r="E5271" s="1">
        <v>0.37391966036360708</v>
      </c>
      <c r="F5271" s="1">
        <v>0.12782191314658439</v>
      </c>
      <c r="G5271" s="1">
        <v>0.94664313318398807</v>
      </c>
      <c r="H5271" s="1">
        <v>0.79326541520365712</v>
      </c>
      <c r="I5271" s="1">
        <v>0.27504123353803961</v>
      </c>
      <c r="J5271" s="1">
        <v>2.0027863202616891</v>
      </c>
      <c r="K5271" s="1">
        <v>0.2288551831178052</v>
      </c>
      <c r="L5271" s="1">
        <v>7.4017359410653266E-2</v>
      </c>
      <c r="M5271" s="1">
        <v>0.61849162579784711</v>
      </c>
    </row>
    <row r="5272" spans="1:13" x14ac:dyDescent="0.3">
      <c r="A5272" s="2" t="s">
        <v>60</v>
      </c>
      <c r="B5272" s="2" t="s">
        <v>55</v>
      </c>
      <c r="C5272" s="2" t="s">
        <v>21</v>
      </c>
      <c r="D5272" t="s">
        <v>14</v>
      </c>
      <c r="E5272" s="1">
        <v>2.4848143023304461</v>
      </c>
      <c r="F5272" s="1">
        <v>1.202537000321422</v>
      </c>
      <c r="G5272" s="1">
        <v>5.0030494881789052</v>
      </c>
      <c r="H5272" s="1">
        <v>5.093207782144094</v>
      </c>
      <c r="I5272" s="1">
        <v>2.5447357214247122</v>
      </c>
      <c r="J5272" s="1">
        <v>10.215138629214669</v>
      </c>
      <c r="K5272" s="1">
        <v>1.4738945461450601</v>
      </c>
      <c r="L5272" s="1">
        <v>0.69054078016662213</v>
      </c>
      <c r="M5272" s="1">
        <v>3.0212040112121179</v>
      </c>
    </row>
    <row r="5273" spans="1:13" x14ac:dyDescent="0.3">
      <c r="A5273" s="2" t="s">
        <v>60</v>
      </c>
      <c r="B5273" s="2" t="s">
        <v>55</v>
      </c>
      <c r="C5273" s="2" t="s">
        <v>22</v>
      </c>
      <c r="D5273" t="s">
        <v>14</v>
      </c>
      <c r="E5273" s="1">
        <v>2.4271171502977662</v>
      </c>
      <c r="F5273" s="1">
        <v>1.2007900044475539</v>
      </c>
      <c r="G5273" s="1">
        <v>4.8469698552450264</v>
      </c>
      <c r="H5273" s="1">
        <v>5.0257436299163079</v>
      </c>
      <c r="I5273" s="1">
        <v>2.5887338225806009</v>
      </c>
      <c r="J5273" s="1">
        <v>9.9873351340416825</v>
      </c>
      <c r="K5273" s="1">
        <v>1.4778541664697411</v>
      </c>
      <c r="L5273" s="1">
        <v>0.71374141298588245</v>
      </c>
      <c r="M5273" s="1">
        <v>2.9740642828163319</v>
      </c>
    </row>
    <row r="5274" spans="1:13" x14ac:dyDescent="0.3">
      <c r="A5274" s="2" t="s">
        <v>60</v>
      </c>
      <c r="B5274" s="2" t="s">
        <v>55</v>
      </c>
      <c r="C5274" s="2" t="s">
        <v>23</v>
      </c>
      <c r="D5274" t="s">
        <v>14</v>
      </c>
      <c r="E5274" s="1">
        <v>2.0418023214469878</v>
      </c>
      <c r="F5274" s="1">
        <v>1.251418052823398</v>
      </c>
      <c r="G5274" s="1">
        <v>3.5703758545862549</v>
      </c>
      <c r="H5274" s="1">
        <v>4.2035927014663352</v>
      </c>
      <c r="I5274" s="1">
        <v>2.6679168054857558</v>
      </c>
      <c r="J5274" s="1">
        <v>7.2580930717164014</v>
      </c>
      <c r="K5274" s="1">
        <v>1.2533220336546931</v>
      </c>
      <c r="L5274" s="1">
        <v>0.72955797364860397</v>
      </c>
      <c r="M5274" s="1">
        <v>2.281899597898609</v>
      </c>
    </row>
    <row r="5275" spans="1:13" x14ac:dyDescent="0.3">
      <c r="A5275" s="2" t="s">
        <v>60</v>
      </c>
      <c r="B5275" s="2" t="s">
        <v>55</v>
      </c>
      <c r="C5275" s="2" t="s">
        <v>24</v>
      </c>
      <c r="D5275" t="s">
        <v>14</v>
      </c>
      <c r="E5275" s="1">
        <v>1.835196044848417</v>
      </c>
      <c r="F5275" s="1">
        <v>1.1920288784660009</v>
      </c>
      <c r="G5275" s="1">
        <v>2.9263628838436682</v>
      </c>
      <c r="H5275" s="1">
        <v>3.802627980413984</v>
      </c>
      <c r="I5275" s="1">
        <v>2.5573024827154249</v>
      </c>
      <c r="J5275" s="1">
        <v>5.9185837623256337</v>
      </c>
      <c r="K5275" s="1">
        <v>1.132358365927878</v>
      </c>
      <c r="L5275" s="1">
        <v>0.68122884592392052</v>
      </c>
      <c r="M5275" s="1">
        <v>1.9348430977523909</v>
      </c>
    </row>
    <row r="5276" spans="1:13" x14ac:dyDescent="0.3">
      <c r="A5276" s="2" t="s">
        <v>60</v>
      </c>
      <c r="B5276" s="2" t="s">
        <v>55</v>
      </c>
      <c r="C5276" s="2" t="s">
        <v>25</v>
      </c>
      <c r="D5276" t="s">
        <v>14</v>
      </c>
      <c r="E5276" s="1">
        <v>2.942111580102988</v>
      </c>
      <c r="F5276" s="1">
        <v>1.8034354678579869</v>
      </c>
      <c r="G5276" s="1">
        <v>4.9884011314028944</v>
      </c>
      <c r="H5276" s="1">
        <v>6.2121319938226121</v>
      </c>
      <c r="I5276" s="1">
        <v>4.0113743735240153</v>
      </c>
      <c r="J5276" s="1">
        <v>10.30446751419046</v>
      </c>
      <c r="K5276" s="1">
        <v>1.8338915588019189</v>
      </c>
      <c r="L5276" s="1">
        <v>1.0673609603600029</v>
      </c>
      <c r="M5276" s="1">
        <v>3.3527365968036649</v>
      </c>
    </row>
    <row r="5277" spans="1:13" x14ac:dyDescent="0.3">
      <c r="A5277" s="2" t="s">
        <v>60</v>
      </c>
      <c r="B5277" s="2" t="s">
        <v>55</v>
      </c>
      <c r="C5277" s="2" t="s">
        <v>26</v>
      </c>
      <c r="D5277" t="s">
        <v>14</v>
      </c>
      <c r="E5277" s="1">
        <v>4.9559684924501619</v>
      </c>
      <c r="F5277" s="1">
        <v>2.9788338526791089</v>
      </c>
      <c r="G5277" s="1">
        <v>8.3401731530926551</v>
      </c>
      <c r="H5277" s="1">
        <v>10.400831158430099</v>
      </c>
      <c r="I5277" s="1">
        <v>6.5981867105596397</v>
      </c>
      <c r="J5277" s="1">
        <v>17.054089887922089</v>
      </c>
      <c r="K5277" s="1">
        <v>3.0585941834012891</v>
      </c>
      <c r="L5277" s="1">
        <v>1.767532569557444</v>
      </c>
      <c r="M5277" s="1">
        <v>5.4359510570974674</v>
      </c>
    </row>
    <row r="5278" spans="1:13" x14ac:dyDescent="0.3">
      <c r="A5278" s="2" t="s">
        <v>60</v>
      </c>
      <c r="B5278" s="2" t="s">
        <v>55</v>
      </c>
      <c r="C5278" s="2" t="s">
        <v>27</v>
      </c>
      <c r="D5278" t="s">
        <v>14</v>
      </c>
      <c r="E5278" s="1">
        <v>6.8649066083984378</v>
      </c>
      <c r="F5278" s="1">
        <v>4.0678268240193312</v>
      </c>
      <c r="G5278" s="1">
        <v>11.803148398363509</v>
      </c>
      <c r="H5278" s="1">
        <v>14.342741757509341</v>
      </c>
      <c r="I5278" s="1">
        <v>9.1727923053782163</v>
      </c>
      <c r="J5278" s="1">
        <v>23.568015479726149</v>
      </c>
      <c r="K5278" s="1">
        <v>4.1598546380123249</v>
      </c>
      <c r="L5278" s="1">
        <v>2.3606137934143971</v>
      </c>
      <c r="M5278" s="1">
        <v>7.4134433814279532</v>
      </c>
    </row>
    <row r="5279" spans="1:13" x14ac:dyDescent="0.3">
      <c r="A5279" s="2" t="s">
        <v>60</v>
      </c>
      <c r="B5279" s="2" t="s">
        <v>55</v>
      </c>
      <c r="C5279" s="2" t="s">
        <v>28</v>
      </c>
      <c r="D5279" t="s">
        <v>14</v>
      </c>
      <c r="E5279" s="1">
        <v>11.126438691068611</v>
      </c>
      <c r="F5279" s="1">
        <v>6.2336393200760387</v>
      </c>
      <c r="G5279" s="1">
        <v>19.939956179705881</v>
      </c>
      <c r="H5279" s="1">
        <v>23.13124394482746</v>
      </c>
      <c r="I5279" s="1">
        <v>14.161743359038869</v>
      </c>
      <c r="J5279" s="1">
        <v>40.364181070193787</v>
      </c>
      <c r="K5279" s="1">
        <v>6.6371034453013777</v>
      </c>
      <c r="L5279" s="1">
        <v>3.616353253931933</v>
      </c>
      <c r="M5279" s="1">
        <v>12.795675485288671</v>
      </c>
    </row>
    <row r="5280" spans="1:13" x14ac:dyDescent="0.3">
      <c r="A5280" s="2" t="s">
        <v>60</v>
      </c>
      <c r="B5280" s="2" t="s">
        <v>55</v>
      </c>
      <c r="C5280" s="2" t="s">
        <v>29</v>
      </c>
      <c r="D5280" t="s">
        <v>14</v>
      </c>
      <c r="E5280" s="1">
        <v>13.721449981847851</v>
      </c>
      <c r="F5280" s="1">
        <v>7.5560001085799389</v>
      </c>
      <c r="G5280" s="1">
        <v>24.212042907645021</v>
      </c>
      <c r="H5280" s="1">
        <v>28.19597343317437</v>
      </c>
      <c r="I5280" s="1">
        <v>16.768520953779511</v>
      </c>
      <c r="J5280" s="1">
        <v>50.153470993571261</v>
      </c>
      <c r="K5280" s="1">
        <v>8.0921942376900891</v>
      </c>
      <c r="L5280" s="1">
        <v>4.2980949948718656</v>
      </c>
      <c r="M5280" s="1">
        <v>15.304891207023781</v>
      </c>
    </row>
    <row r="5281" spans="1:13" x14ac:dyDescent="0.3">
      <c r="A5281" s="2" t="s">
        <v>60</v>
      </c>
      <c r="B5281" s="2" t="s">
        <v>55</v>
      </c>
      <c r="C5281" s="2" t="s">
        <v>30</v>
      </c>
      <c r="D5281" t="s">
        <v>14</v>
      </c>
      <c r="E5281" s="1">
        <v>30.045829141445019</v>
      </c>
      <c r="F5281" s="1">
        <v>15.421802368292861</v>
      </c>
      <c r="G5281" s="1">
        <v>53.56135622760462</v>
      </c>
      <c r="H5281" s="1">
        <v>61.556380661255552</v>
      </c>
      <c r="I5281" s="1">
        <v>33.621763279070287</v>
      </c>
      <c r="J5281" s="1">
        <v>106.2831710639732</v>
      </c>
      <c r="K5281" s="1">
        <v>17.473183632669858</v>
      </c>
      <c r="L5281" s="1">
        <v>8.6804734222730264</v>
      </c>
      <c r="M5281" s="1">
        <v>32.885635708320223</v>
      </c>
    </row>
    <row r="5282" spans="1:13" x14ac:dyDescent="0.3">
      <c r="A5282" s="2" t="s">
        <v>60</v>
      </c>
      <c r="B5282" s="2" t="s">
        <v>55</v>
      </c>
      <c r="C5282" s="2" t="s">
        <v>31</v>
      </c>
      <c r="D5282" t="s">
        <v>14</v>
      </c>
      <c r="E5282" s="1">
        <v>47.981437066944693</v>
      </c>
      <c r="F5282" s="1">
        <v>23.210887919342952</v>
      </c>
      <c r="G5282" s="1">
        <v>88.919625663887345</v>
      </c>
      <c r="H5282" s="1">
        <v>97.248658012418005</v>
      </c>
      <c r="I5282" s="1">
        <v>49.977997707011568</v>
      </c>
      <c r="J5282" s="1">
        <v>174.00447855529561</v>
      </c>
      <c r="K5282" s="1">
        <v>27.474579334061868</v>
      </c>
      <c r="L5282" s="1">
        <v>12.92866427219416</v>
      </c>
      <c r="M5282" s="1">
        <v>53.394592586434683</v>
      </c>
    </row>
    <row r="5283" spans="1:13" x14ac:dyDescent="0.3">
      <c r="A5283" s="2" t="s">
        <v>60</v>
      </c>
      <c r="B5283" s="2" t="s">
        <v>55</v>
      </c>
      <c r="C5283" s="2" t="s">
        <v>32</v>
      </c>
      <c r="D5283" t="s">
        <v>14</v>
      </c>
      <c r="E5283" s="1">
        <v>105.9420362068564</v>
      </c>
      <c r="F5283" s="1">
        <v>54.854839795530097</v>
      </c>
      <c r="G5283" s="1">
        <v>183.82919047684459</v>
      </c>
      <c r="H5283" s="1">
        <v>215.93156137152971</v>
      </c>
      <c r="I5283" s="1">
        <v>117.38472810259201</v>
      </c>
      <c r="J5283" s="1">
        <v>371.50560927956201</v>
      </c>
      <c r="K5283" s="1">
        <v>60.931414067887019</v>
      </c>
      <c r="L5283" s="1">
        <v>30.200323447732941</v>
      </c>
      <c r="M5283" s="1">
        <v>114.8571454824843</v>
      </c>
    </row>
    <row r="5284" spans="1:13" x14ac:dyDescent="0.3">
      <c r="A5284" s="2" t="s">
        <v>60</v>
      </c>
      <c r="B5284" s="2" t="s">
        <v>55</v>
      </c>
      <c r="C5284" s="2" t="s">
        <v>33</v>
      </c>
      <c r="D5284" t="s">
        <v>14</v>
      </c>
      <c r="E5284" s="1">
        <v>135.63298144117991</v>
      </c>
      <c r="F5284" s="1">
        <v>61.332703307828773</v>
      </c>
      <c r="G5284" s="1">
        <v>260.83203732613009</v>
      </c>
      <c r="H5284" s="1">
        <v>272.52495349494683</v>
      </c>
      <c r="I5284" s="1">
        <v>127.4861870308937</v>
      </c>
      <c r="J5284" s="1">
        <v>510.20478859857042</v>
      </c>
      <c r="K5284" s="1">
        <v>76.997028787281508</v>
      </c>
      <c r="L5284" s="1">
        <v>32.598629671961618</v>
      </c>
      <c r="M5284" s="1">
        <v>151.01890586756409</v>
      </c>
    </row>
    <row r="5285" spans="1:13" x14ac:dyDescent="0.3">
      <c r="A5285" s="2" t="s">
        <v>60</v>
      </c>
      <c r="B5285" s="2" t="s">
        <v>55</v>
      </c>
      <c r="C5285" s="2" t="s">
        <v>34</v>
      </c>
      <c r="D5285" t="s">
        <v>14</v>
      </c>
      <c r="E5285" s="1">
        <v>179.1674040354691</v>
      </c>
      <c r="F5285" s="1">
        <v>82.214330650009273</v>
      </c>
      <c r="G5285" s="1">
        <v>339.08226754416421</v>
      </c>
      <c r="H5285" s="1">
        <v>352.37282377622688</v>
      </c>
      <c r="I5285" s="1">
        <v>163.91683257673819</v>
      </c>
      <c r="J5285" s="1">
        <v>658.06912465066739</v>
      </c>
      <c r="K5285" s="1">
        <v>99.414150472758706</v>
      </c>
      <c r="L5285" s="1">
        <v>42.7935697143038</v>
      </c>
      <c r="M5285" s="1">
        <v>195.242437888252</v>
      </c>
    </row>
    <row r="5286" spans="1:13" x14ac:dyDescent="0.3">
      <c r="A5286" s="2" t="s">
        <v>60</v>
      </c>
      <c r="B5286" s="2" t="s">
        <v>55</v>
      </c>
      <c r="C5286" s="2" t="s">
        <v>35</v>
      </c>
      <c r="D5286" t="s">
        <v>14</v>
      </c>
      <c r="E5286" s="1">
        <v>261.29848581169762</v>
      </c>
      <c r="F5286" s="1">
        <v>122.0382692836632</v>
      </c>
      <c r="G5286" s="1">
        <v>477.35927862316078</v>
      </c>
      <c r="H5286" s="1">
        <v>494.43107575215868</v>
      </c>
      <c r="I5286" s="1">
        <v>230.07693238638601</v>
      </c>
      <c r="J5286" s="1">
        <v>903.07226806282983</v>
      </c>
      <c r="K5286" s="1">
        <v>138.1862434763855</v>
      </c>
      <c r="L5286" s="1">
        <v>58.443776895981067</v>
      </c>
      <c r="M5286" s="1">
        <v>270.92572778823831</v>
      </c>
    </row>
    <row r="5287" spans="1:13" x14ac:dyDescent="0.3">
      <c r="A5287" s="2" t="s">
        <v>60</v>
      </c>
      <c r="B5287" s="2" t="s">
        <v>55</v>
      </c>
      <c r="C5287" s="2" t="s">
        <v>36</v>
      </c>
      <c r="D5287" t="s">
        <v>14</v>
      </c>
      <c r="E5287" s="1">
        <v>356.17470243593169</v>
      </c>
      <c r="F5287" s="1">
        <v>165.3097884310956</v>
      </c>
      <c r="G5287" s="1">
        <v>671.16084411772408</v>
      </c>
      <c r="H5287" s="1">
        <v>633.03054826354162</v>
      </c>
      <c r="I5287" s="1">
        <v>279.84057721107791</v>
      </c>
      <c r="J5287" s="1">
        <v>1230.6266128247189</v>
      </c>
      <c r="K5287" s="1">
        <v>175.47101582948881</v>
      </c>
      <c r="L5287" s="1">
        <v>70.039089616987994</v>
      </c>
      <c r="M5287" s="1">
        <v>368.04635414085237</v>
      </c>
    </row>
    <row r="5288" spans="1:13" x14ac:dyDescent="0.3">
      <c r="A5288" s="2" t="s">
        <v>60</v>
      </c>
      <c r="B5288" s="2" t="s">
        <v>55</v>
      </c>
      <c r="C5288" s="2" t="s">
        <v>37</v>
      </c>
      <c r="D5288" t="s">
        <v>14</v>
      </c>
      <c r="E5288" s="1">
        <v>401.25001546398698</v>
      </c>
      <c r="F5288" s="1">
        <v>211.25885578108981</v>
      </c>
      <c r="G5288" s="1">
        <v>709.2663903989278</v>
      </c>
      <c r="H5288" s="1">
        <v>660.47569827133236</v>
      </c>
      <c r="I5288" s="1">
        <v>321.5397155840493</v>
      </c>
      <c r="J5288" s="1">
        <v>1223.804148758654</v>
      </c>
      <c r="K5288" s="1">
        <v>182.2065179942918</v>
      </c>
      <c r="L5288" s="1">
        <v>78.83580340562726</v>
      </c>
      <c r="M5288" s="1">
        <v>361.15798353570148</v>
      </c>
    </row>
    <row r="5289" spans="1:13" x14ac:dyDescent="0.3">
      <c r="A5289" s="2" t="s">
        <v>60</v>
      </c>
      <c r="B5289" s="2" t="s">
        <v>55</v>
      </c>
      <c r="C5289" s="2" t="s">
        <v>38</v>
      </c>
      <c r="D5289" t="s">
        <v>14</v>
      </c>
      <c r="E5289" s="1">
        <v>485.92037128191771</v>
      </c>
      <c r="F5289" s="1">
        <v>277.63180797918221</v>
      </c>
      <c r="G5289" s="1">
        <v>808.31410301732035</v>
      </c>
      <c r="H5289" s="1">
        <v>744.87833510730854</v>
      </c>
      <c r="I5289" s="1">
        <v>380.70337804788522</v>
      </c>
      <c r="J5289" s="1">
        <v>1316.404376382764</v>
      </c>
      <c r="K5289" s="1">
        <v>204.20988383840239</v>
      </c>
      <c r="L5289" s="1">
        <v>94.031060338580048</v>
      </c>
      <c r="M5289" s="1">
        <v>394.13487970914889</v>
      </c>
    </row>
    <row r="5290" spans="1:13" x14ac:dyDescent="0.3">
      <c r="A5290" s="2" t="s">
        <v>60</v>
      </c>
      <c r="B5290" s="2" t="s">
        <v>55</v>
      </c>
      <c r="C5290" s="2" t="s">
        <v>39</v>
      </c>
      <c r="D5290" t="s">
        <v>14</v>
      </c>
      <c r="E5290" s="1">
        <v>482.76338805982363</v>
      </c>
      <c r="F5290" s="1">
        <v>295.08303463659502</v>
      </c>
      <c r="G5290" s="1">
        <v>778.69561773648195</v>
      </c>
      <c r="H5290" s="1">
        <v>632.6398324978959</v>
      </c>
      <c r="I5290" s="1">
        <v>335.43977600291851</v>
      </c>
      <c r="J5290" s="1">
        <v>1110.9823530913659</v>
      </c>
      <c r="K5290" s="1">
        <v>171.01397884144259</v>
      </c>
      <c r="L5290" s="1">
        <v>80.673478337324724</v>
      </c>
      <c r="M5290" s="1">
        <v>326.26153049129249</v>
      </c>
    </row>
    <row r="5291" spans="1:13" x14ac:dyDescent="0.3">
      <c r="A5291" s="2" t="s">
        <v>60</v>
      </c>
      <c r="B5291" s="2" t="s">
        <v>55</v>
      </c>
      <c r="C5291" s="2" t="s">
        <v>40</v>
      </c>
      <c r="D5291" t="s">
        <v>14</v>
      </c>
      <c r="E5291" s="1">
        <v>329.33034306218678</v>
      </c>
      <c r="F5291" s="1">
        <v>233.1582437692918</v>
      </c>
      <c r="G5291" s="1">
        <v>475.60510081281518</v>
      </c>
      <c r="H5291" s="1">
        <v>308.02083128423652</v>
      </c>
      <c r="I5291" s="1">
        <v>186.06518791822381</v>
      </c>
      <c r="J5291" s="1">
        <v>503.68599432545648</v>
      </c>
      <c r="K5291" s="1">
        <v>80.026634161374872</v>
      </c>
      <c r="L5291" s="1">
        <v>42.750805005825228</v>
      </c>
      <c r="M5291" s="1">
        <v>148.42232669536131</v>
      </c>
    </row>
    <row r="5292" spans="1:13" x14ac:dyDescent="0.3">
      <c r="A5292" s="2" t="s">
        <v>60</v>
      </c>
      <c r="B5292" s="2" t="s">
        <v>55</v>
      </c>
      <c r="C5292" s="2" t="s">
        <v>41</v>
      </c>
      <c r="D5292" t="s">
        <v>14</v>
      </c>
      <c r="E5292" s="1">
        <v>223.53656213927539</v>
      </c>
      <c r="F5292" s="1">
        <v>160.06099966493741</v>
      </c>
      <c r="G5292" s="1">
        <v>301.20637851114202</v>
      </c>
      <c r="H5292" s="1">
        <v>148.40422601211671</v>
      </c>
      <c r="I5292" s="1">
        <v>99.613537934107072</v>
      </c>
      <c r="J5292" s="1">
        <v>227.8590238713611</v>
      </c>
      <c r="K5292" s="1">
        <v>36.132778923305573</v>
      </c>
      <c r="L5292" s="1">
        <v>21.129652040240789</v>
      </c>
      <c r="M5292" s="1">
        <v>62.405779435450398</v>
      </c>
    </row>
    <row r="5293" spans="1:13" x14ac:dyDescent="0.3">
      <c r="A5293" s="2" t="s">
        <v>61</v>
      </c>
      <c r="B5293" s="2" t="s">
        <v>55</v>
      </c>
      <c r="C5293" s="2" t="s">
        <v>9</v>
      </c>
      <c r="D5293" t="s">
        <v>14</v>
      </c>
      <c r="E5293" s="1">
        <v>1.9829982933352191E-3</v>
      </c>
      <c r="F5293" s="1">
        <v>6.964083726052504E-4</v>
      </c>
      <c r="G5293" s="1">
        <v>5.1992233811633832E-3</v>
      </c>
      <c r="H5293" s="1">
        <v>7.76874711357584E-3</v>
      </c>
      <c r="I5293" s="1">
        <v>2.9908087261114069E-3</v>
      </c>
      <c r="J5293" s="1">
        <v>1.8930001321754351E-2</v>
      </c>
      <c r="K5293" s="1">
        <v>2.1428367617505992E-3</v>
      </c>
      <c r="L5293" s="1">
        <v>7.6386899851054195E-4</v>
      </c>
      <c r="M5293" s="1">
        <v>5.7825287421392124E-3</v>
      </c>
    </row>
    <row r="5294" spans="1:13" x14ac:dyDescent="0.3">
      <c r="A5294" s="2" t="s">
        <v>61</v>
      </c>
      <c r="B5294" s="2" t="s">
        <v>55</v>
      </c>
      <c r="C5294" s="2" t="s">
        <v>20</v>
      </c>
      <c r="D5294" t="s">
        <v>14</v>
      </c>
      <c r="E5294" s="1">
        <v>4.1570629914500839E-3</v>
      </c>
      <c r="F5294" s="1">
        <v>1.497205820018064E-3</v>
      </c>
      <c r="G5294" s="1">
        <v>1.0615215685185329E-2</v>
      </c>
      <c r="H5294" s="1">
        <v>1.5303289137886179E-2</v>
      </c>
      <c r="I5294" s="1">
        <v>5.8562218443837799E-3</v>
      </c>
      <c r="J5294" s="1">
        <v>3.7330164792878082E-2</v>
      </c>
      <c r="K5294" s="1">
        <v>4.2420679607948824E-3</v>
      </c>
      <c r="L5294" s="1">
        <v>1.4831576472660449E-3</v>
      </c>
      <c r="M5294" s="1">
        <v>1.125326062198748E-2</v>
      </c>
    </row>
    <row r="5295" spans="1:13" x14ac:dyDescent="0.3">
      <c r="A5295" s="2" t="s">
        <v>61</v>
      </c>
      <c r="B5295" s="2" t="s">
        <v>55</v>
      </c>
      <c r="C5295" s="2" t="s">
        <v>21</v>
      </c>
      <c r="D5295" t="s">
        <v>14</v>
      </c>
      <c r="E5295" s="1">
        <v>1.9940955073273009E-2</v>
      </c>
      <c r="F5295" s="1">
        <v>8.4346710342787009E-3</v>
      </c>
      <c r="G5295" s="1">
        <v>4.3377883663157701E-2</v>
      </c>
      <c r="H5295" s="1">
        <v>7.1127690733659557E-2</v>
      </c>
      <c r="I5295" s="1">
        <v>3.3599042809760497E-2</v>
      </c>
      <c r="J5295" s="1">
        <v>0.15101857066112209</v>
      </c>
      <c r="K5295" s="1">
        <v>1.99194272811569E-2</v>
      </c>
      <c r="L5295" s="1">
        <v>8.4423924196455717E-3</v>
      </c>
      <c r="M5295" s="1">
        <v>4.3696968843376129E-2</v>
      </c>
    </row>
    <row r="5296" spans="1:13" x14ac:dyDescent="0.3">
      <c r="A5296" s="2" t="s">
        <v>61</v>
      </c>
      <c r="B5296" s="2" t="s">
        <v>55</v>
      </c>
      <c r="C5296" s="2" t="s">
        <v>22</v>
      </c>
      <c r="D5296" t="s">
        <v>14</v>
      </c>
      <c r="E5296" s="1">
        <v>1.8768068347469639E-2</v>
      </c>
      <c r="F5296" s="1">
        <v>7.100495856092244E-3</v>
      </c>
      <c r="G5296" s="1">
        <v>4.2166281138959323E-2</v>
      </c>
      <c r="H5296" s="1">
        <v>5.6811914830955101E-2</v>
      </c>
      <c r="I5296" s="1">
        <v>2.3981435717808971E-2</v>
      </c>
      <c r="J5296" s="1">
        <v>0.1250093662459395</v>
      </c>
      <c r="K5296" s="1">
        <v>1.616000886781439E-2</v>
      </c>
      <c r="L5296" s="1">
        <v>6.2317408051723519E-3</v>
      </c>
      <c r="M5296" s="1">
        <v>3.6736974973709279E-2</v>
      </c>
    </row>
    <row r="5297" spans="1:13" x14ac:dyDescent="0.3">
      <c r="A5297" s="2" t="s">
        <v>61</v>
      </c>
      <c r="B5297" s="2" t="s">
        <v>55</v>
      </c>
      <c r="C5297" s="2" t="s">
        <v>23</v>
      </c>
      <c r="D5297" t="s">
        <v>14</v>
      </c>
      <c r="E5297" s="1">
        <v>2.4338651813776299E-2</v>
      </c>
      <c r="F5297" s="1">
        <v>1.17767738240009E-2</v>
      </c>
      <c r="G5297" s="1">
        <v>4.1278220518550207E-2</v>
      </c>
      <c r="H5297" s="1">
        <v>6.2318283736923663E-2</v>
      </c>
      <c r="I5297" s="1">
        <v>3.8416044908143751E-2</v>
      </c>
      <c r="J5297" s="1">
        <v>0.107455564628559</v>
      </c>
      <c r="K5297" s="1">
        <v>1.8048779138588902E-2</v>
      </c>
      <c r="L5297" s="1">
        <v>9.6365165764465653E-3</v>
      </c>
      <c r="M5297" s="1">
        <v>3.3417924917822063E-2</v>
      </c>
    </row>
    <row r="5298" spans="1:13" x14ac:dyDescent="0.3">
      <c r="A5298" s="2" t="s">
        <v>61</v>
      </c>
      <c r="B5298" s="2" t="s">
        <v>55</v>
      </c>
      <c r="C5298" s="2" t="s">
        <v>24</v>
      </c>
      <c r="D5298" t="s">
        <v>14</v>
      </c>
      <c r="E5298" s="1">
        <v>2.8286465797034119E-2</v>
      </c>
      <c r="F5298" s="1">
        <v>1.370172441530839E-2</v>
      </c>
      <c r="G5298" s="1">
        <v>4.6389645502698973E-2</v>
      </c>
      <c r="H5298" s="1">
        <v>6.9591870072350473E-2</v>
      </c>
      <c r="I5298" s="1">
        <v>4.5960048381988479E-2</v>
      </c>
      <c r="J5298" s="1">
        <v>0.1090902349469918</v>
      </c>
      <c r="K5298" s="1">
        <v>2.0221286658951568E-2</v>
      </c>
      <c r="L5298" s="1">
        <v>1.112997908763654E-2</v>
      </c>
      <c r="M5298" s="1">
        <v>3.5328278462700022E-2</v>
      </c>
    </row>
    <row r="5299" spans="1:13" x14ac:dyDescent="0.3">
      <c r="A5299" s="2" t="s">
        <v>61</v>
      </c>
      <c r="B5299" s="2" t="s">
        <v>55</v>
      </c>
      <c r="C5299" s="2" t="s">
        <v>25</v>
      </c>
      <c r="D5299" t="s">
        <v>14</v>
      </c>
      <c r="E5299" s="1">
        <v>3.6687957269353678E-2</v>
      </c>
      <c r="F5299" s="1">
        <v>1.76784702743688E-2</v>
      </c>
      <c r="G5299" s="1">
        <v>6.7103155461139347E-2</v>
      </c>
      <c r="H5299" s="1">
        <v>9.5670810689823443E-2</v>
      </c>
      <c r="I5299" s="1">
        <v>5.8629415861465833E-2</v>
      </c>
      <c r="J5299" s="1">
        <v>0.16201237463124329</v>
      </c>
      <c r="K5299" s="1">
        <v>2.760264302425345E-2</v>
      </c>
      <c r="L5299" s="1">
        <v>1.480625186579834E-2</v>
      </c>
      <c r="M5299" s="1">
        <v>5.1469442830756162E-2</v>
      </c>
    </row>
    <row r="5300" spans="1:13" x14ac:dyDescent="0.3">
      <c r="A5300" s="2" t="s">
        <v>61</v>
      </c>
      <c r="B5300" s="2" t="s">
        <v>55</v>
      </c>
      <c r="C5300" s="2" t="s">
        <v>26</v>
      </c>
      <c r="D5300" t="s">
        <v>14</v>
      </c>
      <c r="E5300" s="1">
        <v>7.4906748030273404E-2</v>
      </c>
      <c r="F5300" s="1">
        <v>3.7095272457471108E-2</v>
      </c>
      <c r="G5300" s="1">
        <v>0.1261607704477887</v>
      </c>
      <c r="H5300" s="1">
        <v>0.18968105262905749</v>
      </c>
      <c r="I5300" s="1">
        <v>0.1207230066603121</v>
      </c>
      <c r="J5300" s="1">
        <v>0.30716478843317108</v>
      </c>
      <c r="K5300" s="1">
        <v>5.5038007022831938E-2</v>
      </c>
      <c r="L5300" s="1">
        <v>3.0515034694578339E-2</v>
      </c>
      <c r="M5300" s="1">
        <v>9.8085803176879732E-2</v>
      </c>
    </row>
    <row r="5301" spans="1:13" x14ac:dyDescent="0.3">
      <c r="A5301" s="2" t="s">
        <v>61</v>
      </c>
      <c r="B5301" s="2" t="s">
        <v>55</v>
      </c>
      <c r="C5301" s="2" t="s">
        <v>27</v>
      </c>
      <c r="D5301" t="s">
        <v>14</v>
      </c>
      <c r="E5301" s="1">
        <v>0.1036617531067282</v>
      </c>
      <c r="F5301" s="1">
        <v>4.7916692886067709E-2</v>
      </c>
      <c r="G5301" s="1">
        <v>0.18431183415139021</v>
      </c>
      <c r="H5301" s="1">
        <v>0.25438292194340473</v>
      </c>
      <c r="I5301" s="1">
        <v>0.15916048343690231</v>
      </c>
      <c r="J5301" s="1">
        <v>0.42167323966311698</v>
      </c>
      <c r="K5301" s="1">
        <v>7.3983904604442804E-2</v>
      </c>
      <c r="L5301" s="1">
        <v>3.9479787819934047E-2</v>
      </c>
      <c r="M5301" s="1">
        <v>0.13297827296040199</v>
      </c>
    </row>
    <row r="5302" spans="1:13" x14ac:dyDescent="0.3">
      <c r="A5302" s="2" t="s">
        <v>61</v>
      </c>
      <c r="B5302" s="2" t="s">
        <v>55</v>
      </c>
      <c r="C5302" s="2" t="s">
        <v>28</v>
      </c>
      <c r="D5302" t="s">
        <v>14</v>
      </c>
      <c r="E5302" s="1">
        <v>0.1619065975436913</v>
      </c>
      <c r="F5302" s="1">
        <v>7.3343443461770283E-2</v>
      </c>
      <c r="G5302" s="1">
        <v>0.29425015216077771</v>
      </c>
      <c r="H5302" s="1">
        <v>0.38743107560278522</v>
      </c>
      <c r="I5302" s="1">
        <v>0.2386795661753256</v>
      </c>
      <c r="J5302" s="1">
        <v>0.655882907831287</v>
      </c>
      <c r="K5302" s="1">
        <v>0.11300693305281199</v>
      </c>
      <c r="L5302" s="1">
        <v>5.9044686123437058E-2</v>
      </c>
      <c r="M5302" s="1">
        <v>0.2078072046639198</v>
      </c>
    </row>
    <row r="5303" spans="1:13" x14ac:dyDescent="0.3">
      <c r="A5303" s="2" t="s">
        <v>61</v>
      </c>
      <c r="B5303" s="2" t="s">
        <v>55</v>
      </c>
      <c r="C5303" s="2" t="s">
        <v>29</v>
      </c>
      <c r="D5303" t="s">
        <v>14</v>
      </c>
      <c r="E5303" s="1">
        <v>0.3160895184626854</v>
      </c>
      <c r="F5303" s="1">
        <v>0.1344493295165447</v>
      </c>
      <c r="G5303" s="1">
        <v>0.59383165005582172</v>
      </c>
      <c r="H5303" s="1">
        <v>0.71670850111568518</v>
      </c>
      <c r="I5303" s="1">
        <v>0.42235715521085099</v>
      </c>
      <c r="J5303" s="1">
        <v>1.2281999646662429</v>
      </c>
      <c r="K5303" s="1">
        <v>0.21034451703495161</v>
      </c>
      <c r="L5303" s="1">
        <v>0.10542739722356489</v>
      </c>
      <c r="M5303" s="1">
        <v>0.39414285938223942</v>
      </c>
    </row>
    <row r="5304" spans="1:13" x14ac:dyDescent="0.3">
      <c r="A5304" s="2" t="s">
        <v>61</v>
      </c>
      <c r="B5304" s="2" t="s">
        <v>55</v>
      </c>
      <c r="C5304" s="2" t="s">
        <v>30</v>
      </c>
      <c r="D5304" t="s">
        <v>14</v>
      </c>
      <c r="E5304" s="1">
        <v>0.72179023327362946</v>
      </c>
      <c r="F5304" s="1">
        <v>0.2993503611583006</v>
      </c>
      <c r="G5304" s="1">
        <v>1.281713453701226</v>
      </c>
      <c r="H5304" s="1">
        <v>1.5668229650838941</v>
      </c>
      <c r="I5304" s="1">
        <v>0.92525325471216191</v>
      </c>
      <c r="J5304" s="1">
        <v>2.56074964477473</v>
      </c>
      <c r="K5304" s="1">
        <v>0.46192662801090179</v>
      </c>
      <c r="L5304" s="1">
        <v>0.2294078246776943</v>
      </c>
      <c r="M5304" s="1">
        <v>0.86076057626740543</v>
      </c>
    </row>
    <row r="5305" spans="1:13" x14ac:dyDescent="0.3">
      <c r="A5305" s="2" t="s">
        <v>61</v>
      </c>
      <c r="B5305" s="2" t="s">
        <v>55</v>
      </c>
      <c r="C5305" s="2" t="s">
        <v>31</v>
      </c>
      <c r="D5305" t="s">
        <v>14</v>
      </c>
      <c r="E5305" s="1">
        <v>1.0248129762607141</v>
      </c>
      <c r="F5305" s="1">
        <v>0.43215027365030839</v>
      </c>
      <c r="G5305" s="1">
        <v>1.79962708910013</v>
      </c>
      <c r="H5305" s="1">
        <v>2.2473987700089499</v>
      </c>
      <c r="I5305" s="1">
        <v>1.281924670822935</v>
      </c>
      <c r="J5305" s="1">
        <v>3.8513113570887838</v>
      </c>
      <c r="K5305" s="1">
        <v>0.66187869382687448</v>
      </c>
      <c r="L5305" s="1">
        <v>0.32434040727918312</v>
      </c>
      <c r="M5305" s="1">
        <v>1.238670383497358</v>
      </c>
    </row>
    <row r="5306" spans="1:13" x14ac:dyDescent="0.3">
      <c r="A5306" s="2" t="s">
        <v>61</v>
      </c>
      <c r="B5306" s="2" t="s">
        <v>55</v>
      </c>
      <c r="C5306" s="2" t="s">
        <v>32</v>
      </c>
      <c r="D5306" t="s">
        <v>14</v>
      </c>
      <c r="E5306" s="1">
        <v>2.5258151477621902</v>
      </c>
      <c r="F5306" s="1">
        <v>1.102940932637495</v>
      </c>
      <c r="G5306" s="1">
        <v>4.2849374682963264</v>
      </c>
      <c r="H5306" s="1">
        <v>5.5265974042061519</v>
      </c>
      <c r="I5306" s="1">
        <v>3.4327527078221349</v>
      </c>
      <c r="J5306" s="1">
        <v>8.6746260416111127</v>
      </c>
      <c r="K5306" s="1">
        <v>1.627332457725996</v>
      </c>
      <c r="L5306" s="1">
        <v>0.84790327917796782</v>
      </c>
      <c r="M5306" s="1">
        <v>2.8830864129335132</v>
      </c>
    </row>
    <row r="5307" spans="1:13" x14ac:dyDescent="0.3">
      <c r="A5307" s="2" t="s">
        <v>61</v>
      </c>
      <c r="B5307" s="2" t="s">
        <v>55</v>
      </c>
      <c r="C5307" s="2" t="s">
        <v>33</v>
      </c>
      <c r="D5307" t="s">
        <v>14</v>
      </c>
      <c r="E5307" s="1">
        <v>3.9312167270993621</v>
      </c>
      <c r="F5307" s="1">
        <v>1.6997613251776</v>
      </c>
      <c r="G5307" s="1">
        <v>6.9809831581894146</v>
      </c>
      <c r="H5307" s="1">
        <v>8.5952983073380835</v>
      </c>
      <c r="I5307" s="1">
        <v>5.1455715325127436</v>
      </c>
      <c r="J5307" s="1">
        <v>13.734962722387481</v>
      </c>
      <c r="K5307" s="1">
        <v>2.5297756868012171</v>
      </c>
      <c r="L5307" s="1">
        <v>1.278044541124866</v>
      </c>
      <c r="M5307" s="1">
        <v>4.57646999362525</v>
      </c>
    </row>
    <row r="5308" spans="1:13" x14ac:dyDescent="0.3">
      <c r="A5308" s="2" t="s">
        <v>61</v>
      </c>
      <c r="B5308" s="2" t="s">
        <v>55</v>
      </c>
      <c r="C5308" s="2" t="s">
        <v>34</v>
      </c>
      <c r="D5308" t="s">
        <v>14</v>
      </c>
      <c r="E5308" s="1">
        <v>5.7381168582180084</v>
      </c>
      <c r="F5308" s="1">
        <v>2.4789417591434439</v>
      </c>
      <c r="G5308" s="1">
        <v>9.7933340075433275</v>
      </c>
      <c r="H5308" s="1">
        <v>12.514285676787649</v>
      </c>
      <c r="I5308" s="1">
        <v>7.7857441219654229</v>
      </c>
      <c r="J5308" s="1">
        <v>19.871555503321861</v>
      </c>
      <c r="K5308" s="1">
        <v>3.687729566851135</v>
      </c>
      <c r="L5308" s="1">
        <v>1.9263789480224851</v>
      </c>
      <c r="M5308" s="1">
        <v>6.4425659517354124</v>
      </c>
    </row>
    <row r="5309" spans="1:13" x14ac:dyDescent="0.3">
      <c r="A5309" s="2" t="s">
        <v>61</v>
      </c>
      <c r="B5309" s="2" t="s">
        <v>55</v>
      </c>
      <c r="C5309" s="2" t="s">
        <v>35</v>
      </c>
      <c r="D5309" t="s">
        <v>14</v>
      </c>
      <c r="E5309" s="1">
        <v>8.4305579079952135</v>
      </c>
      <c r="F5309" s="1">
        <v>3.7123774213727918</v>
      </c>
      <c r="G5309" s="1">
        <v>14.135168348027261</v>
      </c>
      <c r="H5309" s="1">
        <v>18.308889566130361</v>
      </c>
      <c r="I5309" s="1">
        <v>11.82911624411561</v>
      </c>
      <c r="J5309" s="1">
        <v>28.025342747344599</v>
      </c>
      <c r="K5309" s="1">
        <v>5.3976545520901462</v>
      </c>
      <c r="L5309" s="1">
        <v>2.9026861928885461</v>
      </c>
      <c r="M5309" s="1">
        <v>9.1882869548295378</v>
      </c>
    </row>
    <row r="5310" spans="1:13" x14ac:dyDescent="0.3">
      <c r="A5310" s="2" t="s">
        <v>61</v>
      </c>
      <c r="B5310" s="2" t="s">
        <v>55</v>
      </c>
      <c r="C5310" s="2" t="s">
        <v>36</v>
      </c>
      <c r="D5310" t="s">
        <v>14</v>
      </c>
      <c r="E5310" s="1">
        <v>10.83688219949661</v>
      </c>
      <c r="F5310" s="1">
        <v>5.0557179241547638</v>
      </c>
      <c r="G5310" s="1">
        <v>18.021445930638631</v>
      </c>
      <c r="H5310" s="1">
        <v>24.219686857850839</v>
      </c>
      <c r="I5310" s="1">
        <v>15.559019537568149</v>
      </c>
      <c r="J5310" s="1">
        <v>36.476985219102843</v>
      </c>
      <c r="K5310" s="1">
        <v>7.1228844791325443</v>
      </c>
      <c r="L5310" s="1">
        <v>3.8761489466826098</v>
      </c>
      <c r="M5310" s="1">
        <v>11.990338868449889</v>
      </c>
    </row>
    <row r="5311" spans="1:13" x14ac:dyDescent="0.3">
      <c r="A5311" s="2" t="s">
        <v>61</v>
      </c>
      <c r="B5311" s="2" t="s">
        <v>55</v>
      </c>
      <c r="C5311" s="2" t="s">
        <v>37</v>
      </c>
      <c r="D5311" t="s">
        <v>14</v>
      </c>
      <c r="E5311" s="1">
        <v>16.389265305957281</v>
      </c>
      <c r="F5311" s="1">
        <v>7.1198531968208334</v>
      </c>
      <c r="G5311" s="1">
        <v>26.01616902640512</v>
      </c>
      <c r="H5311" s="1">
        <v>35.68122114947252</v>
      </c>
      <c r="I5311" s="1">
        <v>22.999542264989909</v>
      </c>
      <c r="J5311" s="1">
        <v>52.424944561330783</v>
      </c>
      <c r="K5311" s="1">
        <v>10.53257936803986</v>
      </c>
      <c r="L5311" s="1">
        <v>5.6700649320188647</v>
      </c>
      <c r="M5311" s="1">
        <v>17.174500162312601</v>
      </c>
    </row>
    <row r="5312" spans="1:13" x14ac:dyDescent="0.3">
      <c r="A5312" s="2" t="s">
        <v>61</v>
      </c>
      <c r="B5312" s="2" t="s">
        <v>55</v>
      </c>
      <c r="C5312" s="2" t="s">
        <v>38</v>
      </c>
      <c r="D5312" t="s">
        <v>14</v>
      </c>
      <c r="E5312" s="1">
        <v>23.653362127790619</v>
      </c>
      <c r="F5312" s="1">
        <v>10.848171173935571</v>
      </c>
      <c r="G5312" s="1">
        <v>37.185464989274863</v>
      </c>
      <c r="H5312" s="1">
        <v>51.056548676881242</v>
      </c>
      <c r="I5312" s="1">
        <v>34.144156868569532</v>
      </c>
      <c r="J5312" s="1">
        <v>72.969548241227557</v>
      </c>
      <c r="K5312" s="1">
        <v>15.094084976227791</v>
      </c>
      <c r="L5312" s="1">
        <v>8.0587029400842329</v>
      </c>
      <c r="M5312" s="1">
        <v>24.83527025686104</v>
      </c>
    </row>
    <row r="5313" spans="1:13" x14ac:dyDescent="0.3">
      <c r="A5313" s="2" t="s">
        <v>61</v>
      </c>
      <c r="B5313" s="2" t="s">
        <v>55</v>
      </c>
      <c r="C5313" s="2" t="s">
        <v>39</v>
      </c>
      <c r="D5313" t="s">
        <v>14</v>
      </c>
      <c r="E5313" s="1">
        <v>26.37131910649618</v>
      </c>
      <c r="F5313" s="1">
        <v>11.549755162781629</v>
      </c>
      <c r="G5313" s="1">
        <v>41.190361079094373</v>
      </c>
      <c r="H5313" s="1">
        <v>56.32400374035862</v>
      </c>
      <c r="I5313" s="1">
        <v>37.44035652449589</v>
      </c>
      <c r="J5313" s="1">
        <v>79.018895800734214</v>
      </c>
      <c r="K5313" s="1">
        <v>16.669859016806608</v>
      </c>
      <c r="L5313" s="1">
        <v>8.8518777474566654</v>
      </c>
      <c r="M5313" s="1">
        <v>26.98278711350698</v>
      </c>
    </row>
    <row r="5314" spans="1:13" x14ac:dyDescent="0.3">
      <c r="A5314" s="2" t="s">
        <v>61</v>
      </c>
      <c r="B5314" s="2" t="s">
        <v>55</v>
      </c>
      <c r="C5314" s="2" t="s">
        <v>40</v>
      </c>
      <c r="D5314" t="s">
        <v>14</v>
      </c>
      <c r="E5314" s="1">
        <v>19.644688812258291</v>
      </c>
      <c r="F5314" s="1">
        <v>8.441896743525513</v>
      </c>
      <c r="G5314" s="1">
        <v>30.433081105857148</v>
      </c>
      <c r="H5314" s="1">
        <v>41.735544962508747</v>
      </c>
      <c r="I5314" s="1">
        <v>25.051688444140389</v>
      </c>
      <c r="J5314" s="1">
        <v>59.835134733786248</v>
      </c>
      <c r="K5314" s="1">
        <v>12.368526565931569</v>
      </c>
      <c r="L5314" s="1">
        <v>6.0222200510293886</v>
      </c>
      <c r="M5314" s="1">
        <v>20.259581681635741</v>
      </c>
    </row>
    <row r="5315" spans="1:13" x14ac:dyDescent="0.3">
      <c r="A5315" s="2" t="s">
        <v>61</v>
      </c>
      <c r="B5315" s="2" t="s">
        <v>55</v>
      </c>
      <c r="C5315" s="2" t="s">
        <v>41</v>
      </c>
      <c r="D5315" t="s">
        <v>14</v>
      </c>
      <c r="E5315" s="1">
        <v>12.58608262403007</v>
      </c>
      <c r="F5315" s="1">
        <v>5.52109895324047</v>
      </c>
      <c r="G5315" s="1">
        <v>19.042841686141099</v>
      </c>
      <c r="H5315" s="1">
        <v>27.485547277808671</v>
      </c>
      <c r="I5315" s="1">
        <v>16.152530662316941</v>
      </c>
      <c r="J5315" s="1">
        <v>38.423236040431618</v>
      </c>
      <c r="K5315" s="1">
        <v>8.1311987565055208</v>
      </c>
      <c r="L5315" s="1">
        <v>4.0866897443698527</v>
      </c>
      <c r="M5315" s="1">
        <v>13.05109060027346</v>
      </c>
    </row>
    <row r="5316" spans="1:13" x14ac:dyDescent="0.3">
      <c r="A5316" s="2" t="s">
        <v>7</v>
      </c>
      <c r="B5316" s="2" t="s">
        <v>51</v>
      </c>
      <c r="C5316" s="2" t="s">
        <v>21</v>
      </c>
      <c r="D5316" t="s">
        <v>52</v>
      </c>
      <c r="E5316" s="1">
        <v>13666.030840242949</v>
      </c>
      <c r="F5316" s="1">
        <v>10120.41077101627</v>
      </c>
      <c r="G5316" s="1">
        <v>18497.673499207929</v>
      </c>
      <c r="H5316" s="1">
        <v>1854.97202558818</v>
      </c>
      <c r="I5316" s="1">
        <v>1108.46846631056</v>
      </c>
      <c r="J5316" s="1">
        <v>3051.9570888939011</v>
      </c>
      <c r="K5316" s="1">
        <v>790.77520289041092</v>
      </c>
      <c r="L5316" s="1">
        <v>171.79320637191961</v>
      </c>
      <c r="M5316" s="1">
        <v>1758.195573472444</v>
      </c>
    </row>
    <row r="5317" spans="1:13" x14ac:dyDescent="0.3">
      <c r="A5317" s="2" t="s">
        <v>7</v>
      </c>
      <c r="B5317" s="2" t="s">
        <v>51</v>
      </c>
      <c r="C5317" s="2" t="s">
        <v>22</v>
      </c>
      <c r="D5317" t="s">
        <v>52</v>
      </c>
      <c r="E5317" s="1">
        <v>15243.514407475481</v>
      </c>
      <c r="F5317" s="1">
        <v>11113.197604585181</v>
      </c>
      <c r="G5317" s="1">
        <v>20625.596404031519</v>
      </c>
      <c r="H5317" s="1">
        <v>2034.7140862953729</v>
      </c>
      <c r="I5317" s="1">
        <v>1172.586729874894</v>
      </c>
      <c r="J5317" s="1">
        <v>3387.5385730706621</v>
      </c>
      <c r="K5317" s="1">
        <v>846.39092579372482</v>
      </c>
      <c r="L5317" s="1">
        <v>172.90843128213459</v>
      </c>
      <c r="M5317" s="1">
        <v>1917.597812994193</v>
      </c>
    </row>
    <row r="5318" spans="1:13" x14ac:dyDescent="0.3">
      <c r="A5318" s="2" t="s">
        <v>7</v>
      </c>
      <c r="B5318" s="2" t="s">
        <v>51</v>
      </c>
      <c r="C5318" s="2" t="s">
        <v>23</v>
      </c>
      <c r="D5318" t="s">
        <v>52</v>
      </c>
      <c r="E5318" s="1">
        <v>3153.902783135527</v>
      </c>
      <c r="F5318" s="1">
        <v>2433.6656219976562</v>
      </c>
      <c r="G5318" s="1">
        <v>4034.6531521696529</v>
      </c>
      <c r="H5318" s="1">
        <v>428.45897507214443</v>
      </c>
      <c r="I5318" s="1">
        <v>275.74905338135591</v>
      </c>
      <c r="J5318" s="1">
        <v>677.12380347162002</v>
      </c>
      <c r="K5318" s="1">
        <v>176.6554523036389</v>
      </c>
      <c r="L5318" s="1">
        <v>38.442953078032957</v>
      </c>
      <c r="M5318" s="1">
        <v>415.43909424423151</v>
      </c>
    </row>
    <row r="5319" spans="1:13" x14ac:dyDescent="0.3">
      <c r="A5319" s="2" t="s">
        <v>7</v>
      </c>
      <c r="B5319" s="2" t="s">
        <v>51</v>
      </c>
      <c r="C5319" s="2" t="s">
        <v>24</v>
      </c>
      <c r="D5319" t="s">
        <v>52</v>
      </c>
      <c r="E5319" s="1">
        <v>2519.666746712805</v>
      </c>
      <c r="F5319" s="1">
        <v>2012.243544697269</v>
      </c>
      <c r="G5319" s="1">
        <v>3100.24045830464</v>
      </c>
      <c r="H5319" s="1">
        <v>331.65441607030459</v>
      </c>
      <c r="I5319" s="1">
        <v>209.6897098364291</v>
      </c>
      <c r="J5319" s="1">
        <v>523.87400738507108</v>
      </c>
      <c r="K5319" s="1">
        <v>139.7609759228088</v>
      </c>
      <c r="L5319" s="1">
        <v>29.52045327842135</v>
      </c>
      <c r="M5319" s="1">
        <v>311.90650971846082</v>
      </c>
    </row>
    <row r="5320" spans="1:13" x14ac:dyDescent="0.3">
      <c r="A5320" s="2" t="s">
        <v>7</v>
      </c>
      <c r="B5320" s="2" t="s">
        <v>51</v>
      </c>
      <c r="C5320" s="2" t="s">
        <v>25</v>
      </c>
      <c r="D5320" t="s">
        <v>52</v>
      </c>
      <c r="E5320" s="1">
        <v>6570.3407252558518</v>
      </c>
      <c r="F5320" s="1">
        <v>5329.9711143791737</v>
      </c>
      <c r="G5320" s="1">
        <v>8024.1978107445484</v>
      </c>
      <c r="H5320" s="1">
        <v>829.01321174455711</v>
      </c>
      <c r="I5320" s="1">
        <v>525.87845947117034</v>
      </c>
      <c r="J5320" s="1">
        <v>1303.4907548559561</v>
      </c>
      <c r="K5320" s="1">
        <v>366.32584133746332</v>
      </c>
      <c r="L5320" s="1">
        <v>77.1710045208238</v>
      </c>
      <c r="M5320" s="1">
        <v>816.7030807910611</v>
      </c>
    </row>
    <row r="5321" spans="1:13" x14ac:dyDescent="0.3">
      <c r="A5321" s="2" t="s">
        <v>7</v>
      </c>
      <c r="B5321" s="2" t="s">
        <v>51</v>
      </c>
      <c r="C5321" s="2" t="s">
        <v>26</v>
      </c>
      <c r="D5321" t="s">
        <v>52</v>
      </c>
      <c r="E5321" s="1">
        <v>12245.5189639819</v>
      </c>
      <c r="F5321" s="1">
        <v>10033.19978708921</v>
      </c>
      <c r="G5321" s="1">
        <v>14797.58218013646</v>
      </c>
      <c r="H5321" s="1">
        <v>1549.8135874544371</v>
      </c>
      <c r="I5321" s="1">
        <v>962.27089715429747</v>
      </c>
      <c r="J5321" s="1">
        <v>2430.233909727629</v>
      </c>
      <c r="K5321" s="1">
        <v>678.44852845818878</v>
      </c>
      <c r="L5321" s="1">
        <v>141.82051035219311</v>
      </c>
      <c r="M5321" s="1">
        <v>1494.77672470533</v>
      </c>
    </row>
    <row r="5322" spans="1:13" x14ac:dyDescent="0.3">
      <c r="A5322" s="2" t="s">
        <v>7</v>
      </c>
      <c r="B5322" s="2" t="s">
        <v>51</v>
      </c>
      <c r="C5322" s="2" t="s">
        <v>27</v>
      </c>
      <c r="D5322" t="s">
        <v>52</v>
      </c>
      <c r="E5322" s="1">
        <v>16979.50218603247</v>
      </c>
      <c r="F5322" s="1">
        <v>14109.844664215199</v>
      </c>
      <c r="G5322" s="1">
        <v>20263.355938770888</v>
      </c>
      <c r="H5322" s="1">
        <v>2142.3038433180959</v>
      </c>
      <c r="I5322" s="1">
        <v>1360.2364318945361</v>
      </c>
      <c r="J5322" s="1">
        <v>3292.0981934060428</v>
      </c>
      <c r="K5322" s="1">
        <v>918.6762822345097</v>
      </c>
      <c r="L5322" s="1">
        <v>198.45320250462521</v>
      </c>
      <c r="M5322" s="1">
        <v>2027.816188179462</v>
      </c>
    </row>
    <row r="5323" spans="1:13" x14ac:dyDescent="0.3">
      <c r="A5323" s="2" t="s">
        <v>7</v>
      </c>
      <c r="B5323" s="2" t="s">
        <v>51</v>
      </c>
      <c r="C5323" s="2" t="s">
        <v>28</v>
      </c>
      <c r="D5323" t="s">
        <v>52</v>
      </c>
      <c r="E5323" s="1">
        <v>20212.561556219811</v>
      </c>
      <c r="F5323" s="1">
        <v>16823.77962409284</v>
      </c>
      <c r="G5323" s="1">
        <v>24319.178513875951</v>
      </c>
      <c r="H5323" s="1">
        <v>2533.0591635270562</v>
      </c>
      <c r="I5323" s="1">
        <v>1633.474699370006</v>
      </c>
      <c r="J5323" s="1">
        <v>3861.093623889717</v>
      </c>
      <c r="K5323" s="1">
        <v>1078.63008060677</v>
      </c>
      <c r="L5323" s="1">
        <v>234.12255824588601</v>
      </c>
      <c r="M5323" s="1">
        <v>2389.6788906026568</v>
      </c>
    </row>
    <row r="5324" spans="1:13" x14ac:dyDescent="0.3">
      <c r="A5324" s="2" t="s">
        <v>7</v>
      </c>
      <c r="B5324" s="2" t="s">
        <v>51</v>
      </c>
      <c r="C5324" s="2" t="s">
        <v>29</v>
      </c>
      <c r="D5324" t="s">
        <v>52</v>
      </c>
      <c r="E5324" s="1">
        <v>21918.66696313025</v>
      </c>
      <c r="F5324" s="1">
        <v>18210.001001984689</v>
      </c>
      <c r="G5324" s="1">
        <v>26109.672366585219</v>
      </c>
      <c r="H5324" s="1">
        <v>2729.6380320179819</v>
      </c>
      <c r="I5324" s="1">
        <v>1749.258058604305</v>
      </c>
      <c r="J5324" s="1">
        <v>4204.8348580166794</v>
      </c>
      <c r="K5324" s="1">
        <v>1163.0218547958291</v>
      </c>
      <c r="L5324" s="1">
        <v>251.47226243282921</v>
      </c>
      <c r="M5324" s="1">
        <v>2572.6438318603109</v>
      </c>
    </row>
    <row r="5325" spans="1:13" x14ac:dyDescent="0.3">
      <c r="A5325" s="2" t="s">
        <v>7</v>
      </c>
      <c r="B5325" s="2" t="s">
        <v>51</v>
      </c>
      <c r="C5325" s="2" t="s">
        <v>30</v>
      </c>
      <c r="D5325" t="s">
        <v>52</v>
      </c>
      <c r="E5325" s="1">
        <v>22413.08847466101</v>
      </c>
      <c r="F5325" s="1">
        <v>18474.95958357862</v>
      </c>
      <c r="G5325" s="1">
        <v>26854.034222906721</v>
      </c>
      <c r="H5325" s="1">
        <v>2811.4948551383118</v>
      </c>
      <c r="I5325" s="1">
        <v>1793.4753211285449</v>
      </c>
      <c r="J5325" s="1">
        <v>4300.5428795012376</v>
      </c>
      <c r="K5325" s="1">
        <v>1196.0459299010149</v>
      </c>
      <c r="L5325" s="1">
        <v>257.04003772938262</v>
      </c>
      <c r="M5325" s="1">
        <v>2659.8928671178701</v>
      </c>
    </row>
    <row r="5326" spans="1:13" x14ac:dyDescent="0.3">
      <c r="A5326" s="2" t="s">
        <v>7</v>
      </c>
      <c r="B5326" s="2" t="s">
        <v>51</v>
      </c>
      <c r="C5326" s="2" t="s">
        <v>31</v>
      </c>
      <c r="D5326" t="s">
        <v>52</v>
      </c>
      <c r="E5326" s="1">
        <v>24301.126108462238</v>
      </c>
      <c r="F5326" s="1">
        <v>20131.003583257479</v>
      </c>
      <c r="G5326" s="1">
        <v>29380.66022470178</v>
      </c>
      <c r="H5326" s="1">
        <v>3076.8410353425011</v>
      </c>
      <c r="I5326" s="1">
        <v>1975.412713219315</v>
      </c>
      <c r="J5326" s="1">
        <v>4782.5212515411367</v>
      </c>
      <c r="K5326" s="1">
        <v>1307.539020430487</v>
      </c>
      <c r="L5326" s="1">
        <v>283.9234515857396</v>
      </c>
      <c r="M5326" s="1">
        <v>2924.5014725309102</v>
      </c>
    </row>
    <row r="5327" spans="1:13" x14ac:dyDescent="0.3">
      <c r="A5327" s="2" t="s">
        <v>7</v>
      </c>
      <c r="B5327" s="2" t="s">
        <v>51</v>
      </c>
      <c r="C5327" s="2" t="s">
        <v>32</v>
      </c>
      <c r="D5327" t="s">
        <v>52</v>
      </c>
      <c r="E5327" s="1">
        <v>27236.77563075244</v>
      </c>
      <c r="F5327" s="1">
        <v>22639.707658001458</v>
      </c>
      <c r="G5327" s="1">
        <v>32830.704436739703</v>
      </c>
      <c r="H5327" s="1">
        <v>3447.913354955419</v>
      </c>
      <c r="I5327" s="1">
        <v>2215.7321400666451</v>
      </c>
      <c r="J5327" s="1">
        <v>5313.3710293364329</v>
      </c>
      <c r="K5327" s="1">
        <v>1470.0540594533561</v>
      </c>
      <c r="L5327" s="1">
        <v>315.0898124095292</v>
      </c>
      <c r="M5327" s="1">
        <v>3238.7678410302178</v>
      </c>
    </row>
    <row r="5328" spans="1:13" x14ac:dyDescent="0.3">
      <c r="A5328" s="2" t="s">
        <v>7</v>
      </c>
      <c r="B5328" s="2" t="s">
        <v>51</v>
      </c>
      <c r="C5328" s="2" t="s">
        <v>33</v>
      </c>
      <c r="D5328" t="s">
        <v>52</v>
      </c>
      <c r="E5328" s="1">
        <v>27384.878595638529</v>
      </c>
      <c r="F5328" s="1">
        <v>22957.381160210611</v>
      </c>
      <c r="G5328" s="1">
        <v>32649.286498612091</v>
      </c>
      <c r="H5328" s="1">
        <v>3486.1786268808419</v>
      </c>
      <c r="I5328" s="1">
        <v>2234.3364838840239</v>
      </c>
      <c r="J5328" s="1">
        <v>5295.9293657012704</v>
      </c>
      <c r="K5328" s="1">
        <v>1486.544572346246</v>
      </c>
      <c r="L5328" s="1">
        <v>319.73066482148789</v>
      </c>
      <c r="M5328" s="1">
        <v>3297.4373009694691</v>
      </c>
    </row>
    <row r="5329" spans="1:13" x14ac:dyDescent="0.3">
      <c r="A5329" s="2" t="s">
        <v>7</v>
      </c>
      <c r="B5329" s="2" t="s">
        <v>51</v>
      </c>
      <c r="C5329" s="2" t="s">
        <v>34</v>
      </c>
      <c r="D5329" t="s">
        <v>52</v>
      </c>
      <c r="E5329" s="1">
        <v>23126.35894073778</v>
      </c>
      <c r="F5329" s="1">
        <v>19495.198736135419</v>
      </c>
      <c r="G5329" s="1">
        <v>27593.055504550179</v>
      </c>
      <c r="H5329" s="1">
        <v>2979.2365193942342</v>
      </c>
      <c r="I5329" s="1">
        <v>1941.922710208403</v>
      </c>
      <c r="J5329" s="1">
        <v>4526.0301566067901</v>
      </c>
      <c r="K5329" s="1">
        <v>1263.8224158206431</v>
      </c>
      <c r="L5329" s="1">
        <v>270.60088847017352</v>
      </c>
      <c r="M5329" s="1">
        <v>2797.107767052581</v>
      </c>
    </row>
    <row r="5330" spans="1:13" x14ac:dyDescent="0.3">
      <c r="A5330" s="2" t="s">
        <v>7</v>
      </c>
      <c r="B5330" s="2" t="s">
        <v>51</v>
      </c>
      <c r="C5330" s="2" t="s">
        <v>35</v>
      </c>
      <c r="D5330" t="s">
        <v>52</v>
      </c>
      <c r="E5330" s="1">
        <v>21600.238639146981</v>
      </c>
      <c r="F5330" s="1">
        <v>18707.43334065616</v>
      </c>
      <c r="G5330" s="1">
        <v>25266.231949842779</v>
      </c>
      <c r="H5330" s="1">
        <v>2822.1241920674211</v>
      </c>
      <c r="I5330" s="1">
        <v>1851.8904184661219</v>
      </c>
      <c r="J5330" s="1">
        <v>4334.6812014833258</v>
      </c>
      <c r="K5330" s="1">
        <v>1197.050034749208</v>
      </c>
      <c r="L5330" s="1">
        <v>252.06351213874689</v>
      </c>
      <c r="M5330" s="1">
        <v>2635.4693133041228</v>
      </c>
    </row>
    <row r="5331" spans="1:13" x14ac:dyDescent="0.3">
      <c r="A5331" s="2" t="s">
        <v>7</v>
      </c>
      <c r="B5331" s="2" t="s">
        <v>51</v>
      </c>
      <c r="C5331" s="2" t="s">
        <v>36</v>
      </c>
      <c r="D5331" t="s">
        <v>52</v>
      </c>
      <c r="E5331" s="1">
        <v>22118.43296605883</v>
      </c>
      <c r="F5331" s="1">
        <v>19096.66242718638</v>
      </c>
      <c r="G5331" s="1">
        <v>25648.28742916229</v>
      </c>
      <c r="H5331" s="1">
        <v>2805.518354602194</v>
      </c>
      <c r="I5331" s="1">
        <v>1822.4190453427591</v>
      </c>
      <c r="J5331" s="1">
        <v>4303.6385909926676</v>
      </c>
      <c r="K5331" s="1">
        <v>1213.557163587074</v>
      </c>
      <c r="L5331" s="1">
        <v>256.7747223236513</v>
      </c>
      <c r="M5331" s="1">
        <v>2666.6058485990052</v>
      </c>
    </row>
    <row r="5332" spans="1:13" x14ac:dyDescent="0.3">
      <c r="A5332" s="2" t="s">
        <v>7</v>
      </c>
      <c r="B5332" s="2" t="s">
        <v>51</v>
      </c>
      <c r="C5332" s="2" t="s">
        <v>37</v>
      </c>
      <c r="D5332" t="s">
        <v>52</v>
      </c>
      <c r="E5332" s="1">
        <v>18072.543162037418</v>
      </c>
      <c r="F5332" s="1">
        <v>15825.185722859111</v>
      </c>
      <c r="G5332" s="1">
        <v>21147.310751841389</v>
      </c>
      <c r="H5332" s="1">
        <v>2335.1159080574862</v>
      </c>
      <c r="I5332" s="1">
        <v>1502.9606672975381</v>
      </c>
      <c r="J5332" s="1">
        <v>3692.0147861693258</v>
      </c>
      <c r="K5332" s="1">
        <v>1010.8736391525269</v>
      </c>
      <c r="L5332" s="1">
        <v>210.09402238743209</v>
      </c>
      <c r="M5332" s="1">
        <v>2260.6326093440739</v>
      </c>
    </row>
    <row r="5333" spans="1:13" x14ac:dyDescent="0.3">
      <c r="A5333" s="2" t="s">
        <v>7</v>
      </c>
      <c r="B5333" s="2" t="s">
        <v>51</v>
      </c>
      <c r="C5333" s="2" t="s">
        <v>38</v>
      </c>
      <c r="D5333" t="s">
        <v>52</v>
      </c>
      <c r="E5333" s="1">
        <v>14618.0229316694</v>
      </c>
      <c r="F5333" s="1">
        <v>12596.45408349946</v>
      </c>
      <c r="G5333" s="1">
        <v>17682.21284593684</v>
      </c>
      <c r="H5333" s="1">
        <v>1897.9881344359669</v>
      </c>
      <c r="I5333" s="1">
        <v>1197.8904484871359</v>
      </c>
      <c r="J5333" s="1">
        <v>2994.1914410418949</v>
      </c>
      <c r="K5333" s="1">
        <v>830.47158089267305</v>
      </c>
      <c r="L5333" s="1">
        <v>167.07991508823281</v>
      </c>
      <c r="M5333" s="1">
        <v>1827.480104156431</v>
      </c>
    </row>
    <row r="5334" spans="1:13" x14ac:dyDescent="0.3">
      <c r="A5334" s="2" t="s">
        <v>7</v>
      </c>
      <c r="B5334" s="2" t="s">
        <v>51</v>
      </c>
      <c r="C5334" s="2" t="s">
        <v>39</v>
      </c>
      <c r="D5334" t="s">
        <v>52</v>
      </c>
      <c r="E5334" s="1">
        <v>8817.9601611115941</v>
      </c>
      <c r="F5334" s="1">
        <v>7458.6044948177887</v>
      </c>
      <c r="G5334" s="1">
        <v>10677.22137323262</v>
      </c>
      <c r="H5334" s="1">
        <v>1151.0709894207951</v>
      </c>
      <c r="I5334" s="1">
        <v>720.89039444326249</v>
      </c>
      <c r="J5334" s="1">
        <v>1850.05450101056</v>
      </c>
      <c r="K5334" s="1">
        <v>502.57920897254309</v>
      </c>
      <c r="L5334" s="1">
        <v>106.2684769681903</v>
      </c>
      <c r="M5334" s="1">
        <v>1121.8553662625241</v>
      </c>
    </row>
    <row r="5335" spans="1:13" x14ac:dyDescent="0.3">
      <c r="A5335" s="2" t="s">
        <v>7</v>
      </c>
      <c r="B5335" s="2" t="s">
        <v>51</v>
      </c>
      <c r="C5335" s="2" t="s">
        <v>40</v>
      </c>
      <c r="D5335" t="s">
        <v>52</v>
      </c>
      <c r="E5335" s="1">
        <v>3584.6265630746911</v>
      </c>
      <c r="F5335" s="1">
        <v>2865.1476486695751</v>
      </c>
      <c r="G5335" s="1">
        <v>4439.3088038247151</v>
      </c>
      <c r="H5335" s="1">
        <v>468.6444204478795</v>
      </c>
      <c r="I5335" s="1">
        <v>283.36626970296282</v>
      </c>
      <c r="J5335" s="1">
        <v>753.38500774463262</v>
      </c>
      <c r="K5335" s="1">
        <v>205.68556373010139</v>
      </c>
      <c r="L5335" s="1">
        <v>42.873954905023659</v>
      </c>
      <c r="M5335" s="1">
        <v>467.53065163265831</v>
      </c>
    </row>
    <row r="5336" spans="1:13" x14ac:dyDescent="0.3">
      <c r="A5336" s="2" t="s">
        <v>7</v>
      </c>
      <c r="B5336" s="2" t="s">
        <v>51</v>
      </c>
      <c r="C5336" s="2" t="s">
        <v>41</v>
      </c>
      <c r="D5336" t="s">
        <v>52</v>
      </c>
      <c r="E5336" s="1">
        <v>1384.927712969888</v>
      </c>
      <c r="F5336" s="1">
        <v>1037.3890190666671</v>
      </c>
      <c r="G5336" s="1">
        <v>1932.1464798149129</v>
      </c>
      <c r="H5336" s="1">
        <v>180.5699788745757</v>
      </c>
      <c r="I5336" s="1">
        <v>102.6761296168368</v>
      </c>
      <c r="J5336" s="1">
        <v>307.5220836630445</v>
      </c>
      <c r="K5336" s="1">
        <v>80.336753551464824</v>
      </c>
      <c r="L5336" s="1">
        <v>15.78846589670291</v>
      </c>
      <c r="M5336" s="1">
        <v>184.5576260699502</v>
      </c>
    </row>
    <row r="5337" spans="1:13" x14ac:dyDescent="0.3">
      <c r="A5337" s="2" t="s">
        <v>56</v>
      </c>
      <c r="B5337" s="2" t="s">
        <v>51</v>
      </c>
      <c r="C5337" s="2" t="s">
        <v>21</v>
      </c>
      <c r="D5337" t="s">
        <v>52</v>
      </c>
      <c r="E5337" s="1">
        <v>211.26776108543561</v>
      </c>
      <c r="F5337" s="1">
        <v>156.0300313521376</v>
      </c>
      <c r="G5337" s="1">
        <v>278.47115707415509</v>
      </c>
      <c r="H5337" s="1">
        <v>24.476150916329459</v>
      </c>
      <c r="I5337" s="1">
        <v>13.82302974573135</v>
      </c>
      <c r="J5337" s="1">
        <v>43.463263277608142</v>
      </c>
      <c r="K5337" s="1">
        <v>10.975167042740759</v>
      </c>
      <c r="L5337" s="1">
        <v>2.4921174965380448</v>
      </c>
      <c r="M5337" s="1">
        <v>27.515420993181749</v>
      </c>
    </row>
    <row r="5338" spans="1:13" x14ac:dyDescent="0.3">
      <c r="A5338" s="2" t="s">
        <v>56</v>
      </c>
      <c r="B5338" s="2" t="s">
        <v>51</v>
      </c>
      <c r="C5338" s="2" t="s">
        <v>22</v>
      </c>
      <c r="D5338" t="s">
        <v>52</v>
      </c>
      <c r="E5338" s="1">
        <v>212.8769800304635</v>
      </c>
      <c r="F5338" s="1">
        <v>161.20894478213151</v>
      </c>
      <c r="G5338" s="1">
        <v>280.28621545680193</v>
      </c>
      <c r="H5338" s="1">
        <v>20.430488275397899</v>
      </c>
      <c r="I5338" s="1">
        <v>11.860740224141139</v>
      </c>
      <c r="J5338" s="1">
        <v>34.805091700653378</v>
      </c>
      <c r="K5338" s="1">
        <v>9.1140034281524169</v>
      </c>
      <c r="L5338" s="1">
        <v>2.1278215114130412</v>
      </c>
      <c r="M5338" s="1">
        <v>21.498874510128768</v>
      </c>
    </row>
    <row r="5339" spans="1:13" x14ac:dyDescent="0.3">
      <c r="A5339" s="2" t="s">
        <v>56</v>
      </c>
      <c r="B5339" s="2" t="s">
        <v>51</v>
      </c>
      <c r="C5339" s="2" t="s">
        <v>23</v>
      </c>
      <c r="D5339" t="s">
        <v>52</v>
      </c>
      <c r="E5339" s="1">
        <v>88.120505745653531</v>
      </c>
      <c r="F5339" s="1">
        <v>72.109942798877</v>
      </c>
      <c r="G5339" s="1">
        <v>106.6336883965633</v>
      </c>
      <c r="H5339" s="1">
        <v>11.328580585958839</v>
      </c>
      <c r="I5339" s="1">
        <v>6.8291445600333196</v>
      </c>
      <c r="J5339" s="1">
        <v>18.723908613174249</v>
      </c>
      <c r="K5339" s="1">
        <v>5.1128836976159677</v>
      </c>
      <c r="L5339" s="1">
        <v>1.1648220982782409</v>
      </c>
      <c r="M5339" s="1">
        <v>11.69716180872309</v>
      </c>
    </row>
    <row r="5340" spans="1:13" x14ac:dyDescent="0.3">
      <c r="A5340" s="2" t="s">
        <v>56</v>
      </c>
      <c r="B5340" s="2" t="s">
        <v>51</v>
      </c>
      <c r="C5340" s="2" t="s">
        <v>24</v>
      </c>
      <c r="D5340" t="s">
        <v>52</v>
      </c>
      <c r="E5340" s="1">
        <v>96.448702359560116</v>
      </c>
      <c r="F5340" s="1">
        <v>79.320635827636323</v>
      </c>
      <c r="G5340" s="1">
        <v>115.34165963474371</v>
      </c>
      <c r="H5340" s="1">
        <v>13.033616886656951</v>
      </c>
      <c r="I5340" s="1">
        <v>7.8463800717543402</v>
      </c>
      <c r="J5340" s="1">
        <v>21.247267728795521</v>
      </c>
      <c r="K5340" s="1">
        <v>5.8629450647423376</v>
      </c>
      <c r="L5340" s="1">
        <v>1.3470840118401339</v>
      </c>
      <c r="M5340" s="1">
        <v>13.32176808956075</v>
      </c>
    </row>
    <row r="5341" spans="1:13" x14ac:dyDescent="0.3">
      <c r="A5341" s="2" t="s">
        <v>56</v>
      </c>
      <c r="B5341" s="2" t="s">
        <v>51</v>
      </c>
      <c r="C5341" s="2" t="s">
        <v>25</v>
      </c>
      <c r="D5341" t="s">
        <v>52</v>
      </c>
      <c r="E5341" s="1">
        <v>242.07159487969039</v>
      </c>
      <c r="F5341" s="1">
        <v>200.44549354119661</v>
      </c>
      <c r="G5341" s="1">
        <v>288.12272875241621</v>
      </c>
      <c r="H5341" s="1">
        <v>34.546902533894183</v>
      </c>
      <c r="I5341" s="1">
        <v>20.60931990128622</v>
      </c>
      <c r="J5341" s="1">
        <v>56.662400931786948</v>
      </c>
      <c r="K5341" s="1">
        <v>15.51443308596928</v>
      </c>
      <c r="L5341" s="1">
        <v>3.6463929781844131</v>
      </c>
      <c r="M5341" s="1">
        <v>34.93470513349093</v>
      </c>
    </row>
    <row r="5342" spans="1:13" x14ac:dyDescent="0.3">
      <c r="A5342" s="2" t="s">
        <v>56</v>
      </c>
      <c r="B5342" s="2" t="s">
        <v>51</v>
      </c>
      <c r="C5342" s="2" t="s">
        <v>26</v>
      </c>
      <c r="D5342" t="s">
        <v>52</v>
      </c>
      <c r="E5342" s="1">
        <v>536.34204144208627</v>
      </c>
      <c r="F5342" s="1">
        <v>448.33860910961658</v>
      </c>
      <c r="G5342" s="1">
        <v>643.59357128744716</v>
      </c>
      <c r="H5342" s="1">
        <v>74.377291961836335</v>
      </c>
      <c r="I5342" s="1">
        <v>43.433840875241962</v>
      </c>
      <c r="J5342" s="1">
        <v>122.28443036260219</v>
      </c>
      <c r="K5342" s="1">
        <v>33.241040157510838</v>
      </c>
      <c r="L5342" s="1">
        <v>7.695374041307856</v>
      </c>
      <c r="M5342" s="1">
        <v>76.593609503824212</v>
      </c>
    </row>
    <row r="5343" spans="1:13" x14ac:dyDescent="0.3">
      <c r="A5343" s="2" t="s">
        <v>56</v>
      </c>
      <c r="B5343" s="2" t="s">
        <v>51</v>
      </c>
      <c r="C5343" s="2" t="s">
        <v>27</v>
      </c>
      <c r="D5343" t="s">
        <v>52</v>
      </c>
      <c r="E5343" s="1">
        <v>706.81541022047475</v>
      </c>
      <c r="F5343" s="1">
        <v>599.50032483826283</v>
      </c>
      <c r="G5343" s="1">
        <v>831.228523555896</v>
      </c>
      <c r="H5343" s="1">
        <v>94.03125903226065</v>
      </c>
      <c r="I5343" s="1">
        <v>58.930410111135558</v>
      </c>
      <c r="J5343" s="1">
        <v>155.97871917813481</v>
      </c>
      <c r="K5343" s="1">
        <v>41.634958747263838</v>
      </c>
      <c r="L5343" s="1">
        <v>10.077660500268919</v>
      </c>
      <c r="M5343" s="1">
        <v>96.69128016634653</v>
      </c>
    </row>
    <row r="5344" spans="1:13" x14ac:dyDescent="0.3">
      <c r="A5344" s="2" t="s">
        <v>56</v>
      </c>
      <c r="B5344" s="2" t="s">
        <v>51</v>
      </c>
      <c r="C5344" s="2" t="s">
        <v>28</v>
      </c>
      <c r="D5344" t="s">
        <v>52</v>
      </c>
      <c r="E5344" s="1">
        <v>827.68037758273329</v>
      </c>
      <c r="F5344" s="1">
        <v>701.05897495791248</v>
      </c>
      <c r="G5344" s="1">
        <v>977.4891522838368</v>
      </c>
      <c r="H5344" s="1">
        <v>105.1486557281729</v>
      </c>
      <c r="I5344" s="1">
        <v>64.787739950181219</v>
      </c>
      <c r="J5344" s="1">
        <v>174.44108834330069</v>
      </c>
      <c r="K5344" s="1">
        <v>46.272617799282713</v>
      </c>
      <c r="L5344" s="1">
        <v>10.82470091957037</v>
      </c>
      <c r="M5344" s="1">
        <v>107.11223154841799</v>
      </c>
    </row>
    <row r="5345" spans="1:13" x14ac:dyDescent="0.3">
      <c r="A5345" s="2" t="s">
        <v>56</v>
      </c>
      <c r="B5345" s="2" t="s">
        <v>51</v>
      </c>
      <c r="C5345" s="2" t="s">
        <v>29</v>
      </c>
      <c r="D5345" t="s">
        <v>52</v>
      </c>
      <c r="E5345" s="1">
        <v>967.35667439572239</v>
      </c>
      <c r="F5345" s="1">
        <v>826.42931030607804</v>
      </c>
      <c r="G5345" s="1">
        <v>1118.9213089791031</v>
      </c>
      <c r="H5345" s="1">
        <v>123.5875232179215</v>
      </c>
      <c r="I5345" s="1">
        <v>76.682405311662052</v>
      </c>
      <c r="J5345" s="1">
        <v>205.3093072835276</v>
      </c>
      <c r="K5345" s="1">
        <v>54.12536419545247</v>
      </c>
      <c r="L5345" s="1">
        <v>12.97875615316083</v>
      </c>
      <c r="M5345" s="1">
        <v>128.32987154029081</v>
      </c>
    </row>
    <row r="5346" spans="1:13" x14ac:dyDescent="0.3">
      <c r="A5346" s="2" t="s">
        <v>56</v>
      </c>
      <c r="B5346" s="2" t="s">
        <v>51</v>
      </c>
      <c r="C5346" s="2" t="s">
        <v>30</v>
      </c>
      <c r="D5346" t="s">
        <v>52</v>
      </c>
      <c r="E5346" s="1">
        <v>1117.595584870016</v>
      </c>
      <c r="F5346" s="1">
        <v>951.55334445220456</v>
      </c>
      <c r="G5346" s="1">
        <v>1297.9110114317391</v>
      </c>
      <c r="H5346" s="1">
        <v>144.29780615936329</v>
      </c>
      <c r="I5346" s="1">
        <v>87.066173579850442</v>
      </c>
      <c r="J5346" s="1">
        <v>239.50159597149741</v>
      </c>
      <c r="K5346" s="1">
        <v>63.202567444829647</v>
      </c>
      <c r="L5346" s="1">
        <v>15.05087221066896</v>
      </c>
      <c r="M5346" s="1">
        <v>149.45149419885371</v>
      </c>
    </row>
    <row r="5347" spans="1:13" x14ac:dyDescent="0.3">
      <c r="A5347" s="2" t="s">
        <v>56</v>
      </c>
      <c r="B5347" s="2" t="s">
        <v>51</v>
      </c>
      <c r="C5347" s="2" t="s">
        <v>31</v>
      </c>
      <c r="D5347" t="s">
        <v>52</v>
      </c>
      <c r="E5347" s="1">
        <v>1244.683225725503</v>
      </c>
      <c r="F5347" s="1">
        <v>1073.9104740689629</v>
      </c>
      <c r="G5347" s="1">
        <v>1439.0626166611751</v>
      </c>
      <c r="H5347" s="1">
        <v>164.20931762314791</v>
      </c>
      <c r="I5347" s="1">
        <v>101.34870461177999</v>
      </c>
      <c r="J5347" s="1">
        <v>269.58222574192519</v>
      </c>
      <c r="K5347" s="1">
        <v>71.621795208860036</v>
      </c>
      <c r="L5347" s="1">
        <v>16.53454175397323</v>
      </c>
      <c r="M5347" s="1">
        <v>165.85394201380711</v>
      </c>
    </row>
    <row r="5348" spans="1:13" x14ac:dyDescent="0.3">
      <c r="A5348" s="2" t="s">
        <v>56</v>
      </c>
      <c r="B5348" s="2" t="s">
        <v>51</v>
      </c>
      <c r="C5348" s="2" t="s">
        <v>32</v>
      </c>
      <c r="D5348" t="s">
        <v>52</v>
      </c>
      <c r="E5348" s="1">
        <v>1414.674356354479</v>
      </c>
      <c r="F5348" s="1">
        <v>1216.9088011383569</v>
      </c>
      <c r="G5348" s="1">
        <v>1630.1310829939921</v>
      </c>
      <c r="H5348" s="1">
        <v>187.35843476400601</v>
      </c>
      <c r="I5348" s="1">
        <v>114.0902310574036</v>
      </c>
      <c r="J5348" s="1">
        <v>310.41570848764911</v>
      </c>
      <c r="K5348" s="1">
        <v>81.532000834716243</v>
      </c>
      <c r="L5348" s="1">
        <v>18.447359626471719</v>
      </c>
      <c r="M5348" s="1">
        <v>193.78282303664361</v>
      </c>
    </row>
    <row r="5349" spans="1:13" x14ac:dyDescent="0.3">
      <c r="A5349" s="2" t="s">
        <v>56</v>
      </c>
      <c r="B5349" s="2" t="s">
        <v>51</v>
      </c>
      <c r="C5349" s="2" t="s">
        <v>33</v>
      </c>
      <c r="D5349" t="s">
        <v>52</v>
      </c>
      <c r="E5349" s="1">
        <v>1539.0631378037151</v>
      </c>
      <c r="F5349" s="1">
        <v>1340.7090512010921</v>
      </c>
      <c r="G5349" s="1">
        <v>1753.349000703168</v>
      </c>
      <c r="H5349" s="1">
        <v>205.28858112831179</v>
      </c>
      <c r="I5349" s="1">
        <v>128.8502083648022</v>
      </c>
      <c r="J5349" s="1">
        <v>340.54765431155931</v>
      </c>
      <c r="K5349" s="1">
        <v>88.945118047147758</v>
      </c>
      <c r="L5349" s="1">
        <v>21.372414578061299</v>
      </c>
      <c r="M5349" s="1">
        <v>213.06749163818671</v>
      </c>
    </row>
    <row r="5350" spans="1:13" x14ac:dyDescent="0.3">
      <c r="A5350" s="2" t="s">
        <v>56</v>
      </c>
      <c r="B5350" s="2" t="s">
        <v>51</v>
      </c>
      <c r="C5350" s="2" t="s">
        <v>34</v>
      </c>
      <c r="D5350" t="s">
        <v>52</v>
      </c>
      <c r="E5350" s="1">
        <v>1572.875560994943</v>
      </c>
      <c r="F5350" s="1">
        <v>1367.7278197573969</v>
      </c>
      <c r="G5350" s="1">
        <v>1774.8557947686579</v>
      </c>
      <c r="H5350" s="1">
        <v>210.75696021054199</v>
      </c>
      <c r="I5350" s="1">
        <v>134.10867422352081</v>
      </c>
      <c r="J5350" s="1">
        <v>340.18446830545952</v>
      </c>
      <c r="K5350" s="1">
        <v>91.022897044553034</v>
      </c>
      <c r="L5350" s="1">
        <v>22.256220991476429</v>
      </c>
      <c r="M5350" s="1">
        <v>210.23886207044521</v>
      </c>
    </row>
    <row r="5351" spans="1:13" x14ac:dyDescent="0.3">
      <c r="A5351" s="2" t="s">
        <v>56</v>
      </c>
      <c r="B5351" s="2" t="s">
        <v>51</v>
      </c>
      <c r="C5351" s="2" t="s">
        <v>35</v>
      </c>
      <c r="D5351" t="s">
        <v>52</v>
      </c>
      <c r="E5351" s="1">
        <v>1569.0556850836219</v>
      </c>
      <c r="F5351" s="1">
        <v>1373.92562082419</v>
      </c>
      <c r="G5351" s="1">
        <v>1794.9557982155461</v>
      </c>
      <c r="H5351" s="1">
        <v>214.88016758659899</v>
      </c>
      <c r="I5351" s="1">
        <v>133.09867805581811</v>
      </c>
      <c r="J5351" s="1">
        <v>344.30031368255271</v>
      </c>
      <c r="K5351" s="1">
        <v>92.81099822578436</v>
      </c>
      <c r="L5351" s="1">
        <v>22.07936325873106</v>
      </c>
      <c r="M5351" s="1">
        <v>215.3476133963693</v>
      </c>
    </row>
    <row r="5352" spans="1:13" x14ac:dyDescent="0.3">
      <c r="A5352" s="2" t="s">
        <v>56</v>
      </c>
      <c r="B5352" s="2" t="s">
        <v>51</v>
      </c>
      <c r="C5352" s="2" t="s">
        <v>36</v>
      </c>
      <c r="D5352" t="s">
        <v>52</v>
      </c>
      <c r="E5352" s="1">
        <v>1562.409704317402</v>
      </c>
      <c r="F5352" s="1">
        <v>1355.981557124235</v>
      </c>
      <c r="G5352" s="1">
        <v>1787.609160494329</v>
      </c>
      <c r="H5352" s="1">
        <v>218.97713734776681</v>
      </c>
      <c r="I5352" s="1">
        <v>139.3788323310838</v>
      </c>
      <c r="J5352" s="1">
        <v>345.70907033896373</v>
      </c>
      <c r="K5352" s="1">
        <v>94.484968901089104</v>
      </c>
      <c r="L5352" s="1">
        <v>23.024810134134199</v>
      </c>
      <c r="M5352" s="1">
        <v>217.56407234159519</v>
      </c>
    </row>
    <row r="5353" spans="1:13" x14ac:dyDescent="0.3">
      <c r="A5353" s="2" t="s">
        <v>56</v>
      </c>
      <c r="B5353" s="2" t="s">
        <v>51</v>
      </c>
      <c r="C5353" s="2" t="s">
        <v>37</v>
      </c>
      <c r="D5353" t="s">
        <v>52</v>
      </c>
      <c r="E5353" s="1">
        <v>1447.7078844033749</v>
      </c>
      <c r="F5353" s="1">
        <v>1258.4752803948279</v>
      </c>
      <c r="G5353" s="1">
        <v>1647.076332691724</v>
      </c>
      <c r="H5353" s="1">
        <v>207.4636609926834</v>
      </c>
      <c r="I5353" s="1">
        <v>130.66530370020669</v>
      </c>
      <c r="J5353" s="1">
        <v>332.74994589740999</v>
      </c>
      <c r="K5353" s="1">
        <v>89.545520273955532</v>
      </c>
      <c r="L5353" s="1">
        <v>22.244973044995181</v>
      </c>
      <c r="M5353" s="1">
        <v>203.0668518124954</v>
      </c>
    </row>
    <row r="5354" spans="1:13" x14ac:dyDescent="0.3">
      <c r="A5354" s="2" t="s">
        <v>56</v>
      </c>
      <c r="B5354" s="2" t="s">
        <v>51</v>
      </c>
      <c r="C5354" s="2" t="s">
        <v>38</v>
      </c>
      <c r="D5354" t="s">
        <v>52</v>
      </c>
      <c r="E5354" s="1">
        <v>1166.427026255509</v>
      </c>
      <c r="F5354" s="1">
        <v>990.28462806242305</v>
      </c>
      <c r="G5354" s="1">
        <v>1333.602309399593</v>
      </c>
      <c r="H5354" s="1">
        <v>167.96820178699861</v>
      </c>
      <c r="I5354" s="1">
        <v>105.6817245336683</v>
      </c>
      <c r="J5354" s="1">
        <v>265.78026830831288</v>
      </c>
      <c r="K5354" s="1">
        <v>72.120614122483005</v>
      </c>
      <c r="L5354" s="1">
        <v>17.29679691954221</v>
      </c>
      <c r="M5354" s="1">
        <v>158.3477044577171</v>
      </c>
    </row>
    <row r="5355" spans="1:13" x14ac:dyDescent="0.3">
      <c r="A5355" s="2" t="s">
        <v>56</v>
      </c>
      <c r="B5355" s="2" t="s">
        <v>51</v>
      </c>
      <c r="C5355" s="2" t="s">
        <v>39</v>
      </c>
      <c r="D5355" t="s">
        <v>52</v>
      </c>
      <c r="E5355" s="1">
        <v>825.62920978083366</v>
      </c>
      <c r="F5355" s="1">
        <v>677.74461823274066</v>
      </c>
      <c r="G5355" s="1">
        <v>946.64547266251736</v>
      </c>
      <c r="H5355" s="1">
        <v>118.928799881788</v>
      </c>
      <c r="I5355" s="1">
        <v>74.762216858786573</v>
      </c>
      <c r="J5355" s="1">
        <v>188.92521688107959</v>
      </c>
      <c r="K5355" s="1">
        <v>50.603750524363747</v>
      </c>
      <c r="L5355" s="1">
        <v>12.866648067471891</v>
      </c>
      <c r="M5355" s="1">
        <v>114.18446166519389</v>
      </c>
    </row>
    <row r="5356" spans="1:13" x14ac:dyDescent="0.3">
      <c r="A5356" s="2" t="s">
        <v>56</v>
      </c>
      <c r="B5356" s="2" t="s">
        <v>51</v>
      </c>
      <c r="C5356" s="2" t="s">
        <v>40</v>
      </c>
      <c r="D5356" t="s">
        <v>52</v>
      </c>
      <c r="E5356" s="1">
        <v>377.14993234121562</v>
      </c>
      <c r="F5356" s="1">
        <v>294.84617739878382</v>
      </c>
      <c r="G5356" s="1">
        <v>438.68543989857602</v>
      </c>
      <c r="H5356" s="1">
        <v>54.45077245660093</v>
      </c>
      <c r="I5356" s="1">
        <v>33.857240688762971</v>
      </c>
      <c r="J5356" s="1">
        <v>84.659499505777305</v>
      </c>
      <c r="K5356" s="1">
        <v>22.712672966684931</v>
      </c>
      <c r="L5356" s="1">
        <v>5.8320248519837614</v>
      </c>
      <c r="M5356" s="1">
        <v>51.626778046508321</v>
      </c>
    </row>
    <row r="5357" spans="1:13" x14ac:dyDescent="0.3">
      <c r="A5357" s="2" t="s">
        <v>56</v>
      </c>
      <c r="B5357" s="2" t="s">
        <v>51</v>
      </c>
      <c r="C5357" s="2" t="s">
        <v>41</v>
      </c>
      <c r="D5357" t="s">
        <v>52</v>
      </c>
      <c r="E5357" s="1">
        <v>164.6014286792095</v>
      </c>
      <c r="F5357" s="1">
        <v>123.4940264614504</v>
      </c>
      <c r="G5357" s="1">
        <v>192.40947734525119</v>
      </c>
      <c r="H5357" s="1">
        <v>23.809749477262351</v>
      </c>
      <c r="I5357" s="1">
        <v>14.67353755159041</v>
      </c>
      <c r="J5357" s="1">
        <v>37.820153209308188</v>
      </c>
      <c r="K5357" s="1">
        <v>9.8638848943250093</v>
      </c>
      <c r="L5357" s="1">
        <v>2.5087447870638071</v>
      </c>
      <c r="M5357" s="1">
        <v>22.308803162647319</v>
      </c>
    </row>
    <row r="5358" spans="1:13" x14ac:dyDescent="0.3">
      <c r="A5358" s="2" t="s">
        <v>57</v>
      </c>
      <c r="B5358" s="2" t="s">
        <v>51</v>
      </c>
      <c r="C5358" s="2" t="s">
        <v>21</v>
      </c>
      <c r="D5358" t="s">
        <v>52</v>
      </c>
      <c r="E5358" s="1">
        <v>3158.923350722464</v>
      </c>
      <c r="F5358" s="1">
        <v>1998.811627563143</v>
      </c>
      <c r="G5358" s="1">
        <v>4750.1901041171523</v>
      </c>
      <c r="H5358" s="1">
        <v>772.00183895737564</v>
      </c>
      <c r="I5358" s="1">
        <v>367.09263018091048</v>
      </c>
      <c r="J5358" s="1">
        <v>1447.061392079517</v>
      </c>
      <c r="K5358" s="1">
        <v>338.44282469252829</v>
      </c>
      <c r="L5358" s="1">
        <v>70.506600041991106</v>
      </c>
      <c r="M5358" s="1">
        <v>857.86885416964856</v>
      </c>
    </row>
    <row r="5359" spans="1:13" x14ac:dyDescent="0.3">
      <c r="A5359" s="2" t="s">
        <v>57</v>
      </c>
      <c r="B5359" s="2" t="s">
        <v>51</v>
      </c>
      <c r="C5359" s="2" t="s">
        <v>22</v>
      </c>
      <c r="D5359" t="s">
        <v>52</v>
      </c>
      <c r="E5359" s="1">
        <v>3020.4065759150349</v>
      </c>
      <c r="F5359" s="1">
        <v>2153.264489466238</v>
      </c>
      <c r="G5359" s="1">
        <v>4106.4554165688551</v>
      </c>
      <c r="H5359" s="1">
        <v>741.59120118522492</v>
      </c>
      <c r="I5359" s="1">
        <v>402.20519027541258</v>
      </c>
      <c r="J5359" s="1">
        <v>1300.2329357668009</v>
      </c>
      <c r="K5359" s="1">
        <v>322.05562009872938</v>
      </c>
      <c r="L5359" s="1">
        <v>64.542168809945849</v>
      </c>
      <c r="M5359" s="1">
        <v>752.13597915443472</v>
      </c>
    </row>
    <row r="5360" spans="1:13" x14ac:dyDescent="0.3">
      <c r="A5360" s="2" t="s">
        <v>57</v>
      </c>
      <c r="B5360" s="2" t="s">
        <v>51</v>
      </c>
      <c r="C5360" s="2" t="s">
        <v>23</v>
      </c>
      <c r="D5360" t="s">
        <v>52</v>
      </c>
      <c r="E5360" s="1">
        <v>1550.718103049466</v>
      </c>
      <c r="F5360" s="1">
        <v>1005.996188386611</v>
      </c>
      <c r="G5360" s="1">
        <v>2152.764003590441</v>
      </c>
      <c r="H5360" s="1">
        <v>383.12421893944293</v>
      </c>
      <c r="I5360" s="1">
        <v>196.04026216148779</v>
      </c>
      <c r="J5360" s="1">
        <v>709.36393321157948</v>
      </c>
      <c r="K5360" s="1">
        <v>160.5013604727809</v>
      </c>
      <c r="L5360" s="1">
        <v>32.873058930211918</v>
      </c>
      <c r="M5360" s="1">
        <v>406.72274875587328</v>
      </c>
    </row>
    <row r="5361" spans="1:13" x14ac:dyDescent="0.3">
      <c r="A5361" s="2" t="s">
        <v>57</v>
      </c>
      <c r="B5361" s="2" t="s">
        <v>51</v>
      </c>
      <c r="C5361" s="2" t="s">
        <v>24</v>
      </c>
      <c r="D5361" t="s">
        <v>52</v>
      </c>
      <c r="E5361" s="1">
        <v>1239.718344303089</v>
      </c>
      <c r="F5361" s="1">
        <v>853.03227830147932</v>
      </c>
      <c r="G5361" s="1">
        <v>1666.517853413844</v>
      </c>
      <c r="H5361" s="1">
        <v>307.72708217633988</v>
      </c>
      <c r="I5361" s="1">
        <v>159.04893723438531</v>
      </c>
      <c r="J5361" s="1">
        <v>542.36850365469923</v>
      </c>
      <c r="K5361" s="1">
        <v>129.58373104475049</v>
      </c>
      <c r="L5361" s="1">
        <v>27.575167287698441</v>
      </c>
      <c r="M5361" s="1">
        <v>324.16856668276972</v>
      </c>
    </row>
    <row r="5362" spans="1:13" x14ac:dyDescent="0.3">
      <c r="A5362" s="2" t="s">
        <v>57</v>
      </c>
      <c r="B5362" s="2" t="s">
        <v>51</v>
      </c>
      <c r="C5362" s="2" t="s">
        <v>25</v>
      </c>
      <c r="D5362" t="s">
        <v>52</v>
      </c>
      <c r="E5362" s="1">
        <v>2233.063446344242</v>
      </c>
      <c r="F5362" s="1">
        <v>1643.640895967224</v>
      </c>
      <c r="G5362" s="1">
        <v>2912.5548953661551</v>
      </c>
      <c r="H5362" s="1">
        <v>553.84369987078026</v>
      </c>
      <c r="I5362" s="1">
        <v>304.35569702607421</v>
      </c>
      <c r="J5362" s="1">
        <v>972.81715324648462</v>
      </c>
      <c r="K5362" s="1">
        <v>237.94279238997959</v>
      </c>
      <c r="L5362" s="1">
        <v>50.569932455172129</v>
      </c>
      <c r="M5362" s="1">
        <v>579.50354798396904</v>
      </c>
    </row>
    <row r="5363" spans="1:13" x14ac:dyDescent="0.3">
      <c r="A5363" s="2" t="s">
        <v>57</v>
      </c>
      <c r="B5363" s="2" t="s">
        <v>51</v>
      </c>
      <c r="C5363" s="2" t="s">
        <v>26</v>
      </c>
      <c r="D5363" t="s">
        <v>52</v>
      </c>
      <c r="E5363" s="1">
        <v>3520.1218783473391</v>
      </c>
      <c r="F5363" s="1">
        <v>2645.191961110153</v>
      </c>
      <c r="G5363" s="1">
        <v>4453.2392266954421</v>
      </c>
      <c r="H5363" s="1">
        <v>851.87686818301449</v>
      </c>
      <c r="I5363" s="1">
        <v>473.0849161514945</v>
      </c>
      <c r="J5363" s="1">
        <v>1481.959633471592</v>
      </c>
      <c r="K5363" s="1">
        <v>370.98861682061431</v>
      </c>
      <c r="L5363" s="1">
        <v>75.638167159950598</v>
      </c>
      <c r="M5363" s="1">
        <v>899.12904822781957</v>
      </c>
    </row>
    <row r="5364" spans="1:13" x14ac:dyDescent="0.3">
      <c r="A5364" s="2" t="s">
        <v>57</v>
      </c>
      <c r="B5364" s="2" t="s">
        <v>51</v>
      </c>
      <c r="C5364" s="2" t="s">
        <v>27</v>
      </c>
      <c r="D5364" t="s">
        <v>52</v>
      </c>
      <c r="E5364" s="1">
        <v>4213.8074735795972</v>
      </c>
      <c r="F5364" s="1">
        <v>3226.4524192508338</v>
      </c>
      <c r="G5364" s="1">
        <v>5495.7621149091156</v>
      </c>
      <c r="H5364" s="1">
        <v>998.11794460129704</v>
      </c>
      <c r="I5364" s="1">
        <v>539.77166813583995</v>
      </c>
      <c r="J5364" s="1">
        <v>1767.7420798096659</v>
      </c>
      <c r="K5364" s="1">
        <v>436.91297215959179</v>
      </c>
      <c r="L5364" s="1">
        <v>91.570093575755934</v>
      </c>
      <c r="M5364" s="1">
        <v>1073.6031356647729</v>
      </c>
    </row>
    <row r="5365" spans="1:13" x14ac:dyDescent="0.3">
      <c r="A5365" s="2" t="s">
        <v>57</v>
      </c>
      <c r="B5365" s="2" t="s">
        <v>51</v>
      </c>
      <c r="C5365" s="2" t="s">
        <v>28</v>
      </c>
      <c r="D5365" t="s">
        <v>52</v>
      </c>
      <c r="E5365" s="1">
        <v>4796.8083985404637</v>
      </c>
      <c r="F5365" s="1">
        <v>3617.3097120507782</v>
      </c>
      <c r="G5365" s="1">
        <v>6048.7527545882103</v>
      </c>
      <c r="H5365" s="1">
        <v>1148.332629455773</v>
      </c>
      <c r="I5365" s="1">
        <v>622.21096190045978</v>
      </c>
      <c r="J5365" s="1">
        <v>2022.505825720094</v>
      </c>
      <c r="K5365" s="1">
        <v>499.0901043719029</v>
      </c>
      <c r="L5365" s="1">
        <v>102.2851393602873</v>
      </c>
      <c r="M5365" s="1">
        <v>1225.1521019036561</v>
      </c>
    </row>
    <row r="5366" spans="1:13" x14ac:dyDescent="0.3">
      <c r="A5366" s="2" t="s">
        <v>57</v>
      </c>
      <c r="B5366" s="2" t="s">
        <v>51</v>
      </c>
      <c r="C5366" s="2" t="s">
        <v>29</v>
      </c>
      <c r="D5366" t="s">
        <v>52</v>
      </c>
      <c r="E5366" s="1">
        <v>5448.9698123730086</v>
      </c>
      <c r="F5366" s="1">
        <v>4094.292905671668</v>
      </c>
      <c r="G5366" s="1">
        <v>7045.9050540097869</v>
      </c>
      <c r="H5366" s="1">
        <v>1292.722783767714</v>
      </c>
      <c r="I5366" s="1">
        <v>698.20293916183095</v>
      </c>
      <c r="J5366" s="1">
        <v>2243.800598994032</v>
      </c>
      <c r="K5366" s="1">
        <v>564.79175797069195</v>
      </c>
      <c r="L5366" s="1">
        <v>117.6069781879347</v>
      </c>
      <c r="M5366" s="1">
        <v>1342.5542077497651</v>
      </c>
    </row>
    <row r="5367" spans="1:13" x14ac:dyDescent="0.3">
      <c r="A5367" s="2" t="s">
        <v>57</v>
      </c>
      <c r="B5367" s="2" t="s">
        <v>51</v>
      </c>
      <c r="C5367" s="2" t="s">
        <v>30</v>
      </c>
      <c r="D5367" t="s">
        <v>52</v>
      </c>
      <c r="E5367" s="1">
        <v>5706.093396731455</v>
      </c>
      <c r="F5367" s="1">
        <v>4268.1104099125787</v>
      </c>
      <c r="G5367" s="1">
        <v>7402.2834478996983</v>
      </c>
      <c r="H5367" s="1">
        <v>1362.793952983978</v>
      </c>
      <c r="I5367" s="1">
        <v>715.37058941372322</v>
      </c>
      <c r="J5367" s="1">
        <v>2401.3548570270382</v>
      </c>
      <c r="K5367" s="1">
        <v>597.8683087477242</v>
      </c>
      <c r="L5367" s="1">
        <v>122.8796958077756</v>
      </c>
      <c r="M5367" s="1">
        <v>1434.6834669879099</v>
      </c>
    </row>
    <row r="5368" spans="1:13" x14ac:dyDescent="0.3">
      <c r="A5368" s="2" t="s">
        <v>57</v>
      </c>
      <c r="B5368" s="2" t="s">
        <v>51</v>
      </c>
      <c r="C5368" s="2" t="s">
        <v>31</v>
      </c>
      <c r="D5368" t="s">
        <v>52</v>
      </c>
      <c r="E5368" s="1">
        <v>5868.4806713040234</v>
      </c>
      <c r="F5368" s="1">
        <v>4401.8912842297595</v>
      </c>
      <c r="G5368" s="1">
        <v>7597.8839064652038</v>
      </c>
      <c r="H5368" s="1">
        <v>1379.935285460137</v>
      </c>
      <c r="I5368" s="1">
        <v>731.51624521636347</v>
      </c>
      <c r="J5368" s="1">
        <v>2478.849429051771</v>
      </c>
      <c r="K5368" s="1">
        <v>604.81113849317421</v>
      </c>
      <c r="L5368" s="1">
        <v>128.79777389178159</v>
      </c>
      <c r="M5368" s="1">
        <v>1482.7379453849301</v>
      </c>
    </row>
    <row r="5369" spans="1:13" x14ac:dyDescent="0.3">
      <c r="A5369" s="2" t="s">
        <v>57</v>
      </c>
      <c r="B5369" s="2" t="s">
        <v>51</v>
      </c>
      <c r="C5369" s="2" t="s">
        <v>32</v>
      </c>
      <c r="D5369" t="s">
        <v>52</v>
      </c>
      <c r="E5369" s="1">
        <v>5820.0514820817898</v>
      </c>
      <c r="F5369" s="1">
        <v>4361.6147207279728</v>
      </c>
      <c r="G5369" s="1">
        <v>7660.7209273645658</v>
      </c>
      <c r="H5369" s="1">
        <v>1378.4498560893601</v>
      </c>
      <c r="I5369" s="1">
        <v>732.9845701216891</v>
      </c>
      <c r="J5369" s="1">
        <v>2419.4017384985691</v>
      </c>
      <c r="K5369" s="1">
        <v>597.90023240262974</v>
      </c>
      <c r="L5369" s="1">
        <v>122.9830071171082</v>
      </c>
      <c r="M5369" s="1">
        <v>1431.2081092128731</v>
      </c>
    </row>
    <row r="5370" spans="1:13" x14ac:dyDescent="0.3">
      <c r="A5370" s="2" t="s">
        <v>57</v>
      </c>
      <c r="B5370" s="2" t="s">
        <v>51</v>
      </c>
      <c r="C5370" s="2" t="s">
        <v>33</v>
      </c>
      <c r="D5370" t="s">
        <v>52</v>
      </c>
      <c r="E5370" s="1">
        <v>5849.776271616186</v>
      </c>
      <c r="F5370" s="1">
        <v>4424.1625738364846</v>
      </c>
      <c r="G5370" s="1">
        <v>7696.3970215746604</v>
      </c>
      <c r="H5370" s="1">
        <v>1392.613663741249</v>
      </c>
      <c r="I5370" s="1">
        <v>754.11491186571834</v>
      </c>
      <c r="J5370" s="1">
        <v>2472.586575313172</v>
      </c>
      <c r="K5370" s="1">
        <v>605.03586753968409</v>
      </c>
      <c r="L5370" s="1">
        <v>123.7051982998438</v>
      </c>
      <c r="M5370" s="1">
        <v>1460.8604888653661</v>
      </c>
    </row>
    <row r="5371" spans="1:13" x14ac:dyDescent="0.3">
      <c r="A5371" s="2" t="s">
        <v>57</v>
      </c>
      <c r="B5371" s="2" t="s">
        <v>51</v>
      </c>
      <c r="C5371" s="2" t="s">
        <v>34</v>
      </c>
      <c r="D5371" t="s">
        <v>52</v>
      </c>
      <c r="E5371" s="1">
        <v>5848.8392839381659</v>
      </c>
      <c r="F5371" s="1">
        <v>4421.4608771577387</v>
      </c>
      <c r="G5371" s="1">
        <v>7651.5537461504291</v>
      </c>
      <c r="H5371" s="1">
        <v>1355.165234662941</v>
      </c>
      <c r="I5371" s="1">
        <v>736.81790906892775</v>
      </c>
      <c r="J5371" s="1">
        <v>2413.532633392761</v>
      </c>
      <c r="K5371" s="1">
        <v>589.03584601043974</v>
      </c>
      <c r="L5371" s="1">
        <v>119.3667596986835</v>
      </c>
      <c r="M5371" s="1">
        <v>1473.7128886823621</v>
      </c>
    </row>
    <row r="5372" spans="1:13" x14ac:dyDescent="0.3">
      <c r="A5372" s="2" t="s">
        <v>57</v>
      </c>
      <c r="B5372" s="2" t="s">
        <v>51</v>
      </c>
      <c r="C5372" s="2" t="s">
        <v>35</v>
      </c>
      <c r="D5372" t="s">
        <v>52</v>
      </c>
      <c r="E5372" s="1">
        <v>5379.2065338353314</v>
      </c>
      <c r="F5372" s="1">
        <v>4200.7734624367358</v>
      </c>
      <c r="G5372" s="1">
        <v>7038.5664769182094</v>
      </c>
      <c r="H5372" s="1">
        <v>1245.4664239403371</v>
      </c>
      <c r="I5372" s="1">
        <v>678.06975031112836</v>
      </c>
      <c r="J5372" s="1">
        <v>2195.653466987892</v>
      </c>
      <c r="K5372" s="1">
        <v>540.77191230651272</v>
      </c>
      <c r="L5372" s="1">
        <v>111.6280634998903</v>
      </c>
      <c r="M5372" s="1">
        <v>1332.7976727478811</v>
      </c>
    </row>
    <row r="5373" spans="1:13" x14ac:dyDescent="0.3">
      <c r="A5373" s="2" t="s">
        <v>57</v>
      </c>
      <c r="B5373" s="2" t="s">
        <v>51</v>
      </c>
      <c r="C5373" s="2" t="s">
        <v>36</v>
      </c>
      <c r="D5373" t="s">
        <v>52</v>
      </c>
      <c r="E5373" s="1">
        <v>5339.1730482262547</v>
      </c>
      <c r="F5373" s="1">
        <v>4212.1271476320908</v>
      </c>
      <c r="G5373" s="1">
        <v>6966.0379287209926</v>
      </c>
      <c r="H5373" s="1">
        <v>1214.7876715073139</v>
      </c>
      <c r="I5373" s="1">
        <v>651.75590092412642</v>
      </c>
      <c r="J5373" s="1">
        <v>2152.6677516024361</v>
      </c>
      <c r="K5373" s="1">
        <v>525.92751840984454</v>
      </c>
      <c r="L5373" s="1">
        <v>110.24226295415011</v>
      </c>
      <c r="M5373" s="1">
        <v>1297.9302373428279</v>
      </c>
    </row>
    <row r="5374" spans="1:13" x14ac:dyDescent="0.3">
      <c r="A5374" s="2" t="s">
        <v>57</v>
      </c>
      <c r="B5374" s="2" t="s">
        <v>51</v>
      </c>
      <c r="C5374" s="2" t="s">
        <v>37</v>
      </c>
      <c r="D5374" t="s">
        <v>52</v>
      </c>
      <c r="E5374" s="1">
        <v>4251.7669507821538</v>
      </c>
      <c r="F5374" s="1">
        <v>3352.9309589904819</v>
      </c>
      <c r="G5374" s="1">
        <v>5353.5905961582712</v>
      </c>
      <c r="H5374" s="1">
        <v>951.79650767305952</v>
      </c>
      <c r="I5374" s="1">
        <v>519.48756196769068</v>
      </c>
      <c r="J5374" s="1">
        <v>1691.38991501585</v>
      </c>
      <c r="K5374" s="1">
        <v>408.45961041384368</v>
      </c>
      <c r="L5374" s="1">
        <v>85.058902272199759</v>
      </c>
      <c r="M5374" s="1">
        <v>1022.553081437171</v>
      </c>
    </row>
    <row r="5375" spans="1:13" x14ac:dyDescent="0.3">
      <c r="A5375" s="2" t="s">
        <v>57</v>
      </c>
      <c r="B5375" s="2" t="s">
        <v>51</v>
      </c>
      <c r="C5375" s="2" t="s">
        <v>38</v>
      </c>
      <c r="D5375" t="s">
        <v>52</v>
      </c>
      <c r="E5375" s="1">
        <v>3271.6097113593291</v>
      </c>
      <c r="F5375" s="1">
        <v>2588.1049876504039</v>
      </c>
      <c r="G5375" s="1">
        <v>4265.7331619740371</v>
      </c>
      <c r="H5375" s="1">
        <v>728.27708837261287</v>
      </c>
      <c r="I5375" s="1">
        <v>398.7924028773441</v>
      </c>
      <c r="J5375" s="1">
        <v>1270.186675556449</v>
      </c>
      <c r="K5375" s="1">
        <v>311.03405705889429</v>
      </c>
      <c r="L5375" s="1">
        <v>65.159939239109846</v>
      </c>
      <c r="M5375" s="1">
        <v>759.15752475964825</v>
      </c>
    </row>
    <row r="5376" spans="1:13" x14ac:dyDescent="0.3">
      <c r="A5376" s="2" t="s">
        <v>57</v>
      </c>
      <c r="B5376" s="2" t="s">
        <v>51</v>
      </c>
      <c r="C5376" s="2" t="s">
        <v>39</v>
      </c>
      <c r="D5376" t="s">
        <v>52</v>
      </c>
      <c r="E5376" s="1">
        <v>1784.35282195734</v>
      </c>
      <c r="F5376" s="1">
        <v>1401.061959134388</v>
      </c>
      <c r="G5376" s="1">
        <v>2329.3831525599649</v>
      </c>
      <c r="H5376" s="1">
        <v>365.91466753944599</v>
      </c>
      <c r="I5376" s="1">
        <v>200.25064115310249</v>
      </c>
      <c r="J5376" s="1">
        <v>639.1425805245708</v>
      </c>
      <c r="K5376" s="1">
        <v>157.47289652228591</v>
      </c>
      <c r="L5376" s="1">
        <v>30.53481403097717</v>
      </c>
      <c r="M5376" s="1">
        <v>387.01177356924887</v>
      </c>
    </row>
    <row r="5377" spans="1:13" x14ac:dyDescent="0.3">
      <c r="A5377" s="2" t="s">
        <v>57</v>
      </c>
      <c r="B5377" s="2" t="s">
        <v>51</v>
      </c>
      <c r="C5377" s="2" t="s">
        <v>40</v>
      </c>
      <c r="D5377" t="s">
        <v>52</v>
      </c>
      <c r="E5377" s="1">
        <v>597.51362218506586</v>
      </c>
      <c r="F5377" s="1">
        <v>466.04857819696258</v>
      </c>
      <c r="G5377" s="1">
        <v>754.17670902010457</v>
      </c>
      <c r="H5377" s="1">
        <v>112.3504406060384</v>
      </c>
      <c r="I5377" s="1">
        <v>63.127107165062377</v>
      </c>
      <c r="J5377" s="1">
        <v>192.7959848149558</v>
      </c>
      <c r="K5377" s="1">
        <v>48.589897350238587</v>
      </c>
      <c r="L5377" s="1">
        <v>10.80705840519906</v>
      </c>
      <c r="M5377" s="1">
        <v>115.4544058368499</v>
      </c>
    </row>
    <row r="5378" spans="1:13" x14ac:dyDescent="0.3">
      <c r="A5378" s="2" t="s">
        <v>57</v>
      </c>
      <c r="B5378" s="2" t="s">
        <v>51</v>
      </c>
      <c r="C5378" s="2" t="s">
        <v>41</v>
      </c>
      <c r="D5378" t="s">
        <v>52</v>
      </c>
      <c r="E5378" s="1">
        <v>156.51728178482949</v>
      </c>
      <c r="F5378" s="1">
        <v>115.39560830615829</v>
      </c>
      <c r="G5378" s="1">
        <v>203.8354652835886</v>
      </c>
      <c r="H5378" s="1">
        <v>28.9674962153337</v>
      </c>
      <c r="I5378" s="1">
        <v>15.27838328410081</v>
      </c>
      <c r="J5378" s="1">
        <v>49.339122277221371</v>
      </c>
      <c r="K5378" s="1">
        <v>12.60873879183638</v>
      </c>
      <c r="L5378" s="1">
        <v>2.6174990370253122</v>
      </c>
      <c r="M5378" s="1">
        <v>29.398576150782841</v>
      </c>
    </row>
    <row r="5379" spans="1:13" x14ac:dyDescent="0.3">
      <c r="A5379" s="2" t="s">
        <v>58</v>
      </c>
      <c r="B5379" s="2" t="s">
        <v>51</v>
      </c>
      <c r="C5379" s="2" t="s">
        <v>21</v>
      </c>
      <c r="D5379" t="s">
        <v>52</v>
      </c>
      <c r="E5379" s="1">
        <v>101.31698912014861</v>
      </c>
      <c r="F5379" s="1">
        <v>65.377852163262858</v>
      </c>
      <c r="G5379" s="1">
        <v>144.67313405037331</v>
      </c>
      <c r="H5379" s="1">
        <v>115.62696575884659</v>
      </c>
      <c r="I5379" s="1">
        <v>79.803383437440303</v>
      </c>
      <c r="J5379" s="1">
        <v>162.81430857947001</v>
      </c>
      <c r="K5379" s="1">
        <v>55.208657801447977</v>
      </c>
      <c r="L5379" s="1">
        <v>20.876706887833631</v>
      </c>
      <c r="M5379" s="1">
        <v>97.896261781708432</v>
      </c>
    </row>
    <row r="5380" spans="1:13" x14ac:dyDescent="0.3">
      <c r="A5380" s="2" t="s">
        <v>58</v>
      </c>
      <c r="B5380" s="2" t="s">
        <v>51</v>
      </c>
      <c r="C5380" s="2" t="s">
        <v>22</v>
      </c>
      <c r="D5380" t="s">
        <v>52</v>
      </c>
      <c r="E5380" s="1">
        <v>58.071488843056478</v>
      </c>
      <c r="F5380" s="1">
        <v>38.930644972310112</v>
      </c>
      <c r="G5380" s="1">
        <v>79.239619906197973</v>
      </c>
      <c r="H5380" s="1">
        <v>63.551527246213723</v>
      </c>
      <c r="I5380" s="1">
        <v>45.639027583869712</v>
      </c>
      <c r="J5380" s="1">
        <v>87.804770906176685</v>
      </c>
      <c r="K5380" s="1">
        <v>30.203562529261379</v>
      </c>
      <c r="L5380" s="1">
        <v>11.449028584872281</v>
      </c>
      <c r="M5380" s="1">
        <v>53.194030086010542</v>
      </c>
    </row>
    <row r="5381" spans="1:13" x14ac:dyDescent="0.3">
      <c r="A5381" s="2" t="s">
        <v>58</v>
      </c>
      <c r="B5381" s="2" t="s">
        <v>51</v>
      </c>
      <c r="C5381" s="2" t="s">
        <v>23</v>
      </c>
      <c r="D5381" t="s">
        <v>52</v>
      </c>
      <c r="E5381" s="1">
        <v>20.408160460510562</v>
      </c>
      <c r="F5381" s="1">
        <v>14.146571925333159</v>
      </c>
      <c r="G5381" s="1">
        <v>27.084866478440251</v>
      </c>
      <c r="H5381" s="1">
        <v>21.920628918755181</v>
      </c>
      <c r="I5381" s="1">
        <v>15.81739471021181</v>
      </c>
      <c r="J5381" s="1">
        <v>29.793302476723291</v>
      </c>
      <c r="K5381" s="1">
        <v>10.423881340963909</v>
      </c>
      <c r="L5381" s="1">
        <v>3.8802918049262969</v>
      </c>
      <c r="M5381" s="1">
        <v>18.172835246016461</v>
      </c>
    </row>
    <row r="5382" spans="1:13" x14ac:dyDescent="0.3">
      <c r="A5382" s="2" t="s">
        <v>58</v>
      </c>
      <c r="B5382" s="2" t="s">
        <v>51</v>
      </c>
      <c r="C5382" s="2" t="s">
        <v>24</v>
      </c>
      <c r="D5382" t="s">
        <v>52</v>
      </c>
      <c r="E5382" s="1">
        <v>18.471757601642121</v>
      </c>
      <c r="F5382" s="1">
        <v>13.302363254053381</v>
      </c>
      <c r="G5382" s="1">
        <v>23.70914207484233</v>
      </c>
      <c r="H5382" s="1">
        <v>17.914123313234779</v>
      </c>
      <c r="I5382" s="1">
        <v>13.258023282255079</v>
      </c>
      <c r="J5382" s="1">
        <v>23.596955515056209</v>
      </c>
      <c r="K5382" s="1">
        <v>8.4833724330338569</v>
      </c>
      <c r="L5382" s="1">
        <v>3.2572858157217301</v>
      </c>
      <c r="M5382" s="1">
        <v>14.84427997336711</v>
      </c>
    </row>
    <row r="5383" spans="1:13" x14ac:dyDescent="0.3">
      <c r="A5383" s="2" t="s">
        <v>58</v>
      </c>
      <c r="B5383" s="2" t="s">
        <v>51</v>
      </c>
      <c r="C5383" s="2" t="s">
        <v>25</v>
      </c>
      <c r="D5383" t="s">
        <v>52</v>
      </c>
      <c r="E5383" s="1">
        <v>49.285612411537791</v>
      </c>
      <c r="F5383" s="1">
        <v>35.358186692822443</v>
      </c>
      <c r="G5383" s="1">
        <v>63.904726924341958</v>
      </c>
      <c r="H5383" s="1">
        <v>54.802166697805227</v>
      </c>
      <c r="I5383" s="1">
        <v>41.124059967904273</v>
      </c>
      <c r="J5383" s="1">
        <v>70.695662199170556</v>
      </c>
      <c r="K5383" s="1">
        <v>26.18799937199941</v>
      </c>
      <c r="L5383" s="1">
        <v>10.395274216081971</v>
      </c>
      <c r="M5383" s="1">
        <v>44.66217463283219</v>
      </c>
    </row>
    <row r="5384" spans="1:13" x14ac:dyDescent="0.3">
      <c r="A5384" s="2" t="s">
        <v>58</v>
      </c>
      <c r="B5384" s="2" t="s">
        <v>51</v>
      </c>
      <c r="C5384" s="2" t="s">
        <v>26</v>
      </c>
      <c r="D5384" t="s">
        <v>52</v>
      </c>
      <c r="E5384" s="1">
        <v>209.79676003329209</v>
      </c>
      <c r="F5384" s="1">
        <v>142.3196642935271</v>
      </c>
      <c r="G5384" s="1">
        <v>274.89841280846741</v>
      </c>
      <c r="H5384" s="1">
        <v>266.91609227723472</v>
      </c>
      <c r="I5384" s="1">
        <v>203.36032444594889</v>
      </c>
      <c r="J5384" s="1">
        <v>341.30109120937408</v>
      </c>
      <c r="K5384" s="1">
        <v>128.26721501339969</v>
      </c>
      <c r="L5384" s="1">
        <v>48.101873678672703</v>
      </c>
      <c r="M5384" s="1">
        <v>216.01386250082541</v>
      </c>
    </row>
    <row r="5385" spans="1:13" x14ac:dyDescent="0.3">
      <c r="A5385" s="2" t="s">
        <v>58</v>
      </c>
      <c r="B5385" s="2" t="s">
        <v>51</v>
      </c>
      <c r="C5385" s="2" t="s">
        <v>27</v>
      </c>
      <c r="D5385" t="s">
        <v>52</v>
      </c>
      <c r="E5385" s="1">
        <v>426.72650731754919</v>
      </c>
      <c r="F5385" s="1">
        <v>286.77922684696699</v>
      </c>
      <c r="G5385" s="1">
        <v>560.93646572752334</v>
      </c>
      <c r="H5385" s="1">
        <v>558.63938373707447</v>
      </c>
      <c r="I5385" s="1">
        <v>430.05585722647282</v>
      </c>
      <c r="J5385" s="1">
        <v>702.11395041511435</v>
      </c>
      <c r="K5385" s="1">
        <v>268.83106196015677</v>
      </c>
      <c r="L5385" s="1">
        <v>106.186164877903</v>
      </c>
      <c r="M5385" s="1">
        <v>453.83564512921782</v>
      </c>
    </row>
    <row r="5386" spans="1:13" x14ac:dyDescent="0.3">
      <c r="A5386" s="2" t="s">
        <v>58</v>
      </c>
      <c r="B5386" s="2" t="s">
        <v>51</v>
      </c>
      <c r="C5386" s="2" t="s">
        <v>28</v>
      </c>
      <c r="D5386" t="s">
        <v>52</v>
      </c>
      <c r="E5386" s="1">
        <v>674.99582819425473</v>
      </c>
      <c r="F5386" s="1">
        <v>442.00932971278621</v>
      </c>
      <c r="G5386" s="1">
        <v>880.69575555202459</v>
      </c>
      <c r="H5386" s="1">
        <v>886.19498817510691</v>
      </c>
      <c r="I5386" s="1">
        <v>684.40985845611385</v>
      </c>
      <c r="J5386" s="1">
        <v>1120.9576926630641</v>
      </c>
      <c r="K5386" s="1">
        <v>426.61846598908141</v>
      </c>
      <c r="L5386" s="1">
        <v>162.3349143574099</v>
      </c>
      <c r="M5386" s="1">
        <v>713.80335673854302</v>
      </c>
    </row>
    <row r="5387" spans="1:13" x14ac:dyDescent="0.3">
      <c r="A5387" s="2" t="s">
        <v>58</v>
      </c>
      <c r="B5387" s="2" t="s">
        <v>51</v>
      </c>
      <c r="C5387" s="2" t="s">
        <v>29</v>
      </c>
      <c r="D5387" t="s">
        <v>52</v>
      </c>
      <c r="E5387" s="1">
        <v>695.58443195496113</v>
      </c>
      <c r="F5387" s="1">
        <v>471.80668221914851</v>
      </c>
      <c r="G5387" s="1">
        <v>908.69932136618877</v>
      </c>
      <c r="H5387" s="1">
        <v>849.85918342976083</v>
      </c>
      <c r="I5387" s="1">
        <v>638.6817008091075</v>
      </c>
      <c r="J5387" s="1">
        <v>1079.0059053298719</v>
      </c>
      <c r="K5387" s="1">
        <v>408.88201344296618</v>
      </c>
      <c r="L5387" s="1">
        <v>160.70995465249609</v>
      </c>
      <c r="M5387" s="1">
        <v>682.42301237898778</v>
      </c>
    </row>
    <row r="5388" spans="1:13" x14ac:dyDescent="0.3">
      <c r="A5388" s="2" t="s">
        <v>58</v>
      </c>
      <c r="B5388" s="2" t="s">
        <v>51</v>
      </c>
      <c r="C5388" s="2" t="s">
        <v>30</v>
      </c>
      <c r="D5388" t="s">
        <v>52</v>
      </c>
      <c r="E5388" s="1">
        <v>788.06429274403979</v>
      </c>
      <c r="F5388" s="1">
        <v>549.49741829547145</v>
      </c>
      <c r="G5388" s="1">
        <v>1016.19218517844</v>
      </c>
      <c r="H5388" s="1">
        <v>912.03519351661225</v>
      </c>
      <c r="I5388" s="1">
        <v>694.38263970771959</v>
      </c>
      <c r="J5388" s="1">
        <v>1147.584222092627</v>
      </c>
      <c r="K5388" s="1">
        <v>439.48866359960101</v>
      </c>
      <c r="L5388" s="1">
        <v>170.340230952089</v>
      </c>
      <c r="M5388" s="1">
        <v>740.27604782270373</v>
      </c>
    </row>
    <row r="5389" spans="1:13" x14ac:dyDescent="0.3">
      <c r="A5389" s="2" t="s">
        <v>58</v>
      </c>
      <c r="B5389" s="2" t="s">
        <v>51</v>
      </c>
      <c r="C5389" s="2" t="s">
        <v>31</v>
      </c>
      <c r="D5389" t="s">
        <v>52</v>
      </c>
      <c r="E5389" s="1">
        <v>1237.268837885608</v>
      </c>
      <c r="F5389" s="1">
        <v>824.3592887765393</v>
      </c>
      <c r="G5389" s="1">
        <v>1623.3126291244821</v>
      </c>
      <c r="H5389" s="1">
        <v>1574.5134785096591</v>
      </c>
      <c r="I5389" s="1">
        <v>1185.2727906894099</v>
      </c>
      <c r="J5389" s="1">
        <v>2025.2953520747981</v>
      </c>
      <c r="K5389" s="1">
        <v>762.80158438207422</v>
      </c>
      <c r="L5389" s="1">
        <v>293.4475963040403</v>
      </c>
      <c r="M5389" s="1">
        <v>1270.6434164493969</v>
      </c>
    </row>
    <row r="5390" spans="1:13" x14ac:dyDescent="0.3">
      <c r="A5390" s="2" t="s">
        <v>58</v>
      </c>
      <c r="B5390" s="2" t="s">
        <v>51</v>
      </c>
      <c r="C5390" s="2" t="s">
        <v>32</v>
      </c>
      <c r="D5390" t="s">
        <v>52</v>
      </c>
      <c r="E5390" s="1">
        <v>1258.5322064455561</v>
      </c>
      <c r="F5390" s="1">
        <v>858.79840941462794</v>
      </c>
      <c r="G5390" s="1">
        <v>1644.4653705554149</v>
      </c>
      <c r="H5390" s="1">
        <v>1522.1730220752979</v>
      </c>
      <c r="I5390" s="1">
        <v>1140.0633495293559</v>
      </c>
      <c r="J5390" s="1">
        <v>1934.8068524998871</v>
      </c>
      <c r="K5390" s="1">
        <v>737.27770463844843</v>
      </c>
      <c r="L5390" s="1">
        <v>284.36719333070602</v>
      </c>
      <c r="M5390" s="1">
        <v>1216.6027004643461</v>
      </c>
    </row>
    <row r="5391" spans="1:13" x14ac:dyDescent="0.3">
      <c r="A5391" s="2" t="s">
        <v>58</v>
      </c>
      <c r="B5391" s="2" t="s">
        <v>51</v>
      </c>
      <c r="C5391" s="2" t="s">
        <v>33</v>
      </c>
      <c r="D5391" t="s">
        <v>52</v>
      </c>
      <c r="E5391" s="1">
        <v>1373.848619477003</v>
      </c>
      <c r="F5391" s="1">
        <v>959.10722888929956</v>
      </c>
      <c r="G5391" s="1">
        <v>1784.388238391316</v>
      </c>
      <c r="H5391" s="1">
        <v>1615.007117992714</v>
      </c>
      <c r="I5391" s="1">
        <v>1216.9951248157679</v>
      </c>
      <c r="J5391" s="1">
        <v>2068.9787747357582</v>
      </c>
      <c r="K5391" s="1">
        <v>781.67100432891232</v>
      </c>
      <c r="L5391" s="1">
        <v>313.34378994590702</v>
      </c>
      <c r="M5391" s="1">
        <v>1307.8072314878491</v>
      </c>
    </row>
    <row r="5392" spans="1:13" x14ac:dyDescent="0.3">
      <c r="A5392" s="2" t="s">
        <v>58</v>
      </c>
      <c r="B5392" s="2" t="s">
        <v>51</v>
      </c>
      <c r="C5392" s="2" t="s">
        <v>34</v>
      </c>
      <c r="D5392" t="s">
        <v>52</v>
      </c>
      <c r="E5392" s="1">
        <v>1224.6953928192979</v>
      </c>
      <c r="F5392" s="1">
        <v>908.71897181147619</v>
      </c>
      <c r="G5392" s="1">
        <v>1531.3507130284549</v>
      </c>
      <c r="H5392" s="1">
        <v>1266.237555757571</v>
      </c>
      <c r="I5392" s="1">
        <v>952.40329639889308</v>
      </c>
      <c r="J5392" s="1">
        <v>1622.6105744967699</v>
      </c>
      <c r="K5392" s="1">
        <v>610.96199349190363</v>
      </c>
      <c r="L5392" s="1">
        <v>230.8692917210941</v>
      </c>
      <c r="M5392" s="1">
        <v>1045.886783119051</v>
      </c>
    </row>
    <row r="5393" spans="1:13" x14ac:dyDescent="0.3">
      <c r="A5393" s="2" t="s">
        <v>58</v>
      </c>
      <c r="B5393" s="2" t="s">
        <v>51</v>
      </c>
      <c r="C5393" s="2" t="s">
        <v>35</v>
      </c>
      <c r="D5393" t="s">
        <v>52</v>
      </c>
      <c r="E5393" s="1">
        <v>937.89234751625781</v>
      </c>
      <c r="F5393" s="1">
        <v>725.96150989510011</v>
      </c>
      <c r="G5393" s="1">
        <v>1131.8041905040041</v>
      </c>
      <c r="H5393" s="1">
        <v>760.6606752763189</v>
      </c>
      <c r="I5393" s="1">
        <v>576.15644835890339</v>
      </c>
      <c r="J5393" s="1">
        <v>983.04809819930813</v>
      </c>
      <c r="K5393" s="1">
        <v>363.84575516674289</v>
      </c>
      <c r="L5393" s="1">
        <v>133.7898775146061</v>
      </c>
      <c r="M5393" s="1">
        <v>618.6660864702942</v>
      </c>
    </row>
    <row r="5394" spans="1:13" x14ac:dyDescent="0.3">
      <c r="A5394" s="2" t="s">
        <v>58</v>
      </c>
      <c r="B5394" s="2" t="s">
        <v>51</v>
      </c>
      <c r="C5394" s="2" t="s">
        <v>36</v>
      </c>
      <c r="D5394" t="s">
        <v>52</v>
      </c>
      <c r="E5394" s="1">
        <v>778.05526213434246</v>
      </c>
      <c r="F5394" s="1">
        <v>661.80649708608257</v>
      </c>
      <c r="G5394" s="1">
        <v>891.33249276746392</v>
      </c>
      <c r="H5394" s="1">
        <v>418.85436724850632</v>
      </c>
      <c r="I5394" s="1">
        <v>318.71920479663618</v>
      </c>
      <c r="J5394" s="1">
        <v>533.8258706144228</v>
      </c>
      <c r="K5394" s="1">
        <v>195.68941679557719</v>
      </c>
      <c r="L5394" s="1">
        <v>72.721604657220411</v>
      </c>
      <c r="M5394" s="1">
        <v>332.65811390882908</v>
      </c>
    </row>
    <row r="5395" spans="1:13" x14ac:dyDescent="0.3">
      <c r="A5395" s="2" t="s">
        <v>58</v>
      </c>
      <c r="B5395" s="2" t="s">
        <v>51</v>
      </c>
      <c r="C5395" s="2" t="s">
        <v>37</v>
      </c>
      <c r="D5395" t="s">
        <v>52</v>
      </c>
      <c r="E5395" s="1">
        <v>783.84623332468425</v>
      </c>
      <c r="F5395" s="1">
        <v>678.93278561724514</v>
      </c>
      <c r="G5395" s="1">
        <v>884.00840168219429</v>
      </c>
      <c r="H5395" s="1">
        <v>315.03259785354771</v>
      </c>
      <c r="I5395" s="1">
        <v>236.47081201225359</v>
      </c>
      <c r="J5395" s="1">
        <v>407.45134591265861</v>
      </c>
      <c r="K5395" s="1">
        <v>144.4155067843505</v>
      </c>
      <c r="L5395" s="1">
        <v>51.691331053183603</v>
      </c>
      <c r="M5395" s="1">
        <v>250.93254859990401</v>
      </c>
    </row>
    <row r="5396" spans="1:13" x14ac:dyDescent="0.3">
      <c r="A5396" s="2" t="s">
        <v>58</v>
      </c>
      <c r="B5396" s="2" t="s">
        <v>51</v>
      </c>
      <c r="C5396" s="2" t="s">
        <v>38</v>
      </c>
      <c r="D5396" t="s">
        <v>52</v>
      </c>
      <c r="E5396" s="1">
        <v>980.99290265463924</v>
      </c>
      <c r="F5396" s="1">
        <v>827.5732417980613</v>
      </c>
      <c r="G5396" s="1">
        <v>1114.421561876854</v>
      </c>
      <c r="H5396" s="1">
        <v>300.13419749175131</v>
      </c>
      <c r="I5396" s="1">
        <v>224.32956685102101</v>
      </c>
      <c r="J5396" s="1">
        <v>399.27065546363878</v>
      </c>
      <c r="K5396" s="1">
        <v>134.22318814162449</v>
      </c>
      <c r="L5396" s="1">
        <v>48.260002450998734</v>
      </c>
      <c r="M5396" s="1">
        <v>242.64139531560639</v>
      </c>
    </row>
    <row r="5397" spans="1:13" x14ac:dyDescent="0.3">
      <c r="A5397" s="2" t="s">
        <v>58</v>
      </c>
      <c r="B5397" s="2" t="s">
        <v>51</v>
      </c>
      <c r="C5397" s="2" t="s">
        <v>39</v>
      </c>
      <c r="D5397" t="s">
        <v>52</v>
      </c>
      <c r="E5397" s="1">
        <v>886.67541299879963</v>
      </c>
      <c r="F5397" s="1">
        <v>713.04111378764105</v>
      </c>
      <c r="G5397" s="1">
        <v>1045.6054390241909</v>
      </c>
      <c r="H5397" s="1">
        <v>192.10235106853321</v>
      </c>
      <c r="I5397" s="1">
        <v>135.17308615829589</v>
      </c>
      <c r="J5397" s="1">
        <v>265.43223981947739</v>
      </c>
      <c r="K5397" s="1">
        <v>82.173165325971041</v>
      </c>
      <c r="L5397" s="1">
        <v>27.033198805138671</v>
      </c>
      <c r="M5397" s="1">
        <v>154.99707512000381</v>
      </c>
    </row>
    <row r="5398" spans="1:13" x14ac:dyDescent="0.3">
      <c r="A5398" s="2" t="s">
        <v>58</v>
      </c>
      <c r="B5398" s="2" t="s">
        <v>51</v>
      </c>
      <c r="C5398" s="2" t="s">
        <v>40</v>
      </c>
      <c r="D5398" t="s">
        <v>52</v>
      </c>
      <c r="E5398" s="1">
        <v>489.32127208061598</v>
      </c>
      <c r="F5398" s="1">
        <v>375.93594208625859</v>
      </c>
      <c r="G5398" s="1">
        <v>588.04184750348759</v>
      </c>
      <c r="H5398" s="1">
        <v>95.447055514656157</v>
      </c>
      <c r="I5398" s="1">
        <v>64.791712342285848</v>
      </c>
      <c r="J5398" s="1">
        <v>137.54765253075129</v>
      </c>
      <c r="K5398" s="1">
        <v>40.276388718497692</v>
      </c>
      <c r="L5398" s="1">
        <v>12.951390444477591</v>
      </c>
      <c r="M5398" s="1">
        <v>80.27461276196189</v>
      </c>
    </row>
    <row r="5399" spans="1:13" x14ac:dyDescent="0.3">
      <c r="A5399" s="2" t="s">
        <v>58</v>
      </c>
      <c r="B5399" s="2" t="s">
        <v>51</v>
      </c>
      <c r="C5399" s="2" t="s">
        <v>41</v>
      </c>
      <c r="D5399" t="s">
        <v>52</v>
      </c>
      <c r="E5399" s="1">
        <v>172.86259009612689</v>
      </c>
      <c r="F5399" s="1">
        <v>129.80254871697491</v>
      </c>
      <c r="G5399" s="1">
        <v>208.11150242050371</v>
      </c>
      <c r="H5399" s="1">
        <v>27.64564346963461</v>
      </c>
      <c r="I5399" s="1">
        <v>17.721844104306889</v>
      </c>
      <c r="J5399" s="1">
        <v>40.953081413290683</v>
      </c>
      <c r="K5399" s="1">
        <v>11.24328627485999</v>
      </c>
      <c r="L5399" s="1">
        <v>3.1923595567112888</v>
      </c>
      <c r="M5399" s="1">
        <v>23.60163672462884</v>
      </c>
    </row>
    <row r="5400" spans="1:13" x14ac:dyDescent="0.3">
      <c r="A5400" s="2" t="s">
        <v>59</v>
      </c>
      <c r="B5400" s="2" t="s">
        <v>51</v>
      </c>
      <c r="C5400" s="2" t="s">
        <v>21</v>
      </c>
      <c r="D5400" t="s">
        <v>52</v>
      </c>
      <c r="E5400" s="1">
        <v>3650.8748962223799</v>
      </c>
      <c r="F5400" s="1">
        <v>2668.8688443370611</v>
      </c>
      <c r="G5400" s="1">
        <v>4765.4953193834835</v>
      </c>
      <c r="H5400" s="1">
        <v>877.0059384182731</v>
      </c>
      <c r="I5400" s="1">
        <v>433.6448115252158</v>
      </c>
      <c r="J5400" s="1">
        <v>1583.247231526133</v>
      </c>
      <c r="K5400" s="1">
        <v>365.32532501981137</v>
      </c>
      <c r="L5400" s="1">
        <v>69.2857444714395</v>
      </c>
      <c r="M5400" s="1">
        <v>924.40625034285961</v>
      </c>
    </row>
    <row r="5401" spans="1:13" x14ac:dyDescent="0.3">
      <c r="A5401" s="2" t="s">
        <v>59</v>
      </c>
      <c r="B5401" s="2" t="s">
        <v>51</v>
      </c>
      <c r="C5401" s="2" t="s">
        <v>22</v>
      </c>
      <c r="D5401" t="s">
        <v>52</v>
      </c>
      <c r="E5401" s="1">
        <v>2306.2614300330479</v>
      </c>
      <c r="F5401" s="1">
        <v>1713.4273297550119</v>
      </c>
      <c r="G5401" s="1">
        <v>3006.922056840353</v>
      </c>
      <c r="H5401" s="1">
        <v>543.77526294620986</v>
      </c>
      <c r="I5401" s="1">
        <v>276.6211280576465</v>
      </c>
      <c r="J5401" s="1">
        <v>1018.63156239911</v>
      </c>
      <c r="K5401" s="1">
        <v>224.2337818427134</v>
      </c>
      <c r="L5401" s="1">
        <v>41.275427462965609</v>
      </c>
      <c r="M5401" s="1">
        <v>610.92699064958811</v>
      </c>
    </row>
    <row r="5402" spans="1:13" x14ac:dyDescent="0.3">
      <c r="A5402" s="2" t="s">
        <v>59</v>
      </c>
      <c r="B5402" s="2" t="s">
        <v>51</v>
      </c>
      <c r="C5402" s="2" t="s">
        <v>23</v>
      </c>
      <c r="D5402" t="s">
        <v>52</v>
      </c>
      <c r="E5402" s="1">
        <v>1557.925393967784</v>
      </c>
      <c r="F5402" s="1">
        <v>1161.786123296303</v>
      </c>
      <c r="G5402" s="1">
        <v>1982.8440606598849</v>
      </c>
      <c r="H5402" s="1">
        <v>366.78710548183852</v>
      </c>
      <c r="I5402" s="1">
        <v>189.9177424406144</v>
      </c>
      <c r="J5402" s="1">
        <v>644.59118788588682</v>
      </c>
      <c r="K5402" s="1">
        <v>150.78230384988211</v>
      </c>
      <c r="L5402" s="1">
        <v>27.633411695667021</v>
      </c>
      <c r="M5402" s="1">
        <v>369.58580985606483</v>
      </c>
    </row>
    <row r="5403" spans="1:13" x14ac:dyDescent="0.3">
      <c r="A5403" s="2" t="s">
        <v>59</v>
      </c>
      <c r="B5403" s="2" t="s">
        <v>51</v>
      </c>
      <c r="C5403" s="2" t="s">
        <v>24</v>
      </c>
      <c r="D5403" t="s">
        <v>52</v>
      </c>
      <c r="E5403" s="1">
        <v>2020.861357564158</v>
      </c>
      <c r="F5403" s="1">
        <v>1495.032843653237</v>
      </c>
      <c r="G5403" s="1">
        <v>2556.1715300561918</v>
      </c>
      <c r="H5403" s="1">
        <v>485.64782103486692</v>
      </c>
      <c r="I5403" s="1">
        <v>253.04971011237271</v>
      </c>
      <c r="J5403" s="1">
        <v>839.43047322111465</v>
      </c>
      <c r="K5403" s="1">
        <v>199.3541232740555</v>
      </c>
      <c r="L5403" s="1">
        <v>35.814799888715903</v>
      </c>
      <c r="M5403" s="1">
        <v>487.87320595433152</v>
      </c>
    </row>
    <row r="5404" spans="1:13" x14ac:dyDescent="0.3">
      <c r="A5404" s="2" t="s">
        <v>59</v>
      </c>
      <c r="B5404" s="2" t="s">
        <v>51</v>
      </c>
      <c r="C5404" s="2" t="s">
        <v>25</v>
      </c>
      <c r="D5404" t="s">
        <v>52</v>
      </c>
      <c r="E5404" s="1">
        <v>5055.8327213314178</v>
      </c>
      <c r="F5404" s="1">
        <v>3884.9370470460581</v>
      </c>
      <c r="G5404" s="1">
        <v>6110.4114691683053</v>
      </c>
      <c r="H5404" s="1">
        <v>1218.7418249301661</v>
      </c>
      <c r="I5404" s="1">
        <v>641.62529983831041</v>
      </c>
      <c r="J5404" s="1">
        <v>2153.0592041627342</v>
      </c>
      <c r="K5404" s="1">
        <v>499.80918735135049</v>
      </c>
      <c r="L5404" s="1">
        <v>93.030331838332515</v>
      </c>
      <c r="M5404" s="1">
        <v>1261.742978063837</v>
      </c>
    </row>
    <row r="5405" spans="1:13" x14ac:dyDescent="0.3">
      <c r="A5405" s="2" t="s">
        <v>59</v>
      </c>
      <c r="B5405" s="2" t="s">
        <v>51</v>
      </c>
      <c r="C5405" s="2" t="s">
        <v>26</v>
      </c>
      <c r="D5405" t="s">
        <v>52</v>
      </c>
      <c r="E5405" s="1">
        <v>10013.2724294979</v>
      </c>
      <c r="F5405" s="1">
        <v>7941.5726345526864</v>
      </c>
      <c r="G5405" s="1">
        <v>11981.099970213611</v>
      </c>
      <c r="H5405" s="1">
        <v>2352.6590853096441</v>
      </c>
      <c r="I5405" s="1">
        <v>1224.9088844329301</v>
      </c>
      <c r="J5405" s="1">
        <v>4194.5786560669594</v>
      </c>
      <c r="K5405" s="1">
        <v>965.571042213287</v>
      </c>
      <c r="L5405" s="1">
        <v>174.5426276007577</v>
      </c>
      <c r="M5405" s="1">
        <v>2404.872987555239</v>
      </c>
    </row>
    <row r="5406" spans="1:13" x14ac:dyDescent="0.3">
      <c r="A5406" s="2" t="s">
        <v>59</v>
      </c>
      <c r="B5406" s="2" t="s">
        <v>51</v>
      </c>
      <c r="C5406" s="2" t="s">
        <v>27</v>
      </c>
      <c r="D5406" t="s">
        <v>52</v>
      </c>
      <c r="E5406" s="1">
        <v>14258.004398455319</v>
      </c>
      <c r="F5406" s="1">
        <v>11043.459919257441</v>
      </c>
      <c r="G5406" s="1">
        <v>17028.33028091917</v>
      </c>
      <c r="H5406" s="1">
        <v>3435.7298669074039</v>
      </c>
      <c r="I5406" s="1">
        <v>1834.997353352102</v>
      </c>
      <c r="J5406" s="1">
        <v>6115.6707064010661</v>
      </c>
      <c r="K5406" s="1">
        <v>1408.9342905817609</v>
      </c>
      <c r="L5406" s="1">
        <v>246.90722539186831</v>
      </c>
      <c r="M5406" s="1">
        <v>3557.5253966520968</v>
      </c>
    </row>
    <row r="5407" spans="1:13" x14ac:dyDescent="0.3">
      <c r="A5407" s="2" t="s">
        <v>59</v>
      </c>
      <c r="B5407" s="2" t="s">
        <v>51</v>
      </c>
      <c r="C5407" s="2" t="s">
        <v>28</v>
      </c>
      <c r="D5407" t="s">
        <v>52</v>
      </c>
      <c r="E5407" s="1">
        <v>19036.972048090021</v>
      </c>
      <c r="F5407" s="1">
        <v>14753.23586528705</v>
      </c>
      <c r="G5407" s="1">
        <v>22718.760755728192</v>
      </c>
      <c r="H5407" s="1">
        <v>4857.3726947504438</v>
      </c>
      <c r="I5407" s="1">
        <v>2569.1503627614288</v>
      </c>
      <c r="J5407" s="1">
        <v>8763.1371948473497</v>
      </c>
      <c r="K5407" s="1">
        <v>1988.151688527287</v>
      </c>
      <c r="L5407" s="1">
        <v>345.03662500024541</v>
      </c>
      <c r="M5407" s="1">
        <v>4943.5560992585697</v>
      </c>
    </row>
    <row r="5408" spans="1:13" x14ac:dyDescent="0.3">
      <c r="A5408" s="2" t="s">
        <v>59</v>
      </c>
      <c r="B5408" s="2" t="s">
        <v>51</v>
      </c>
      <c r="C5408" s="2" t="s">
        <v>29</v>
      </c>
      <c r="D5408" t="s">
        <v>52</v>
      </c>
      <c r="E5408" s="1">
        <v>24495.95392517791</v>
      </c>
      <c r="F5408" s="1">
        <v>18937.342409004581</v>
      </c>
      <c r="G5408" s="1">
        <v>29535.264038444471</v>
      </c>
      <c r="H5408" s="1">
        <v>6303.537762459322</v>
      </c>
      <c r="I5408" s="1">
        <v>3260.597209623053</v>
      </c>
      <c r="J5408" s="1">
        <v>11357.109991967031</v>
      </c>
      <c r="K5408" s="1">
        <v>2587.1090778883399</v>
      </c>
      <c r="L5408" s="1">
        <v>468.32297386151072</v>
      </c>
      <c r="M5408" s="1">
        <v>6619.0816193363444</v>
      </c>
    </row>
    <row r="5409" spans="1:13" x14ac:dyDescent="0.3">
      <c r="A5409" s="2" t="s">
        <v>59</v>
      </c>
      <c r="B5409" s="2" t="s">
        <v>51</v>
      </c>
      <c r="C5409" s="2" t="s">
        <v>30</v>
      </c>
      <c r="D5409" t="s">
        <v>52</v>
      </c>
      <c r="E5409" s="1">
        <v>27624.897287380241</v>
      </c>
      <c r="F5409" s="1">
        <v>21158.81249147113</v>
      </c>
      <c r="G5409" s="1">
        <v>33584.571322290663</v>
      </c>
      <c r="H5409" s="1">
        <v>7146.0242373529691</v>
      </c>
      <c r="I5409" s="1">
        <v>3708.5341983353951</v>
      </c>
      <c r="J5409" s="1">
        <v>12690.090185539109</v>
      </c>
      <c r="K5409" s="1">
        <v>2932.5580964882952</v>
      </c>
      <c r="L5409" s="1">
        <v>511.41985539932472</v>
      </c>
      <c r="M5409" s="1">
        <v>7350.2446685057039</v>
      </c>
    </row>
    <row r="5410" spans="1:13" x14ac:dyDescent="0.3">
      <c r="A5410" s="2" t="s">
        <v>59</v>
      </c>
      <c r="B5410" s="2" t="s">
        <v>51</v>
      </c>
      <c r="C5410" s="2" t="s">
        <v>31</v>
      </c>
      <c r="D5410" t="s">
        <v>52</v>
      </c>
      <c r="E5410" s="1">
        <v>31512.36897819391</v>
      </c>
      <c r="F5410" s="1">
        <v>24241.327652187669</v>
      </c>
      <c r="G5410" s="1">
        <v>38396.617651393433</v>
      </c>
      <c r="H5410" s="1">
        <v>8005.8820545557373</v>
      </c>
      <c r="I5410" s="1">
        <v>4258.230881875339</v>
      </c>
      <c r="J5410" s="1">
        <v>14332.922969979971</v>
      </c>
      <c r="K5410" s="1">
        <v>3277.5091303592458</v>
      </c>
      <c r="L5410" s="1">
        <v>600.87971607313534</v>
      </c>
      <c r="M5410" s="1">
        <v>8313.7317388536121</v>
      </c>
    </row>
    <row r="5411" spans="1:13" x14ac:dyDescent="0.3">
      <c r="A5411" s="2" t="s">
        <v>59</v>
      </c>
      <c r="B5411" s="2" t="s">
        <v>51</v>
      </c>
      <c r="C5411" s="2" t="s">
        <v>32</v>
      </c>
      <c r="D5411" t="s">
        <v>52</v>
      </c>
      <c r="E5411" s="1">
        <v>38608.818233342929</v>
      </c>
      <c r="F5411" s="1">
        <v>29726.723279428908</v>
      </c>
      <c r="G5411" s="1">
        <v>47430.879549702287</v>
      </c>
      <c r="H5411" s="1">
        <v>9783.5156472780745</v>
      </c>
      <c r="I5411" s="1">
        <v>5069.6797730633261</v>
      </c>
      <c r="J5411" s="1">
        <v>17120.52456469641</v>
      </c>
      <c r="K5411" s="1">
        <v>4000.9816514664681</v>
      </c>
      <c r="L5411" s="1">
        <v>705.1765543175768</v>
      </c>
      <c r="M5411" s="1">
        <v>10087.27638831172</v>
      </c>
    </row>
    <row r="5412" spans="1:13" x14ac:dyDescent="0.3">
      <c r="A5412" s="2" t="s">
        <v>59</v>
      </c>
      <c r="B5412" s="2" t="s">
        <v>51</v>
      </c>
      <c r="C5412" s="2" t="s">
        <v>33</v>
      </c>
      <c r="D5412" t="s">
        <v>52</v>
      </c>
      <c r="E5412" s="1">
        <v>43006.891609468687</v>
      </c>
      <c r="F5412" s="1">
        <v>33273.677300867414</v>
      </c>
      <c r="G5412" s="1">
        <v>53257.15555718782</v>
      </c>
      <c r="H5412" s="1">
        <v>10896.85490111489</v>
      </c>
      <c r="I5412" s="1">
        <v>5690.4159219119338</v>
      </c>
      <c r="J5412" s="1">
        <v>19661.474347908599</v>
      </c>
      <c r="K5412" s="1">
        <v>4449.4213913697231</v>
      </c>
      <c r="L5412" s="1">
        <v>805.79406847484165</v>
      </c>
      <c r="M5412" s="1">
        <v>11136.845261678131</v>
      </c>
    </row>
    <row r="5413" spans="1:13" x14ac:dyDescent="0.3">
      <c r="A5413" s="2" t="s">
        <v>59</v>
      </c>
      <c r="B5413" s="2" t="s">
        <v>51</v>
      </c>
      <c r="C5413" s="2" t="s">
        <v>34</v>
      </c>
      <c r="D5413" t="s">
        <v>52</v>
      </c>
      <c r="E5413" s="1">
        <v>44579.894997955991</v>
      </c>
      <c r="F5413" s="1">
        <v>34628.325927071957</v>
      </c>
      <c r="G5413" s="1">
        <v>53890.220169284097</v>
      </c>
      <c r="H5413" s="1">
        <v>11008.83367412955</v>
      </c>
      <c r="I5413" s="1">
        <v>5858.6792647963885</v>
      </c>
      <c r="J5413" s="1">
        <v>19572.841395666801</v>
      </c>
      <c r="K5413" s="1">
        <v>4495.0177340270857</v>
      </c>
      <c r="L5413" s="1">
        <v>800.55900278536092</v>
      </c>
      <c r="M5413" s="1">
        <v>11094.92636590413</v>
      </c>
    </row>
    <row r="5414" spans="1:13" x14ac:dyDescent="0.3">
      <c r="A5414" s="2" t="s">
        <v>59</v>
      </c>
      <c r="B5414" s="2" t="s">
        <v>51</v>
      </c>
      <c r="C5414" s="2" t="s">
        <v>35</v>
      </c>
      <c r="D5414" t="s">
        <v>52</v>
      </c>
      <c r="E5414" s="1">
        <v>46519.574039994557</v>
      </c>
      <c r="F5414" s="1">
        <v>37083.017489223377</v>
      </c>
      <c r="G5414" s="1">
        <v>55770.346714154533</v>
      </c>
      <c r="H5414" s="1">
        <v>11359.0799028581</v>
      </c>
      <c r="I5414" s="1">
        <v>5999.0130797597867</v>
      </c>
      <c r="J5414" s="1">
        <v>19889.564392961231</v>
      </c>
      <c r="K5414" s="1">
        <v>4642.947335288437</v>
      </c>
      <c r="L5414" s="1">
        <v>805.89767733313124</v>
      </c>
      <c r="M5414" s="1">
        <v>11729.068498181739</v>
      </c>
    </row>
    <row r="5415" spans="1:13" x14ac:dyDescent="0.3">
      <c r="A5415" s="2" t="s">
        <v>59</v>
      </c>
      <c r="B5415" s="2" t="s">
        <v>51</v>
      </c>
      <c r="C5415" s="2" t="s">
        <v>36</v>
      </c>
      <c r="D5415" t="s">
        <v>52</v>
      </c>
      <c r="E5415" s="1">
        <v>45366.488796009689</v>
      </c>
      <c r="F5415" s="1">
        <v>36154.265216925953</v>
      </c>
      <c r="G5415" s="1">
        <v>53936.934062434833</v>
      </c>
      <c r="H5415" s="1">
        <v>11025.515612137529</v>
      </c>
      <c r="I5415" s="1">
        <v>5886.4003740538656</v>
      </c>
      <c r="J5415" s="1">
        <v>19043.918706949091</v>
      </c>
      <c r="K5415" s="1">
        <v>4504.6341144239241</v>
      </c>
      <c r="L5415" s="1">
        <v>815.41565515128298</v>
      </c>
      <c r="M5415" s="1">
        <v>11167.87941562131</v>
      </c>
    </row>
    <row r="5416" spans="1:13" x14ac:dyDescent="0.3">
      <c r="A5416" s="2" t="s">
        <v>59</v>
      </c>
      <c r="B5416" s="2" t="s">
        <v>51</v>
      </c>
      <c r="C5416" s="2" t="s">
        <v>37</v>
      </c>
      <c r="D5416" t="s">
        <v>52</v>
      </c>
      <c r="E5416" s="1">
        <v>37639.87062629305</v>
      </c>
      <c r="F5416" s="1">
        <v>30440.013043972958</v>
      </c>
      <c r="G5416" s="1">
        <v>44951.716752275403</v>
      </c>
      <c r="H5416" s="1">
        <v>9065.2147746676874</v>
      </c>
      <c r="I5416" s="1">
        <v>4806.6533915561486</v>
      </c>
      <c r="J5416" s="1">
        <v>16298.662340418559</v>
      </c>
      <c r="K5416" s="1">
        <v>3702.0201661953461</v>
      </c>
      <c r="L5416" s="1">
        <v>649.24661091761311</v>
      </c>
      <c r="M5416" s="1">
        <v>9088.3515581221181</v>
      </c>
    </row>
    <row r="5417" spans="1:13" x14ac:dyDescent="0.3">
      <c r="A5417" s="2" t="s">
        <v>59</v>
      </c>
      <c r="B5417" s="2" t="s">
        <v>51</v>
      </c>
      <c r="C5417" s="2" t="s">
        <v>38</v>
      </c>
      <c r="D5417" t="s">
        <v>52</v>
      </c>
      <c r="E5417" s="1">
        <v>32747.826975138039</v>
      </c>
      <c r="F5417" s="1">
        <v>26199.212191866201</v>
      </c>
      <c r="G5417" s="1">
        <v>39669.493558517861</v>
      </c>
      <c r="H5417" s="1">
        <v>7768.4625207670006</v>
      </c>
      <c r="I5417" s="1">
        <v>4051.7760065548132</v>
      </c>
      <c r="J5417" s="1">
        <v>13881.082186398369</v>
      </c>
      <c r="K5417" s="1">
        <v>3161.6440830319561</v>
      </c>
      <c r="L5417" s="1">
        <v>552.40727281179659</v>
      </c>
      <c r="M5417" s="1">
        <v>7851.4155716415526</v>
      </c>
    </row>
    <row r="5418" spans="1:13" x14ac:dyDescent="0.3">
      <c r="A5418" s="2" t="s">
        <v>59</v>
      </c>
      <c r="B5418" s="2" t="s">
        <v>51</v>
      </c>
      <c r="C5418" s="2" t="s">
        <v>39</v>
      </c>
      <c r="D5418" t="s">
        <v>52</v>
      </c>
      <c r="E5418" s="1">
        <v>15089.9500821947</v>
      </c>
      <c r="F5418" s="1">
        <v>12204.13618974284</v>
      </c>
      <c r="G5418" s="1">
        <v>17979.340516732329</v>
      </c>
      <c r="H5418" s="1">
        <v>3349.773544039128</v>
      </c>
      <c r="I5418" s="1">
        <v>1773.1265348531081</v>
      </c>
      <c r="J5418" s="1">
        <v>5842.4072157233659</v>
      </c>
      <c r="K5418" s="1">
        <v>1359.410231203294</v>
      </c>
      <c r="L5418" s="1">
        <v>250.28150030432491</v>
      </c>
      <c r="M5418" s="1">
        <v>3277.0123311210782</v>
      </c>
    </row>
    <row r="5419" spans="1:13" x14ac:dyDescent="0.3">
      <c r="A5419" s="2" t="s">
        <v>59</v>
      </c>
      <c r="B5419" s="2" t="s">
        <v>51</v>
      </c>
      <c r="C5419" s="2" t="s">
        <v>40</v>
      </c>
      <c r="D5419" t="s">
        <v>52</v>
      </c>
      <c r="E5419" s="1">
        <v>5012.2996325914046</v>
      </c>
      <c r="F5419" s="1">
        <v>3943.6921921093181</v>
      </c>
      <c r="G5419" s="1">
        <v>5987.978288256716</v>
      </c>
      <c r="H5419" s="1">
        <v>1057.6344125770329</v>
      </c>
      <c r="I5419" s="1">
        <v>563.08158552799853</v>
      </c>
      <c r="J5419" s="1">
        <v>1788.4256333986671</v>
      </c>
      <c r="K5419" s="1">
        <v>429.8150165571974</v>
      </c>
      <c r="L5419" s="1">
        <v>78.194027715231357</v>
      </c>
      <c r="M5419" s="1">
        <v>1039.18674701551</v>
      </c>
    </row>
    <row r="5420" spans="1:13" x14ac:dyDescent="0.3">
      <c r="A5420" s="2" t="s">
        <v>59</v>
      </c>
      <c r="B5420" s="2" t="s">
        <v>51</v>
      </c>
      <c r="C5420" s="2" t="s">
        <v>41</v>
      </c>
      <c r="D5420" t="s">
        <v>52</v>
      </c>
      <c r="E5420" s="1">
        <v>1162.897166809835</v>
      </c>
      <c r="F5420" s="1">
        <v>920.10194676429774</v>
      </c>
      <c r="G5420" s="1">
        <v>1366.5724510517221</v>
      </c>
      <c r="H5420" s="1">
        <v>203.82449103865849</v>
      </c>
      <c r="I5420" s="1">
        <v>111.567704796252</v>
      </c>
      <c r="J5420" s="1">
        <v>336.92077139710511</v>
      </c>
      <c r="K5420" s="1">
        <v>82.252028842331441</v>
      </c>
      <c r="L5420" s="1">
        <v>15.995537256105059</v>
      </c>
      <c r="M5420" s="1">
        <v>190.4277502439424</v>
      </c>
    </row>
    <row r="5421" spans="1:13" x14ac:dyDescent="0.3">
      <c r="A5421" s="2" t="s">
        <v>60</v>
      </c>
      <c r="B5421" s="2" t="s">
        <v>51</v>
      </c>
      <c r="C5421" s="2" t="s">
        <v>21</v>
      </c>
      <c r="D5421" t="s">
        <v>52</v>
      </c>
      <c r="E5421" s="1">
        <v>734.33498658397355</v>
      </c>
      <c r="F5421" s="1">
        <v>597.42379436694796</v>
      </c>
      <c r="G5421" s="1">
        <v>887.68066979744594</v>
      </c>
      <c r="H5421" s="1">
        <v>147.36880434457879</v>
      </c>
      <c r="I5421" s="1">
        <v>102.2905134869532</v>
      </c>
      <c r="J5421" s="1">
        <v>219.9249875795434</v>
      </c>
      <c r="K5421" s="1">
        <v>53.131454758561837</v>
      </c>
      <c r="L5421" s="1">
        <v>15.91004698608846</v>
      </c>
      <c r="M5421" s="1">
        <v>114.9020787877799</v>
      </c>
    </row>
    <row r="5422" spans="1:13" x14ac:dyDescent="0.3">
      <c r="A5422" s="2" t="s">
        <v>60</v>
      </c>
      <c r="B5422" s="2" t="s">
        <v>51</v>
      </c>
      <c r="C5422" s="2" t="s">
        <v>22</v>
      </c>
      <c r="D5422" t="s">
        <v>52</v>
      </c>
      <c r="E5422" s="1">
        <v>478.55588913989772</v>
      </c>
      <c r="F5422" s="1">
        <v>372.93585358618338</v>
      </c>
      <c r="G5422" s="1">
        <v>592.91175084318763</v>
      </c>
      <c r="H5422" s="1">
        <v>99.119777895845758</v>
      </c>
      <c r="I5422" s="1">
        <v>65.268231090304511</v>
      </c>
      <c r="J5422" s="1">
        <v>148.61524527538231</v>
      </c>
      <c r="K5422" s="1">
        <v>35.740797274921029</v>
      </c>
      <c r="L5422" s="1">
        <v>11.025738091564291</v>
      </c>
      <c r="M5422" s="1">
        <v>79.032020193287735</v>
      </c>
    </row>
    <row r="5423" spans="1:13" x14ac:dyDescent="0.3">
      <c r="A5423" s="2" t="s">
        <v>60</v>
      </c>
      <c r="B5423" s="2" t="s">
        <v>51</v>
      </c>
      <c r="C5423" s="2" t="s">
        <v>23</v>
      </c>
      <c r="D5423" t="s">
        <v>52</v>
      </c>
      <c r="E5423" s="1">
        <v>351.59326238491713</v>
      </c>
      <c r="F5423" s="1">
        <v>293.29553453013938</v>
      </c>
      <c r="G5423" s="1">
        <v>414.14389472915298</v>
      </c>
      <c r="H5423" s="1">
        <v>70.872216734357494</v>
      </c>
      <c r="I5423" s="1">
        <v>48.924758058391511</v>
      </c>
      <c r="J5423" s="1">
        <v>104.9109294837089</v>
      </c>
      <c r="K5423" s="1">
        <v>25.21838705555059</v>
      </c>
      <c r="L5423" s="1">
        <v>7.5386079962446857</v>
      </c>
      <c r="M5423" s="1">
        <v>52.800048394201717</v>
      </c>
    </row>
    <row r="5424" spans="1:13" x14ac:dyDescent="0.3">
      <c r="A5424" s="2" t="s">
        <v>60</v>
      </c>
      <c r="B5424" s="2" t="s">
        <v>51</v>
      </c>
      <c r="C5424" s="2" t="s">
        <v>24</v>
      </c>
      <c r="D5424" t="s">
        <v>52</v>
      </c>
      <c r="E5424" s="1">
        <v>314.41104112791879</v>
      </c>
      <c r="F5424" s="1">
        <v>263.51661954547552</v>
      </c>
      <c r="G5424" s="1">
        <v>365.85652643108222</v>
      </c>
      <c r="H5424" s="1">
        <v>63.981223456194563</v>
      </c>
      <c r="I5424" s="1">
        <v>44.727561196447731</v>
      </c>
      <c r="J5424" s="1">
        <v>94.968518985359765</v>
      </c>
      <c r="K5424" s="1">
        <v>22.802669201402939</v>
      </c>
      <c r="L5424" s="1">
        <v>7.07370443612513</v>
      </c>
      <c r="M5424" s="1">
        <v>48.128602904598843</v>
      </c>
    </row>
    <row r="5425" spans="1:13" x14ac:dyDescent="0.3">
      <c r="A5425" s="2" t="s">
        <v>60</v>
      </c>
      <c r="B5425" s="2" t="s">
        <v>51</v>
      </c>
      <c r="C5425" s="2" t="s">
        <v>25</v>
      </c>
      <c r="D5425" t="s">
        <v>52</v>
      </c>
      <c r="E5425" s="1">
        <v>614.9800878595762</v>
      </c>
      <c r="F5425" s="1">
        <v>519.28072510496077</v>
      </c>
      <c r="G5425" s="1">
        <v>719.9974582240601</v>
      </c>
      <c r="H5425" s="1">
        <v>125.89843913381971</v>
      </c>
      <c r="I5425" s="1">
        <v>88.681573555273872</v>
      </c>
      <c r="J5425" s="1">
        <v>185.82166585571289</v>
      </c>
      <c r="K5425" s="1">
        <v>45.478187149876959</v>
      </c>
      <c r="L5425" s="1">
        <v>14.64497307164129</v>
      </c>
      <c r="M5425" s="1">
        <v>94.213633726067201</v>
      </c>
    </row>
    <row r="5426" spans="1:13" x14ac:dyDescent="0.3">
      <c r="A5426" s="2" t="s">
        <v>60</v>
      </c>
      <c r="B5426" s="2" t="s">
        <v>51</v>
      </c>
      <c r="C5426" s="2" t="s">
        <v>26</v>
      </c>
      <c r="D5426" t="s">
        <v>52</v>
      </c>
      <c r="E5426" s="1">
        <v>1386.139944033948</v>
      </c>
      <c r="F5426" s="1">
        <v>1192.14966660036</v>
      </c>
      <c r="G5426" s="1">
        <v>1592.439392351054</v>
      </c>
      <c r="H5426" s="1">
        <v>284.3163607782397</v>
      </c>
      <c r="I5426" s="1">
        <v>201.8882426969144</v>
      </c>
      <c r="J5426" s="1">
        <v>416.07310896733333</v>
      </c>
      <c r="K5426" s="1">
        <v>102.68565979392319</v>
      </c>
      <c r="L5426" s="1">
        <v>31.98321157183258</v>
      </c>
      <c r="M5426" s="1">
        <v>217.39190161122011</v>
      </c>
    </row>
    <row r="5427" spans="1:13" x14ac:dyDescent="0.3">
      <c r="A5427" s="2" t="s">
        <v>60</v>
      </c>
      <c r="B5427" s="2" t="s">
        <v>51</v>
      </c>
      <c r="C5427" s="2" t="s">
        <v>27</v>
      </c>
      <c r="D5427" t="s">
        <v>52</v>
      </c>
      <c r="E5427" s="1">
        <v>2196.619940747622</v>
      </c>
      <c r="F5427" s="1">
        <v>1877.1502049587609</v>
      </c>
      <c r="G5427" s="1">
        <v>2531.570716764933</v>
      </c>
      <c r="H5427" s="1">
        <v>448.50181598058452</v>
      </c>
      <c r="I5427" s="1">
        <v>318.84621374658582</v>
      </c>
      <c r="J5427" s="1">
        <v>652.61240900868836</v>
      </c>
      <c r="K5427" s="1">
        <v>162.47763536079481</v>
      </c>
      <c r="L5427" s="1">
        <v>50.495759531945083</v>
      </c>
      <c r="M5427" s="1">
        <v>335.94132546141981</v>
      </c>
    </row>
    <row r="5428" spans="1:13" x14ac:dyDescent="0.3">
      <c r="A5428" s="2" t="s">
        <v>60</v>
      </c>
      <c r="B5428" s="2" t="s">
        <v>51</v>
      </c>
      <c r="C5428" s="2" t="s">
        <v>28</v>
      </c>
      <c r="D5428" t="s">
        <v>52</v>
      </c>
      <c r="E5428" s="1">
        <v>2492.3684336166848</v>
      </c>
      <c r="F5428" s="1">
        <v>2126.8024567693569</v>
      </c>
      <c r="G5428" s="1">
        <v>2878.4567492825099</v>
      </c>
      <c r="H5428" s="1">
        <v>522.69780604778225</v>
      </c>
      <c r="I5428" s="1">
        <v>371.43050003270781</v>
      </c>
      <c r="J5428" s="1">
        <v>773.97234482140175</v>
      </c>
      <c r="K5428" s="1">
        <v>190.38402751173399</v>
      </c>
      <c r="L5428" s="1">
        <v>56.446020685472547</v>
      </c>
      <c r="M5428" s="1">
        <v>407.87933830707829</v>
      </c>
    </row>
    <row r="5429" spans="1:13" x14ac:dyDescent="0.3">
      <c r="A5429" s="2" t="s">
        <v>60</v>
      </c>
      <c r="B5429" s="2" t="s">
        <v>51</v>
      </c>
      <c r="C5429" s="2" t="s">
        <v>29</v>
      </c>
      <c r="D5429" t="s">
        <v>52</v>
      </c>
      <c r="E5429" s="1">
        <v>2962.1190910179139</v>
      </c>
      <c r="F5429" s="1">
        <v>2516.8425031366</v>
      </c>
      <c r="G5429" s="1">
        <v>3480.036898049445</v>
      </c>
      <c r="H5429" s="1">
        <v>618.60019574245246</v>
      </c>
      <c r="I5429" s="1">
        <v>431.57003273736672</v>
      </c>
      <c r="J5429" s="1">
        <v>901.10493920776719</v>
      </c>
      <c r="K5429" s="1">
        <v>223.96226038294421</v>
      </c>
      <c r="L5429" s="1">
        <v>68.089067679252338</v>
      </c>
      <c r="M5429" s="1">
        <v>465.55459218678789</v>
      </c>
    </row>
    <row r="5430" spans="1:13" x14ac:dyDescent="0.3">
      <c r="A5430" s="2" t="s">
        <v>60</v>
      </c>
      <c r="B5430" s="2" t="s">
        <v>51</v>
      </c>
      <c r="C5430" s="2" t="s">
        <v>30</v>
      </c>
      <c r="D5430" t="s">
        <v>52</v>
      </c>
      <c r="E5430" s="1">
        <v>3460.078269734473</v>
      </c>
      <c r="F5430" s="1">
        <v>2936.427040019109</v>
      </c>
      <c r="G5430" s="1">
        <v>4058.1359603683318</v>
      </c>
      <c r="H5430" s="1">
        <v>741.2019103737955</v>
      </c>
      <c r="I5430" s="1">
        <v>524.05521685478868</v>
      </c>
      <c r="J5430" s="1">
        <v>1095.811708615772</v>
      </c>
      <c r="K5430" s="1">
        <v>268.41595131532517</v>
      </c>
      <c r="L5430" s="1">
        <v>83.365768759659233</v>
      </c>
      <c r="M5430" s="1">
        <v>576.34586663338757</v>
      </c>
    </row>
    <row r="5431" spans="1:13" x14ac:dyDescent="0.3">
      <c r="A5431" s="2" t="s">
        <v>60</v>
      </c>
      <c r="B5431" s="2" t="s">
        <v>51</v>
      </c>
      <c r="C5431" s="2" t="s">
        <v>31</v>
      </c>
      <c r="D5431" t="s">
        <v>52</v>
      </c>
      <c r="E5431" s="1">
        <v>4527.9382645833512</v>
      </c>
      <c r="F5431" s="1">
        <v>3808.700148339819</v>
      </c>
      <c r="G5431" s="1">
        <v>5324.1449814083371</v>
      </c>
      <c r="H5431" s="1">
        <v>980.05173244655464</v>
      </c>
      <c r="I5431" s="1">
        <v>686.26611519856522</v>
      </c>
      <c r="J5431" s="1">
        <v>1456.524189779165</v>
      </c>
      <c r="K5431" s="1">
        <v>354.45065967834881</v>
      </c>
      <c r="L5431" s="1">
        <v>105.2445541321169</v>
      </c>
      <c r="M5431" s="1">
        <v>749.82543230990041</v>
      </c>
    </row>
    <row r="5432" spans="1:13" x14ac:dyDescent="0.3">
      <c r="A5432" s="2" t="s">
        <v>60</v>
      </c>
      <c r="B5432" s="2" t="s">
        <v>51</v>
      </c>
      <c r="C5432" s="2" t="s">
        <v>32</v>
      </c>
      <c r="D5432" t="s">
        <v>52</v>
      </c>
      <c r="E5432" s="1">
        <v>5880.6420093898578</v>
      </c>
      <c r="F5432" s="1">
        <v>4947.9334370120632</v>
      </c>
      <c r="G5432" s="1">
        <v>6874.2960496110081</v>
      </c>
      <c r="H5432" s="1">
        <v>1273.7273084481251</v>
      </c>
      <c r="I5432" s="1">
        <v>878.7694125244908</v>
      </c>
      <c r="J5432" s="1">
        <v>1922.819795663655</v>
      </c>
      <c r="K5432" s="1">
        <v>461.2234785822759</v>
      </c>
      <c r="L5432" s="1">
        <v>138.81267068955071</v>
      </c>
      <c r="M5432" s="1">
        <v>995.97829872048771</v>
      </c>
    </row>
    <row r="5433" spans="1:13" x14ac:dyDescent="0.3">
      <c r="A5433" s="2" t="s">
        <v>60</v>
      </c>
      <c r="B5433" s="2" t="s">
        <v>51</v>
      </c>
      <c r="C5433" s="2" t="s">
        <v>33</v>
      </c>
      <c r="D5433" t="s">
        <v>52</v>
      </c>
      <c r="E5433" s="1">
        <v>6849.6348371394706</v>
      </c>
      <c r="F5433" s="1">
        <v>5796.0110173317544</v>
      </c>
      <c r="G5433" s="1">
        <v>7936.8132035711651</v>
      </c>
      <c r="H5433" s="1">
        <v>1488.5097882565151</v>
      </c>
      <c r="I5433" s="1">
        <v>1037.0212282358079</v>
      </c>
      <c r="J5433" s="1">
        <v>2208.7170517893251</v>
      </c>
      <c r="K5433" s="1">
        <v>539.14166503711067</v>
      </c>
      <c r="L5433" s="1">
        <v>156.8440405644802</v>
      </c>
      <c r="M5433" s="1">
        <v>1155.6214298831389</v>
      </c>
    </row>
    <row r="5434" spans="1:13" x14ac:dyDescent="0.3">
      <c r="A5434" s="2" t="s">
        <v>60</v>
      </c>
      <c r="B5434" s="2" t="s">
        <v>51</v>
      </c>
      <c r="C5434" s="2" t="s">
        <v>34</v>
      </c>
      <c r="D5434" t="s">
        <v>52</v>
      </c>
      <c r="E5434" s="1">
        <v>7978.5140796849637</v>
      </c>
      <c r="F5434" s="1">
        <v>6754.9710364760886</v>
      </c>
      <c r="G5434" s="1">
        <v>9253.0546279269583</v>
      </c>
      <c r="H5434" s="1">
        <v>1732.4408131009509</v>
      </c>
      <c r="I5434" s="1">
        <v>1214.6336246610899</v>
      </c>
      <c r="J5434" s="1">
        <v>2559.3762040997749</v>
      </c>
      <c r="K5434" s="1">
        <v>627.41484671485796</v>
      </c>
      <c r="L5434" s="1">
        <v>186.8088962957691</v>
      </c>
      <c r="M5434" s="1">
        <v>1321.379948619541</v>
      </c>
    </row>
    <row r="5435" spans="1:13" x14ac:dyDescent="0.3">
      <c r="A5435" s="2" t="s">
        <v>60</v>
      </c>
      <c r="B5435" s="2" t="s">
        <v>51</v>
      </c>
      <c r="C5435" s="2" t="s">
        <v>35</v>
      </c>
      <c r="D5435" t="s">
        <v>52</v>
      </c>
      <c r="E5435" s="1">
        <v>9283.485445402961</v>
      </c>
      <c r="F5435" s="1">
        <v>7950.2101356210578</v>
      </c>
      <c r="G5435" s="1">
        <v>10691.317456645829</v>
      </c>
      <c r="H5435" s="1">
        <v>2040.3860179930921</v>
      </c>
      <c r="I5435" s="1">
        <v>1423.424144855599</v>
      </c>
      <c r="J5435" s="1">
        <v>3074.4714077989761</v>
      </c>
      <c r="K5435" s="1">
        <v>738.8312947647205</v>
      </c>
      <c r="L5435" s="1">
        <v>212.37630807918961</v>
      </c>
      <c r="M5435" s="1">
        <v>1593.1340807902641</v>
      </c>
    </row>
    <row r="5436" spans="1:13" x14ac:dyDescent="0.3">
      <c r="A5436" s="2" t="s">
        <v>60</v>
      </c>
      <c r="B5436" s="2" t="s">
        <v>51</v>
      </c>
      <c r="C5436" s="2" t="s">
        <v>36</v>
      </c>
      <c r="D5436" t="s">
        <v>52</v>
      </c>
      <c r="E5436" s="1">
        <v>9511.4897431959253</v>
      </c>
      <c r="F5436" s="1">
        <v>8226.5711535392275</v>
      </c>
      <c r="G5436" s="1">
        <v>10894.59035672233</v>
      </c>
      <c r="H5436" s="1">
        <v>2089.0284232402842</v>
      </c>
      <c r="I5436" s="1">
        <v>1440.9185506719159</v>
      </c>
      <c r="J5436" s="1">
        <v>3208.730187330942</v>
      </c>
      <c r="K5436" s="1">
        <v>756.7793151477789</v>
      </c>
      <c r="L5436" s="1">
        <v>221.14555663491549</v>
      </c>
      <c r="M5436" s="1">
        <v>1652.097912744752</v>
      </c>
    </row>
    <row r="5437" spans="1:13" x14ac:dyDescent="0.3">
      <c r="A5437" s="2" t="s">
        <v>60</v>
      </c>
      <c r="B5437" s="2" t="s">
        <v>51</v>
      </c>
      <c r="C5437" s="2" t="s">
        <v>37</v>
      </c>
      <c r="D5437" t="s">
        <v>52</v>
      </c>
      <c r="E5437" s="1">
        <v>8941.6735696872747</v>
      </c>
      <c r="F5437" s="1">
        <v>7631.856371558616</v>
      </c>
      <c r="G5437" s="1">
        <v>10269.76648163505</v>
      </c>
      <c r="H5437" s="1">
        <v>1952.8271042183881</v>
      </c>
      <c r="I5437" s="1">
        <v>1344.348266163528</v>
      </c>
      <c r="J5437" s="1">
        <v>3002.2613928216679</v>
      </c>
      <c r="K5437" s="1">
        <v>707.07137026566591</v>
      </c>
      <c r="L5437" s="1">
        <v>203.51154656665079</v>
      </c>
      <c r="M5437" s="1">
        <v>1560.048808384912</v>
      </c>
    </row>
    <row r="5438" spans="1:13" x14ac:dyDescent="0.3">
      <c r="A5438" s="2" t="s">
        <v>60</v>
      </c>
      <c r="B5438" s="2" t="s">
        <v>51</v>
      </c>
      <c r="C5438" s="2" t="s">
        <v>38</v>
      </c>
      <c r="D5438" t="s">
        <v>52</v>
      </c>
      <c r="E5438" s="1">
        <v>8619.6162475291185</v>
      </c>
      <c r="F5438" s="1">
        <v>7268.5727009014372</v>
      </c>
      <c r="G5438" s="1">
        <v>10030.251329370351</v>
      </c>
      <c r="H5438" s="1">
        <v>1827.473583447585</v>
      </c>
      <c r="I5438" s="1">
        <v>1249.9241492369929</v>
      </c>
      <c r="J5438" s="1">
        <v>2814.202563962072</v>
      </c>
      <c r="K5438" s="1">
        <v>664.66116716739396</v>
      </c>
      <c r="L5438" s="1">
        <v>189.6753478133061</v>
      </c>
      <c r="M5438" s="1">
        <v>1459.197076102864</v>
      </c>
    </row>
    <row r="5439" spans="1:13" x14ac:dyDescent="0.3">
      <c r="A5439" s="2" t="s">
        <v>60</v>
      </c>
      <c r="B5439" s="2" t="s">
        <v>51</v>
      </c>
      <c r="C5439" s="2" t="s">
        <v>39</v>
      </c>
      <c r="D5439" t="s">
        <v>52</v>
      </c>
      <c r="E5439" s="1">
        <v>5890.3910152778144</v>
      </c>
      <c r="F5439" s="1">
        <v>4835.7315743644913</v>
      </c>
      <c r="G5439" s="1">
        <v>6955.5922293948752</v>
      </c>
      <c r="H5439" s="1">
        <v>1169.2264035982771</v>
      </c>
      <c r="I5439" s="1">
        <v>787.87537417366309</v>
      </c>
      <c r="J5439" s="1">
        <v>1762.070642834816</v>
      </c>
      <c r="K5439" s="1">
        <v>423.19275092960203</v>
      </c>
      <c r="L5439" s="1">
        <v>118.3186975333339</v>
      </c>
      <c r="M5439" s="1">
        <v>918.95478371812408</v>
      </c>
    </row>
    <row r="5440" spans="1:13" x14ac:dyDescent="0.3">
      <c r="A5440" s="2" t="s">
        <v>60</v>
      </c>
      <c r="B5440" s="2" t="s">
        <v>51</v>
      </c>
      <c r="C5440" s="2" t="s">
        <v>40</v>
      </c>
      <c r="D5440" t="s">
        <v>52</v>
      </c>
      <c r="E5440" s="1">
        <v>2373.2437159205419</v>
      </c>
      <c r="F5440" s="1">
        <v>1827.72295979365</v>
      </c>
      <c r="G5440" s="1">
        <v>2787.002929285175</v>
      </c>
      <c r="H5440" s="1">
        <v>416.64096770212728</v>
      </c>
      <c r="I5440" s="1">
        <v>282.20497620382622</v>
      </c>
      <c r="J5440" s="1">
        <v>616.66535059950115</v>
      </c>
      <c r="K5440" s="1">
        <v>146.63469850129039</v>
      </c>
      <c r="L5440" s="1">
        <v>39.689120810467656</v>
      </c>
      <c r="M5440" s="1">
        <v>313.16434799269712</v>
      </c>
    </row>
    <row r="5441" spans="1:13" x14ac:dyDescent="0.3">
      <c r="A5441" s="2" t="s">
        <v>60</v>
      </c>
      <c r="B5441" s="2" t="s">
        <v>51</v>
      </c>
      <c r="C5441" s="2" t="s">
        <v>41</v>
      </c>
      <c r="D5441" t="s">
        <v>52</v>
      </c>
      <c r="E5441" s="1">
        <v>825.0219642733091</v>
      </c>
      <c r="F5441" s="1">
        <v>611.64780634804379</v>
      </c>
      <c r="G5441" s="1">
        <v>995.56429487026787</v>
      </c>
      <c r="H5441" s="1">
        <v>130.55584582274491</v>
      </c>
      <c r="I5441" s="1">
        <v>83.570279374982988</v>
      </c>
      <c r="J5441" s="1">
        <v>196.76158718587811</v>
      </c>
      <c r="K5441" s="1">
        <v>44.627059085680393</v>
      </c>
      <c r="L5441" s="1">
        <v>12.330724121040589</v>
      </c>
      <c r="M5441" s="1">
        <v>95.191167477076121</v>
      </c>
    </row>
    <row r="5442" spans="1:13" x14ac:dyDescent="0.3">
      <c r="A5442" s="2" t="s">
        <v>61</v>
      </c>
      <c r="B5442" s="2" t="s">
        <v>51</v>
      </c>
      <c r="C5442" s="2" t="s">
        <v>21</v>
      </c>
      <c r="D5442" t="s">
        <v>52</v>
      </c>
      <c r="E5442" s="1">
        <v>0.627992412641038</v>
      </c>
      <c r="F5442" s="1">
        <v>0.43685806582006381</v>
      </c>
      <c r="G5442" s="1">
        <v>0.90041251111265674</v>
      </c>
      <c r="H5442" s="1">
        <v>4.740456522236329E-2</v>
      </c>
      <c r="I5442" s="1">
        <v>1.8756520206919151E-2</v>
      </c>
      <c r="J5442" s="1">
        <v>0.11335001486515919</v>
      </c>
      <c r="K5442" s="1">
        <v>2.190887193141839E-2</v>
      </c>
      <c r="L5442" s="1">
        <v>3.0398833542067362E-3</v>
      </c>
      <c r="M5442" s="1">
        <v>6.662687694741859E-2</v>
      </c>
    </row>
    <row r="5443" spans="1:13" x14ac:dyDescent="0.3">
      <c r="A5443" s="2" t="s">
        <v>61</v>
      </c>
      <c r="B5443" s="2" t="s">
        <v>51</v>
      </c>
      <c r="C5443" s="2" t="s">
        <v>22</v>
      </c>
      <c r="D5443" t="s">
        <v>52</v>
      </c>
      <c r="E5443" s="1">
        <v>0.55696874634300575</v>
      </c>
      <c r="F5443" s="1">
        <v>0.37722495403542172</v>
      </c>
      <c r="G5443" s="1">
        <v>0.79653868397561911</v>
      </c>
      <c r="H5443" s="1">
        <v>4.0907501955756237E-2</v>
      </c>
      <c r="I5443" s="1">
        <v>1.535524095968648E-2</v>
      </c>
      <c r="J5443" s="1">
        <v>0.110147606011135</v>
      </c>
      <c r="K5443" s="1">
        <v>1.9414310919205091E-2</v>
      </c>
      <c r="L5443" s="1">
        <v>2.4114531539017421E-3</v>
      </c>
      <c r="M5443" s="1">
        <v>6.6511083688091721E-2</v>
      </c>
    </row>
    <row r="5444" spans="1:13" x14ac:dyDescent="0.3">
      <c r="A5444" s="2" t="s">
        <v>61</v>
      </c>
      <c r="B5444" s="2" t="s">
        <v>51</v>
      </c>
      <c r="C5444" s="2" t="s">
        <v>23</v>
      </c>
      <c r="D5444" t="s">
        <v>52</v>
      </c>
      <c r="E5444" s="1">
        <v>0.50573451608502651</v>
      </c>
      <c r="F5444" s="1">
        <v>0.34349002586436927</v>
      </c>
      <c r="G5444" s="1">
        <v>0.7108786123006966</v>
      </c>
      <c r="H5444" s="1">
        <v>3.5165675570977939E-2</v>
      </c>
      <c r="I5444" s="1">
        <v>1.2239044597126211E-2</v>
      </c>
      <c r="J5444" s="1">
        <v>0.1016569698746745</v>
      </c>
      <c r="K5444" s="1">
        <v>1.6874684812935411E-2</v>
      </c>
      <c r="L5444" s="1">
        <v>2.1271786872050428E-3</v>
      </c>
      <c r="M5444" s="1">
        <v>6.1775514045956242E-2</v>
      </c>
    </row>
    <row r="5445" spans="1:13" x14ac:dyDescent="0.3">
      <c r="A5445" s="2" t="s">
        <v>61</v>
      </c>
      <c r="B5445" s="2" t="s">
        <v>51</v>
      </c>
      <c r="C5445" s="2" t="s">
        <v>24</v>
      </c>
      <c r="D5445" t="s">
        <v>52</v>
      </c>
      <c r="E5445" s="1">
        <v>0.36752570422999309</v>
      </c>
      <c r="F5445" s="1">
        <v>0.27011036950757078</v>
      </c>
      <c r="G5445" s="1">
        <v>0.48633480378374411</v>
      </c>
      <c r="H5445" s="1">
        <v>2.686363684491469E-2</v>
      </c>
      <c r="I5445" s="1">
        <v>1.0669554670119029E-2</v>
      </c>
      <c r="J5445" s="1">
        <v>6.4202277095206164E-2</v>
      </c>
      <c r="K5445" s="1">
        <v>1.248135781668242E-2</v>
      </c>
      <c r="L5445" s="1">
        <v>1.652991958097339E-3</v>
      </c>
      <c r="M5445" s="1">
        <v>4.1190813855531402E-2</v>
      </c>
    </row>
    <row r="5446" spans="1:13" x14ac:dyDescent="0.3">
      <c r="A5446" s="2" t="s">
        <v>61</v>
      </c>
      <c r="B5446" s="2" t="s">
        <v>51</v>
      </c>
      <c r="C5446" s="2" t="s">
        <v>25</v>
      </c>
      <c r="D5446" t="s">
        <v>52</v>
      </c>
      <c r="E5446" s="1">
        <v>0.75776314426103586</v>
      </c>
      <c r="F5446" s="1">
        <v>0.56790244882559637</v>
      </c>
      <c r="G5446" s="1">
        <v>1.0112812129192981</v>
      </c>
      <c r="H5446" s="1">
        <v>5.6757017625273937E-2</v>
      </c>
      <c r="I5446" s="1">
        <v>2.3455477181585919E-2</v>
      </c>
      <c r="J5446" s="1">
        <v>0.1319153863110821</v>
      </c>
      <c r="K5446" s="1">
        <v>2.5558352222362631E-2</v>
      </c>
      <c r="L5446" s="1">
        <v>3.5400050024802041E-3</v>
      </c>
      <c r="M5446" s="1">
        <v>8.1900096251132551E-2</v>
      </c>
    </row>
    <row r="5447" spans="1:13" x14ac:dyDescent="0.3">
      <c r="A5447" s="2" t="s">
        <v>61</v>
      </c>
      <c r="B5447" s="2" t="s">
        <v>51</v>
      </c>
      <c r="C5447" s="2" t="s">
        <v>26</v>
      </c>
      <c r="D5447" t="s">
        <v>52</v>
      </c>
      <c r="E5447" s="1">
        <v>1.557199271675161</v>
      </c>
      <c r="F5447" s="1">
        <v>1.1539389662599671</v>
      </c>
      <c r="G5447" s="1">
        <v>2.0612605934931452</v>
      </c>
      <c r="H5447" s="1">
        <v>0.1145844599918228</v>
      </c>
      <c r="I5447" s="1">
        <v>4.6016017111529077E-2</v>
      </c>
      <c r="J5447" s="1">
        <v>0.27054295566297792</v>
      </c>
      <c r="K5447" s="1">
        <v>5.3214760873384982E-2</v>
      </c>
      <c r="L5447" s="1">
        <v>6.9212773767777236E-3</v>
      </c>
      <c r="M5447" s="1">
        <v>0.16522996355433259</v>
      </c>
    </row>
    <row r="5448" spans="1:13" x14ac:dyDescent="0.3">
      <c r="A5448" s="2" t="s">
        <v>61</v>
      </c>
      <c r="B5448" s="2" t="s">
        <v>51</v>
      </c>
      <c r="C5448" s="2" t="s">
        <v>27</v>
      </c>
      <c r="D5448" t="s">
        <v>52</v>
      </c>
      <c r="E5448" s="1">
        <v>2.4597152825427471</v>
      </c>
      <c r="F5448" s="1">
        <v>1.8431611780643169</v>
      </c>
      <c r="G5448" s="1">
        <v>3.3113776440844651</v>
      </c>
      <c r="H5448" s="1">
        <v>0.1851382739444847</v>
      </c>
      <c r="I5448" s="1">
        <v>7.0896469671636375E-2</v>
      </c>
      <c r="J5448" s="1">
        <v>0.44724980505379952</v>
      </c>
      <c r="K5448" s="1">
        <v>8.5573495096056801E-2</v>
      </c>
      <c r="L5448" s="1">
        <v>1.163380566189069E-2</v>
      </c>
      <c r="M5448" s="1">
        <v>0.27008169193143022</v>
      </c>
    </row>
    <row r="5449" spans="1:13" x14ac:dyDescent="0.3">
      <c r="A5449" s="2" t="s">
        <v>61</v>
      </c>
      <c r="B5449" s="2" t="s">
        <v>51</v>
      </c>
      <c r="C5449" s="2" t="s">
        <v>28</v>
      </c>
      <c r="D5449" t="s">
        <v>52</v>
      </c>
      <c r="E5449" s="1">
        <v>3.9236062416096602</v>
      </c>
      <c r="F5449" s="1">
        <v>2.8554249016706552</v>
      </c>
      <c r="G5449" s="1">
        <v>5.2264413716013571</v>
      </c>
      <c r="H5449" s="1">
        <v>0.30510432605349291</v>
      </c>
      <c r="I5449" s="1">
        <v>0.11571725564222141</v>
      </c>
      <c r="J5449" s="1">
        <v>0.76931363538249165</v>
      </c>
      <c r="K5449" s="1">
        <v>0.1404597186191287</v>
      </c>
      <c r="L5449" s="1">
        <v>1.8574831477864179E-2</v>
      </c>
      <c r="M5449" s="1">
        <v>0.47158775959439853</v>
      </c>
    </row>
    <row r="5450" spans="1:13" x14ac:dyDescent="0.3">
      <c r="A5450" s="2" t="s">
        <v>61</v>
      </c>
      <c r="B5450" s="2" t="s">
        <v>51</v>
      </c>
      <c r="C5450" s="2" t="s">
        <v>29</v>
      </c>
      <c r="D5450" t="s">
        <v>52</v>
      </c>
      <c r="E5450" s="1">
        <v>7.68379147604466</v>
      </c>
      <c r="F5450" s="1">
        <v>5.3195658067423928</v>
      </c>
      <c r="G5450" s="1">
        <v>10.93261416086423</v>
      </c>
      <c r="H5450" s="1">
        <v>0.62024996275501942</v>
      </c>
      <c r="I5450" s="1">
        <v>0.20279471817245301</v>
      </c>
      <c r="J5450" s="1">
        <v>1.656174069209851</v>
      </c>
      <c r="K5450" s="1">
        <v>0.28464378939557078</v>
      </c>
      <c r="L5450" s="1">
        <v>3.7001547581669562E-2</v>
      </c>
      <c r="M5450" s="1">
        <v>0.99023017909074007</v>
      </c>
    </row>
    <row r="5451" spans="1:13" x14ac:dyDescent="0.3">
      <c r="A5451" s="2" t="s">
        <v>61</v>
      </c>
      <c r="B5451" s="2" t="s">
        <v>51</v>
      </c>
      <c r="C5451" s="2" t="s">
        <v>30</v>
      </c>
      <c r="D5451" t="s">
        <v>52</v>
      </c>
      <c r="E5451" s="1">
        <v>10.58189755855763</v>
      </c>
      <c r="F5451" s="1">
        <v>7.4516221721648082</v>
      </c>
      <c r="G5451" s="1">
        <v>14.618275740757991</v>
      </c>
      <c r="H5451" s="1">
        <v>0.85636639632371381</v>
      </c>
      <c r="I5451" s="1">
        <v>0.29322142163937348</v>
      </c>
      <c r="J5451" s="1">
        <v>2.381424584628101</v>
      </c>
      <c r="K5451" s="1">
        <v>0.391746128506892</v>
      </c>
      <c r="L5451" s="1">
        <v>4.7941851075763577E-2</v>
      </c>
      <c r="M5451" s="1">
        <v>1.4904334553533769</v>
      </c>
    </row>
    <row r="5452" spans="1:13" x14ac:dyDescent="0.3">
      <c r="A5452" s="2" t="s">
        <v>61</v>
      </c>
      <c r="B5452" s="2" t="s">
        <v>51</v>
      </c>
      <c r="C5452" s="2" t="s">
        <v>31</v>
      </c>
      <c r="D5452" t="s">
        <v>52</v>
      </c>
      <c r="E5452" s="1">
        <v>15.32071344476538</v>
      </c>
      <c r="F5452" s="1">
        <v>10.389387390487849</v>
      </c>
      <c r="G5452" s="1">
        <v>21.263441107379641</v>
      </c>
      <c r="H5452" s="1">
        <v>1.251892070384456</v>
      </c>
      <c r="I5452" s="1">
        <v>0.43808950542481329</v>
      </c>
      <c r="J5452" s="1">
        <v>3.4260266359574638</v>
      </c>
      <c r="K5452" s="1">
        <v>0.57258876283200177</v>
      </c>
      <c r="L5452" s="1">
        <v>6.5462921107373326E-2</v>
      </c>
      <c r="M5452" s="1">
        <v>2.036128257799843</v>
      </c>
    </row>
    <row r="5453" spans="1:13" x14ac:dyDescent="0.3">
      <c r="A5453" s="2" t="s">
        <v>61</v>
      </c>
      <c r="B5453" s="2" t="s">
        <v>51</v>
      </c>
      <c r="C5453" s="2" t="s">
        <v>32</v>
      </c>
      <c r="D5453" t="s">
        <v>52</v>
      </c>
      <c r="E5453" s="1">
        <v>24.749444461154791</v>
      </c>
      <c r="F5453" s="1">
        <v>17.294512344922069</v>
      </c>
      <c r="G5453" s="1">
        <v>35.428490532728112</v>
      </c>
      <c r="H5453" s="1">
        <v>2.056967489310908</v>
      </c>
      <c r="I5453" s="1">
        <v>0.68784681073398479</v>
      </c>
      <c r="J5453" s="1">
        <v>5.713711787924848</v>
      </c>
      <c r="K5453" s="1">
        <v>0.93301807536679615</v>
      </c>
      <c r="L5453" s="1">
        <v>0.1081393754743849</v>
      </c>
      <c r="M5453" s="1">
        <v>3.4756938165070572</v>
      </c>
    </row>
    <row r="5454" spans="1:13" x14ac:dyDescent="0.3">
      <c r="A5454" s="2" t="s">
        <v>61</v>
      </c>
      <c r="B5454" s="2" t="s">
        <v>51</v>
      </c>
      <c r="C5454" s="2" t="s">
        <v>33</v>
      </c>
      <c r="D5454" t="s">
        <v>52</v>
      </c>
      <c r="E5454" s="1">
        <v>37.218469232067399</v>
      </c>
      <c r="F5454" s="1">
        <v>25.42937706066218</v>
      </c>
      <c r="G5454" s="1">
        <v>52.461693510935262</v>
      </c>
      <c r="H5454" s="1">
        <v>3.1033218385168659</v>
      </c>
      <c r="I5454" s="1">
        <v>1.02990792494457</v>
      </c>
      <c r="J5454" s="1">
        <v>8.4660802130826269</v>
      </c>
      <c r="K5454" s="1">
        <v>1.41133518252222</v>
      </c>
      <c r="L5454" s="1">
        <v>0.16830743357229741</v>
      </c>
      <c r="M5454" s="1">
        <v>5.1642573658415527</v>
      </c>
    </row>
    <row r="5455" spans="1:13" x14ac:dyDescent="0.3">
      <c r="A5455" s="2" t="s">
        <v>61</v>
      </c>
      <c r="B5455" s="2" t="s">
        <v>51</v>
      </c>
      <c r="C5455" s="2" t="s">
        <v>34</v>
      </c>
      <c r="D5455" t="s">
        <v>52</v>
      </c>
      <c r="E5455" s="1">
        <v>48.082250701224787</v>
      </c>
      <c r="F5455" s="1">
        <v>33.948557290230802</v>
      </c>
      <c r="G5455" s="1">
        <v>68.183705880866285</v>
      </c>
      <c r="H5455" s="1">
        <v>4.0279997310736846</v>
      </c>
      <c r="I5455" s="1">
        <v>1.36755371258209</v>
      </c>
      <c r="J5455" s="1">
        <v>10.403377698619259</v>
      </c>
      <c r="K5455" s="1">
        <v>1.8375318437018071</v>
      </c>
      <c r="L5455" s="1">
        <v>0.2194979672341191</v>
      </c>
      <c r="M5455" s="1">
        <v>6.558897844571816</v>
      </c>
    </row>
    <row r="5456" spans="1:13" x14ac:dyDescent="0.3">
      <c r="A5456" s="2" t="s">
        <v>61</v>
      </c>
      <c r="B5456" s="2" t="s">
        <v>51</v>
      </c>
      <c r="C5456" s="2" t="s">
        <v>35</v>
      </c>
      <c r="D5456" t="s">
        <v>52</v>
      </c>
      <c r="E5456" s="1">
        <v>61.275209471040448</v>
      </c>
      <c r="F5456" s="1">
        <v>41.449389363806667</v>
      </c>
      <c r="G5456" s="1">
        <v>87.242343728662604</v>
      </c>
      <c r="H5456" s="1">
        <v>5.126462283199869</v>
      </c>
      <c r="I5456" s="1">
        <v>1.705928197413116</v>
      </c>
      <c r="J5456" s="1">
        <v>13.82909164049304</v>
      </c>
      <c r="K5456" s="1">
        <v>2.3418556997631841</v>
      </c>
      <c r="L5456" s="1">
        <v>0.27063440187394899</v>
      </c>
      <c r="M5456" s="1">
        <v>8.9313313100840883</v>
      </c>
    </row>
    <row r="5457" spans="1:13" x14ac:dyDescent="0.3">
      <c r="A5457" s="2" t="s">
        <v>61</v>
      </c>
      <c r="B5457" s="2" t="s">
        <v>51</v>
      </c>
      <c r="C5457" s="2" t="s">
        <v>36</v>
      </c>
      <c r="D5457" t="s">
        <v>52</v>
      </c>
      <c r="E5457" s="1">
        <v>75.697285877617546</v>
      </c>
      <c r="F5457" s="1">
        <v>53.643593451155283</v>
      </c>
      <c r="G5457" s="1">
        <v>102.62990742864029</v>
      </c>
      <c r="H5457" s="1">
        <v>6.3008740099973783</v>
      </c>
      <c r="I5457" s="1">
        <v>2.0986329424908461</v>
      </c>
      <c r="J5457" s="1">
        <v>17.041638573560981</v>
      </c>
      <c r="K5457" s="1">
        <v>2.8866891231085949</v>
      </c>
      <c r="L5457" s="1">
        <v>0.32372472156081472</v>
      </c>
      <c r="M5457" s="1">
        <v>10.636186931766259</v>
      </c>
    </row>
    <row r="5458" spans="1:13" x14ac:dyDescent="0.3">
      <c r="A5458" s="2" t="s">
        <v>61</v>
      </c>
      <c r="B5458" s="2" t="s">
        <v>51</v>
      </c>
      <c r="C5458" s="2" t="s">
        <v>37</v>
      </c>
      <c r="D5458" t="s">
        <v>52</v>
      </c>
      <c r="E5458" s="1">
        <v>114.4021414363194</v>
      </c>
      <c r="F5458" s="1">
        <v>82.140044998331334</v>
      </c>
      <c r="G5458" s="1">
        <v>154.34024720930671</v>
      </c>
      <c r="H5458" s="1">
        <v>9.6164601407391093</v>
      </c>
      <c r="I5458" s="1">
        <v>3.237280618757016</v>
      </c>
      <c r="J5458" s="1">
        <v>28.04947044640334</v>
      </c>
      <c r="K5458" s="1">
        <v>4.405816743260055</v>
      </c>
      <c r="L5458" s="1">
        <v>0.50061107371579083</v>
      </c>
      <c r="M5458" s="1">
        <v>16.64206769512818</v>
      </c>
    </row>
    <row r="5459" spans="1:13" x14ac:dyDescent="0.3">
      <c r="A5459" s="2" t="s">
        <v>61</v>
      </c>
      <c r="B5459" s="2" t="s">
        <v>51</v>
      </c>
      <c r="C5459" s="2" t="s">
        <v>38</v>
      </c>
      <c r="D5459" t="s">
        <v>52</v>
      </c>
      <c r="E5459" s="1">
        <v>156.16426853531999</v>
      </c>
      <c r="F5459" s="1">
        <v>112.2318045082479</v>
      </c>
      <c r="G5459" s="1">
        <v>211.87589732403649</v>
      </c>
      <c r="H5459" s="1">
        <v>13.233942018024109</v>
      </c>
      <c r="I5459" s="1">
        <v>4.2001591838950532</v>
      </c>
      <c r="J5459" s="1">
        <v>38.044358450175743</v>
      </c>
      <c r="K5459" s="1">
        <v>6.0728742237773652</v>
      </c>
      <c r="L5459" s="1">
        <v>0.64380867440630019</v>
      </c>
      <c r="M5459" s="1">
        <v>23.806788530142288</v>
      </c>
    </row>
    <row r="5460" spans="1:13" x14ac:dyDescent="0.3">
      <c r="A5460" s="2" t="s">
        <v>61</v>
      </c>
      <c r="B5460" s="2" t="s">
        <v>51</v>
      </c>
      <c r="C5460" s="2" t="s">
        <v>39</v>
      </c>
      <c r="D5460" t="s">
        <v>52</v>
      </c>
      <c r="E5460" s="1">
        <v>157.61314177064011</v>
      </c>
      <c r="F5460" s="1">
        <v>111.84655237891231</v>
      </c>
      <c r="G5460" s="1">
        <v>210.91247551196</v>
      </c>
      <c r="H5460" s="1">
        <v>13.349276986946039</v>
      </c>
      <c r="I5460" s="1">
        <v>4.1512428876029013</v>
      </c>
      <c r="J5460" s="1">
        <v>39.082796008574952</v>
      </c>
      <c r="K5460" s="1">
        <v>6.1142559673234098</v>
      </c>
      <c r="L5460" s="1">
        <v>0.62473341826580564</v>
      </c>
      <c r="M5460" s="1">
        <v>23.35964674721237</v>
      </c>
    </row>
    <row r="5461" spans="1:13" x14ac:dyDescent="0.3">
      <c r="A5461" s="2" t="s">
        <v>61</v>
      </c>
      <c r="B5461" s="2" t="s">
        <v>51</v>
      </c>
      <c r="C5461" s="2" t="s">
        <v>40</v>
      </c>
      <c r="D5461" t="s">
        <v>52</v>
      </c>
      <c r="E5461" s="1">
        <v>108.39610228513079</v>
      </c>
      <c r="F5461" s="1">
        <v>79.939919751555081</v>
      </c>
      <c r="G5461" s="1">
        <v>141.0323530942392</v>
      </c>
      <c r="H5461" s="1">
        <v>9.1972872420244496</v>
      </c>
      <c r="I5461" s="1">
        <v>2.880955723777836</v>
      </c>
      <c r="J5461" s="1">
        <v>25.81522305518931</v>
      </c>
      <c r="K5461" s="1">
        <v>4.221055570404431</v>
      </c>
      <c r="L5461" s="1">
        <v>0.475144170931316</v>
      </c>
      <c r="M5461" s="1">
        <v>15.54215868253875</v>
      </c>
    </row>
    <row r="5462" spans="1:13" x14ac:dyDescent="0.3">
      <c r="A5462" s="2" t="s">
        <v>61</v>
      </c>
      <c r="B5462" s="2" t="s">
        <v>51</v>
      </c>
      <c r="C5462" s="2" t="s">
        <v>41</v>
      </c>
      <c r="D5462" t="s">
        <v>52</v>
      </c>
      <c r="E5462" s="1">
        <v>57.753285531169958</v>
      </c>
      <c r="F5462" s="1">
        <v>40.698676038323669</v>
      </c>
      <c r="G5462" s="1">
        <v>74.766425358302783</v>
      </c>
      <c r="H5462" s="1">
        <v>4.8686933129447496</v>
      </c>
      <c r="I5462" s="1">
        <v>1.5393695268440331</v>
      </c>
      <c r="J5462" s="1">
        <v>13.33150293622127</v>
      </c>
      <c r="K5462" s="1">
        <v>2.2292989358732829</v>
      </c>
      <c r="L5462" s="1">
        <v>0.23737586280390779</v>
      </c>
      <c r="M5462" s="1">
        <v>8.1030073513269887</v>
      </c>
    </row>
    <row r="5463" spans="1:13" x14ac:dyDescent="0.3">
      <c r="A5463" s="2" t="s">
        <v>7</v>
      </c>
      <c r="B5463" s="2" t="s">
        <v>8</v>
      </c>
      <c r="C5463" s="2" t="s">
        <v>9</v>
      </c>
      <c r="D5463" t="s">
        <v>15</v>
      </c>
      <c r="E5463" s="1">
        <v>9404.4643467061833</v>
      </c>
      <c r="F5463" s="1">
        <v>5980.989976294316</v>
      </c>
      <c r="G5463" s="1">
        <v>14437.165001381971</v>
      </c>
      <c r="H5463" s="1">
        <v>177.47983872201101</v>
      </c>
      <c r="I5463" s="1">
        <v>85.098273609297308</v>
      </c>
      <c r="J5463" s="1">
        <v>316.72878204456231</v>
      </c>
      <c r="K5463" s="1">
        <v>37.153168924246152</v>
      </c>
      <c r="L5463" s="1">
        <v>5.4319738555613899</v>
      </c>
      <c r="M5463" s="1">
        <v>88.771038346991986</v>
      </c>
    </row>
    <row r="5464" spans="1:13" x14ac:dyDescent="0.3">
      <c r="A5464" s="2" t="s">
        <v>7</v>
      </c>
      <c r="B5464" s="2" t="s">
        <v>8</v>
      </c>
      <c r="C5464" s="2" t="s">
        <v>20</v>
      </c>
      <c r="D5464" t="s">
        <v>15</v>
      </c>
      <c r="E5464" s="1">
        <v>3582.5071535190018</v>
      </c>
      <c r="F5464" s="1">
        <v>2551.1530570906561</v>
      </c>
      <c r="G5464" s="1">
        <v>4902.1400821377547</v>
      </c>
      <c r="H5464" s="1">
        <v>77.87441394926104</v>
      </c>
      <c r="I5464" s="1">
        <v>37.768026378471887</v>
      </c>
      <c r="J5464" s="1">
        <v>140.69447486954351</v>
      </c>
      <c r="K5464" s="1">
        <v>16.2847090266701</v>
      </c>
      <c r="L5464" s="1">
        <v>2.3186143061832252</v>
      </c>
      <c r="M5464" s="1">
        <v>38.817578595129199</v>
      </c>
    </row>
    <row r="5465" spans="1:13" x14ac:dyDescent="0.3">
      <c r="A5465" s="2" t="s">
        <v>7</v>
      </c>
      <c r="B5465" s="2" t="s">
        <v>8</v>
      </c>
      <c r="C5465" s="2" t="s">
        <v>21</v>
      </c>
      <c r="D5465" t="s">
        <v>15</v>
      </c>
      <c r="E5465" s="1">
        <v>3394.7255214822421</v>
      </c>
      <c r="F5465" s="1">
        <v>1904.7804627267619</v>
      </c>
      <c r="G5465" s="1">
        <v>5427.6160153105939</v>
      </c>
      <c r="H5465" s="1">
        <v>52.491246580079952</v>
      </c>
      <c r="I5465" s="1">
        <v>23.763056854125381</v>
      </c>
      <c r="J5465" s="1">
        <v>97.382802028553868</v>
      </c>
      <c r="K5465" s="1">
        <v>10.98640642721964</v>
      </c>
      <c r="L5465" s="1">
        <v>1.410837081366805</v>
      </c>
      <c r="M5465" s="1">
        <v>27.142904230290551</v>
      </c>
    </row>
    <row r="5466" spans="1:13" x14ac:dyDescent="0.3">
      <c r="A5466" s="2" t="s">
        <v>7</v>
      </c>
      <c r="B5466" s="2" t="s">
        <v>8</v>
      </c>
      <c r="C5466" s="2" t="s">
        <v>22</v>
      </c>
      <c r="D5466" t="s">
        <v>15</v>
      </c>
      <c r="E5466" s="1">
        <v>2409.563741520632</v>
      </c>
      <c r="F5466" s="1">
        <v>1198.3897141068881</v>
      </c>
      <c r="G5466" s="1">
        <v>4094.6707882764108</v>
      </c>
      <c r="H5466" s="1">
        <v>28.692020763774678</v>
      </c>
      <c r="I5466" s="1">
        <v>11.681962490750831</v>
      </c>
      <c r="J5466" s="1">
        <v>58.519785172548971</v>
      </c>
      <c r="K5466" s="1">
        <v>5.9971718148562054</v>
      </c>
      <c r="L5466" s="1">
        <v>0.82741326176443186</v>
      </c>
      <c r="M5466" s="1">
        <v>16.628851235136359</v>
      </c>
    </row>
    <row r="5467" spans="1:13" x14ac:dyDescent="0.3">
      <c r="A5467" s="2" t="s">
        <v>7</v>
      </c>
      <c r="B5467" s="2" t="s">
        <v>8</v>
      </c>
      <c r="C5467" s="2" t="s">
        <v>23</v>
      </c>
      <c r="D5467" t="s">
        <v>15</v>
      </c>
      <c r="E5467" s="1">
        <v>333.74114482617063</v>
      </c>
      <c r="F5467" s="1">
        <v>177.2327927359708</v>
      </c>
      <c r="G5467" s="1">
        <v>547.47288331281902</v>
      </c>
      <c r="H5467" s="1">
        <v>5.2048599281085028</v>
      </c>
      <c r="I5467" s="1">
        <v>2.3304808583650858</v>
      </c>
      <c r="J5467" s="1">
        <v>9.7201593825166093</v>
      </c>
      <c r="K5467" s="1">
        <v>1.088184010991329</v>
      </c>
      <c r="L5467" s="1">
        <v>0.1734227673628391</v>
      </c>
      <c r="M5467" s="1">
        <v>2.7585388861767428</v>
      </c>
    </row>
    <row r="5468" spans="1:13" x14ac:dyDescent="0.3">
      <c r="A5468" s="2" t="s">
        <v>7</v>
      </c>
      <c r="B5468" s="2" t="s">
        <v>8</v>
      </c>
      <c r="C5468" s="2" t="s">
        <v>24</v>
      </c>
      <c r="D5468" t="s">
        <v>15</v>
      </c>
      <c r="E5468" s="1">
        <v>248.7358259078307</v>
      </c>
      <c r="F5468" s="1">
        <v>140.72328356413621</v>
      </c>
      <c r="G5468" s="1">
        <v>394.03083457481199</v>
      </c>
      <c r="H5468" s="1">
        <v>4.0532479149504601</v>
      </c>
      <c r="I5468" s="1">
        <v>1.7756209721362499</v>
      </c>
      <c r="J5468" s="1">
        <v>7.3438824227975363</v>
      </c>
      <c r="K5468" s="1">
        <v>0.8503488487957569</v>
      </c>
      <c r="L5468" s="1">
        <v>0.13428261144322851</v>
      </c>
      <c r="M5468" s="1">
        <v>2.1058874612660738</v>
      </c>
    </row>
    <row r="5469" spans="1:13" x14ac:dyDescent="0.3">
      <c r="A5469" s="2" t="s">
        <v>7</v>
      </c>
      <c r="B5469" s="2" t="s">
        <v>8</v>
      </c>
      <c r="C5469" s="2" t="s">
        <v>25</v>
      </c>
      <c r="D5469" t="s">
        <v>15</v>
      </c>
      <c r="E5469" s="1">
        <v>379.87611019745691</v>
      </c>
      <c r="F5469" s="1">
        <v>226.74591577220539</v>
      </c>
      <c r="G5469" s="1">
        <v>575.10260927943125</v>
      </c>
      <c r="H5469" s="1">
        <v>7.0930586781994949</v>
      </c>
      <c r="I5469" s="1">
        <v>3.453225643722496</v>
      </c>
      <c r="J5469" s="1">
        <v>12.567543745089671</v>
      </c>
      <c r="K5469" s="1">
        <v>1.4863760117062319</v>
      </c>
      <c r="L5469" s="1">
        <v>0.23536153394496551</v>
      </c>
      <c r="M5469" s="1">
        <v>3.570082381703124</v>
      </c>
    </row>
    <row r="5470" spans="1:13" x14ac:dyDescent="0.3">
      <c r="A5470" s="2" t="s">
        <v>7</v>
      </c>
      <c r="B5470" s="2" t="s">
        <v>8</v>
      </c>
      <c r="C5470" s="2" t="s">
        <v>26</v>
      </c>
      <c r="D5470" t="s">
        <v>15</v>
      </c>
      <c r="E5470" s="1">
        <v>312.07162004974577</v>
      </c>
      <c r="F5470" s="1">
        <v>194.73063987027419</v>
      </c>
      <c r="G5470" s="1">
        <v>465.51646345699561</v>
      </c>
      <c r="H5470" s="1">
        <v>6.1896245893473001</v>
      </c>
      <c r="I5470" s="1">
        <v>3.1317379309608699</v>
      </c>
      <c r="J5470" s="1">
        <v>10.780168900486061</v>
      </c>
      <c r="K5470" s="1">
        <v>1.2972857564821869</v>
      </c>
      <c r="L5470" s="1">
        <v>0.21361726325812211</v>
      </c>
      <c r="M5470" s="1">
        <v>3.133814329664073</v>
      </c>
    </row>
    <row r="5471" spans="1:13" x14ac:dyDescent="0.3">
      <c r="A5471" s="2" t="s">
        <v>7</v>
      </c>
      <c r="B5471" s="2" t="s">
        <v>8</v>
      </c>
      <c r="C5471" s="2" t="s">
        <v>27</v>
      </c>
      <c r="D5471" t="s">
        <v>15</v>
      </c>
      <c r="E5471" s="1">
        <v>279.11272348220041</v>
      </c>
      <c r="F5471" s="1">
        <v>174.23206603631829</v>
      </c>
      <c r="G5471" s="1">
        <v>414.50885083527572</v>
      </c>
      <c r="H5471" s="1">
        <v>5.4388052652823049</v>
      </c>
      <c r="I5471" s="1">
        <v>2.8314743442563701</v>
      </c>
      <c r="J5471" s="1">
        <v>9.5348527500958546</v>
      </c>
      <c r="K5471" s="1">
        <v>1.140634924386412</v>
      </c>
      <c r="L5471" s="1">
        <v>0.1952896519511492</v>
      </c>
      <c r="M5471" s="1">
        <v>2.774224901065002</v>
      </c>
    </row>
    <row r="5472" spans="1:13" x14ac:dyDescent="0.3">
      <c r="A5472" s="2" t="s">
        <v>7</v>
      </c>
      <c r="B5472" s="2" t="s">
        <v>8</v>
      </c>
      <c r="C5472" s="2" t="s">
        <v>28</v>
      </c>
      <c r="D5472" t="s">
        <v>15</v>
      </c>
      <c r="E5472" s="1">
        <v>289.33154736787333</v>
      </c>
      <c r="F5472" s="1">
        <v>176.34291663534771</v>
      </c>
      <c r="G5472" s="1">
        <v>440.76083938104279</v>
      </c>
      <c r="H5472" s="1">
        <v>5.3729025939097292</v>
      </c>
      <c r="I5472" s="1">
        <v>2.8565688129627218</v>
      </c>
      <c r="J5472" s="1">
        <v>9.3860891158294582</v>
      </c>
      <c r="K5472" s="1">
        <v>1.1275486562006221</v>
      </c>
      <c r="L5472" s="1">
        <v>0.2037949424118963</v>
      </c>
      <c r="M5472" s="1">
        <v>2.7116180376690111</v>
      </c>
    </row>
    <row r="5473" spans="1:13" x14ac:dyDescent="0.3">
      <c r="A5473" s="2" t="s">
        <v>7</v>
      </c>
      <c r="B5473" s="2" t="s">
        <v>8</v>
      </c>
      <c r="C5473" s="2" t="s">
        <v>29</v>
      </c>
      <c r="D5473" t="s">
        <v>15</v>
      </c>
      <c r="E5473" s="1">
        <v>340.49233869104597</v>
      </c>
      <c r="F5473" s="1">
        <v>199.4416780894453</v>
      </c>
      <c r="G5473" s="1">
        <v>529.47897145261561</v>
      </c>
      <c r="H5473" s="1">
        <v>6.1991370747395198</v>
      </c>
      <c r="I5473" s="1">
        <v>3.2616903281403702</v>
      </c>
      <c r="J5473" s="1">
        <v>10.71804769872633</v>
      </c>
      <c r="K5473" s="1">
        <v>1.2994456288781639</v>
      </c>
      <c r="L5473" s="1">
        <v>0.21910283059137631</v>
      </c>
      <c r="M5473" s="1">
        <v>3.0661351538565622</v>
      </c>
    </row>
    <row r="5474" spans="1:13" x14ac:dyDescent="0.3">
      <c r="A5474" s="2" t="s">
        <v>7</v>
      </c>
      <c r="B5474" s="2" t="s">
        <v>8</v>
      </c>
      <c r="C5474" s="2" t="s">
        <v>30</v>
      </c>
      <c r="D5474" t="s">
        <v>15</v>
      </c>
      <c r="E5474" s="1">
        <v>407.09233971066868</v>
      </c>
      <c r="F5474" s="1">
        <v>234.1811324792136</v>
      </c>
      <c r="G5474" s="1">
        <v>635.12952005569809</v>
      </c>
      <c r="H5474" s="1">
        <v>7.2161101416861744</v>
      </c>
      <c r="I5474" s="1">
        <v>3.685468141839177</v>
      </c>
      <c r="J5474" s="1">
        <v>12.574782548285519</v>
      </c>
      <c r="K5474" s="1">
        <v>1.5141601779259699</v>
      </c>
      <c r="L5474" s="1">
        <v>0.24602627449858289</v>
      </c>
      <c r="M5474" s="1">
        <v>3.6680054788944791</v>
      </c>
    </row>
    <row r="5475" spans="1:13" x14ac:dyDescent="0.3">
      <c r="A5475" s="2" t="s">
        <v>7</v>
      </c>
      <c r="B5475" s="2" t="s">
        <v>8</v>
      </c>
      <c r="C5475" s="2" t="s">
        <v>31</v>
      </c>
      <c r="D5475" t="s">
        <v>15</v>
      </c>
      <c r="E5475" s="1">
        <v>497.44027659517258</v>
      </c>
      <c r="F5475" s="1">
        <v>264.69840624372841</v>
      </c>
      <c r="G5475" s="1">
        <v>792.24776132569252</v>
      </c>
      <c r="H5475" s="1">
        <v>7.9836581166230678</v>
      </c>
      <c r="I5475" s="1">
        <v>3.676213475294301</v>
      </c>
      <c r="J5475" s="1">
        <v>14.34108655168235</v>
      </c>
      <c r="K5475" s="1">
        <v>1.675029884109033</v>
      </c>
      <c r="L5475" s="1">
        <v>0.27994661987740621</v>
      </c>
      <c r="M5475" s="1">
        <v>4.0392744007236372</v>
      </c>
    </row>
    <row r="5476" spans="1:13" x14ac:dyDescent="0.3">
      <c r="A5476" s="2" t="s">
        <v>7</v>
      </c>
      <c r="B5476" s="2" t="s">
        <v>8</v>
      </c>
      <c r="C5476" s="2" t="s">
        <v>32</v>
      </c>
      <c r="D5476" t="s">
        <v>15</v>
      </c>
      <c r="E5476" s="1">
        <v>418.8470728299327</v>
      </c>
      <c r="F5476" s="1">
        <v>226.10539252103121</v>
      </c>
      <c r="G5476" s="1">
        <v>674.49680772170757</v>
      </c>
      <c r="H5476" s="1">
        <v>6.2707491371842741</v>
      </c>
      <c r="I5476" s="1">
        <v>2.838835445775814</v>
      </c>
      <c r="J5476" s="1">
        <v>11.66943881701348</v>
      </c>
      <c r="K5476" s="1">
        <v>1.3174295264594891</v>
      </c>
      <c r="L5476" s="1">
        <v>0.2145709964136111</v>
      </c>
      <c r="M5476" s="1">
        <v>3.204213548540241</v>
      </c>
    </row>
    <row r="5477" spans="1:13" x14ac:dyDescent="0.3">
      <c r="A5477" s="2" t="s">
        <v>7</v>
      </c>
      <c r="B5477" s="2" t="s">
        <v>8</v>
      </c>
      <c r="C5477" s="2" t="s">
        <v>33</v>
      </c>
      <c r="D5477" t="s">
        <v>15</v>
      </c>
      <c r="E5477" s="1">
        <v>524.2407733146382</v>
      </c>
      <c r="F5477" s="1">
        <v>293.25448493731488</v>
      </c>
      <c r="G5477" s="1">
        <v>851.69423258222162</v>
      </c>
      <c r="H5477" s="1">
        <v>8.0352222265716513</v>
      </c>
      <c r="I5477" s="1">
        <v>3.6999725710047771</v>
      </c>
      <c r="J5477" s="1">
        <v>15.41730673693278</v>
      </c>
      <c r="K5477" s="1">
        <v>1.6830375628339169</v>
      </c>
      <c r="L5477" s="1">
        <v>0.24799576124596279</v>
      </c>
      <c r="M5477" s="1">
        <v>4.2037246745815997</v>
      </c>
    </row>
    <row r="5478" spans="1:13" x14ac:dyDescent="0.3">
      <c r="A5478" s="2" t="s">
        <v>7</v>
      </c>
      <c r="B5478" s="2" t="s">
        <v>8</v>
      </c>
      <c r="C5478" s="2" t="s">
        <v>34</v>
      </c>
      <c r="D5478" t="s">
        <v>15</v>
      </c>
      <c r="E5478" s="1">
        <v>637.22718685956488</v>
      </c>
      <c r="F5478" s="1">
        <v>353.80964543169478</v>
      </c>
      <c r="G5478" s="1">
        <v>1047.5893643472441</v>
      </c>
      <c r="H5478" s="1">
        <v>10.353006237707181</v>
      </c>
      <c r="I5478" s="1">
        <v>4.6713664195203171</v>
      </c>
      <c r="J5478" s="1">
        <v>20.294858328058702</v>
      </c>
      <c r="K5478" s="1">
        <v>2.1689436773963271</v>
      </c>
      <c r="L5478" s="1">
        <v>0.30248330190631367</v>
      </c>
      <c r="M5478" s="1">
        <v>5.3404958377162357</v>
      </c>
    </row>
    <row r="5479" spans="1:13" x14ac:dyDescent="0.3">
      <c r="A5479" s="2" t="s">
        <v>7</v>
      </c>
      <c r="B5479" s="2" t="s">
        <v>8</v>
      </c>
      <c r="C5479" s="2" t="s">
        <v>35</v>
      </c>
      <c r="D5479" t="s">
        <v>15</v>
      </c>
      <c r="E5479" s="1">
        <v>740.09064572565296</v>
      </c>
      <c r="F5479" s="1">
        <v>424.20261709258568</v>
      </c>
      <c r="G5479" s="1">
        <v>1176.3230064736249</v>
      </c>
      <c r="H5479" s="1">
        <v>12.58885327909533</v>
      </c>
      <c r="I5479" s="1">
        <v>5.8196065394600769</v>
      </c>
      <c r="J5479" s="1">
        <v>23.808023142038572</v>
      </c>
      <c r="K5479" s="1">
        <v>2.63601190162397</v>
      </c>
      <c r="L5479" s="1">
        <v>0.36851746479065539</v>
      </c>
      <c r="M5479" s="1">
        <v>6.5480563645608294</v>
      </c>
    </row>
    <row r="5480" spans="1:13" x14ac:dyDescent="0.3">
      <c r="A5480" s="2" t="s">
        <v>7</v>
      </c>
      <c r="B5480" s="2" t="s">
        <v>8</v>
      </c>
      <c r="C5480" s="2" t="s">
        <v>36</v>
      </c>
      <c r="D5480" t="s">
        <v>15</v>
      </c>
      <c r="E5480" s="1">
        <v>572.87988019663067</v>
      </c>
      <c r="F5480" s="1">
        <v>290.01628403971802</v>
      </c>
      <c r="G5480" s="1">
        <v>1017.34707998869</v>
      </c>
      <c r="H5480" s="1">
        <v>10.6106426985019</v>
      </c>
      <c r="I5480" s="1">
        <v>4.3315461978618881</v>
      </c>
      <c r="J5480" s="1">
        <v>21.893756979872339</v>
      </c>
      <c r="K5480" s="1">
        <v>2.2227926836373548</v>
      </c>
      <c r="L5480" s="1">
        <v>0.27598774947798921</v>
      </c>
      <c r="M5480" s="1">
        <v>5.8549095370658151</v>
      </c>
    </row>
    <row r="5481" spans="1:13" x14ac:dyDescent="0.3">
      <c r="A5481" s="2" t="s">
        <v>7</v>
      </c>
      <c r="B5481" s="2" t="s">
        <v>8</v>
      </c>
      <c r="C5481" s="2" t="s">
        <v>37</v>
      </c>
      <c r="D5481" t="s">
        <v>15</v>
      </c>
      <c r="E5481" s="1">
        <v>586.05471041750013</v>
      </c>
      <c r="F5481" s="1">
        <v>283.40432573190418</v>
      </c>
      <c r="G5481" s="1">
        <v>1035.6897313372961</v>
      </c>
      <c r="H5481" s="1">
        <v>11.163092523423391</v>
      </c>
      <c r="I5481" s="1">
        <v>4.5097540510161718</v>
      </c>
      <c r="J5481" s="1">
        <v>22.798697510869761</v>
      </c>
      <c r="K5481" s="1">
        <v>2.3361938523340982</v>
      </c>
      <c r="L5481" s="1">
        <v>0.2917058482554617</v>
      </c>
      <c r="M5481" s="1">
        <v>6.2354841032577939</v>
      </c>
    </row>
    <row r="5482" spans="1:13" x14ac:dyDescent="0.3">
      <c r="A5482" s="2" t="s">
        <v>7</v>
      </c>
      <c r="B5482" s="2" t="s">
        <v>8</v>
      </c>
      <c r="C5482" s="2" t="s">
        <v>38</v>
      </c>
      <c r="D5482" t="s">
        <v>15</v>
      </c>
      <c r="E5482" s="1">
        <v>491.88318374849769</v>
      </c>
      <c r="F5482" s="1">
        <v>250.0724847731916</v>
      </c>
      <c r="G5482" s="1">
        <v>851.94939478496235</v>
      </c>
      <c r="H5482" s="1">
        <v>9.542002698211407</v>
      </c>
      <c r="I5482" s="1">
        <v>3.9899543541726281</v>
      </c>
      <c r="J5482" s="1">
        <v>18.94361079401633</v>
      </c>
      <c r="K5482" s="1">
        <v>1.99600149765635</v>
      </c>
      <c r="L5482" s="1">
        <v>0.2477231883094759</v>
      </c>
      <c r="M5482" s="1">
        <v>5.1589138463061381</v>
      </c>
    </row>
    <row r="5483" spans="1:13" x14ac:dyDescent="0.3">
      <c r="A5483" s="2" t="s">
        <v>7</v>
      </c>
      <c r="B5483" s="2" t="s">
        <v>8</v>
      </c>
      <c r="C5483" s="2" t="s">
        <v>39</v>
      </c>
      <c r="D5483" t="s">
        <v>15</v>
      </c>
      <c r="E5483" s="1">
        <v>332.88933399531209</v>
      </c>
      <c r="F5483" s="1">
        <v>164.82908882029969</v>
      </c>
      <c r="G5483" s="1">
        <v>586.34200832701015</v>
      </c>
      <c r="H5483" s="1">
        <v>6.3438463857753051</v>
      </c>
      <c r="I5483" s="1">
        <v>2.6280193737327031</v>
      </c>
      <c r="J5483" s="1">
        <v>12.68066912510985</v>
      </c>
      <c r="K5483" s="1">
        <v>1.327574531416124</v>
      </c>
      <c r="L5483" s="1">
        <v>0.16055261656662989</v>
      </c>
      <c r="M5483" s="1">
        <v>3.476503451946253</v>
      </c>
    </row>
    <row r="5484" spans="1:13" x14ac:dyDescent="0.3">
      <c r="A5484" s="2" t="s">
        <v>7</v>
      </c>
      <c r="B5484" s="2" t="s">
        <v>8</v>
      </c>
      <c r="C5484" s="2" t="s">
        <v>40</v>
      </c>
      <c r="D5484" t="s">
        <v>15</v>
      </c>
      <c r="E5484" s="1">
        <v>150.0939543026935</v>
      </c>
      <c r="F5484" s="1">
        <v>68.199584014987636</v>
      </c>
      <c r="G5484" s="1">
        <v>276.50074790782628</v>
      </c>
      <c r="H5484" s="1">
        <v>2.6747957369608901</v>
      </c>
      <c r="I5484" s="1">
        <v>1.027961253378757</v>
      </c>
      <c r="J5484" s="1">
        <v>5.5859109674046206</v>
      </c>
      <c r="K5484" s="1">
        <v>0.55955137393765408</v>
      </c>
      <c r="L5484" s="1">
        <v>6.9163890115991111E-2</v>
      </c>
      <c r="M5484" s="1">
        <v>1.499288762294313</v>
      </c>
    </row>
    <row r="5485" spans="1:13" x14ac:dyDescent="0.3">
      <c r="A5485" s="2" t="s">
        <v>7</v>
      </c>
      <c r="B5485" s="2" t="s">
        <v>8</v>
      </c>
      <c r="C5485" s="2" t="s">
        <v>41</v>
      </c>
      <c r="D5485" t="s">
        <v>15</v>
      </c>
      <c r="E5485" s="1">
        <v>49.569382565390072</v>
      </c>
      <c r="F5485" s="1">
        <v>22.612755836880911</v>
      </c>
      <c r="G5485" s="1">
        <v>91.844767327921971</v>
      </c>
      <c r="H5485" s="1">
        <v>0.82619913887453256</v>
      </c>
      <c r="I5485" s="1">
        <v>0.31962113991098989</v>
      </c>
      <c r="J5485" s="1">
        <v>1.739199782839653</v>
      </c>
      <c r="K5485" s="1">
        <v>0.1730047570422735</v>
      </c>
      <c r="L5485" s="1">
        <v>2.230859863797165E-2</v>
      </c>
      <c r="M5485" s="1">
        <v>0.46497032103225983</v>
      </c>
    </row>
    <row r="5486" spans="1:13" x14ac:dyDescent="0.3">
      <c r="A5486" s="2" t="s">
        <v>56</v>
      </c>
      <c r="B5486" s="2" t="s">
        <v>8</v>
      </c>
      <c r="C5486" s="2" t="s">
        <v>9</v>
      </c>
      <c r="D5486" t="s">
        <v>15</v>
      </c>
      <c r="E5486" s="1">
        <v>374.00310729389071</v>
      </c>
      <c r="F5486" s="1">
        <v>235.5426690321973</v>
      </c>
      <c r="G5486" s="1">
        <v>553.89555081389426</v>
      </c>
      <c r="H5486" s="1">
        <v>11.45517991645827</v>
      </c>
      <c r="I5486" s="1">
        <v>5.3800660799746671</v>
      </c>
      <c r="J5486" s="1">
        <v>21.573988035338839</v>
      </c>
      <c r="K5486" s="1">
        <v>2.3984350411571072</v>
      </c>
      <c r="L5486" s="1">
        <v>0.3162135100441687</v>
      </c>
      <c r="M5486" s="1">
        <v>6.0771764191676052</v>
      </c>
    </row>
    <row r="5487" spans="1:13" x14ac:dyDescent="0.3">
      <c r="A5487" s="2" t="s">
        <v>56</v>
      </c>
      <c r="B5487" s="2" t="s">
        <v>8</v>
      </c>
      <c r="C5487" s="2" t="s">
        <v>20</v>
      </c>
      <c r="D5487" t="s">
        <v>15</v>
      </c>
      <c r="E5487" s="1">
        <v>225.003850589038</v>
      </c>
      <c r="F5487" s="1">
        <v>147.669463545269</v>
      </c>
      <c r="G5487" s="1">
        <v>320.52120770014483</v>
      </c>
      <c r="H5487" s="1">
        <v>5.7041342749355266</v>
      </c>
      <c r="I5487" s="1">
        <v>2.8254217671534869</v>
      </c>
      <c r="J5487" s="1">
        <v>10.492685617540021</v>
      </c>
      <c r="K5487" s="1">
        <v>1.1926342958812619</v>
      </c>
      <c r="L5487" s="1">
        <v>0.16809791406779431</v>
      </c>
      <c r="M5487" s="1">
        <v>2.989233568926815</v>
      </c>
    </row>
    <row r="5488" spans="1:13" x14ac:dyDescent="0.3">
      <c r="A5488" s="2" t="s">
        <v>56</v>
      </c>
      <c r="B5488" s="2" t="s">
        <v>8</v>
      </c>
      <c r="C5488" s="2" t="s">
        <v>21</v>
      </c>
      <c r="D5488" t="s">
        <v>15</v>
      </c>
      <c r="E5488" s="1">
        <v>301.77941521621932</v>
      </c>
      <c r="F5488" s="1">
        <v>182.77085938242601</v>
      </c>
      <c r="G5488" s="1">
        <v>462.03077044566271</v>
      </c>
      <c r="H5488" s="1">
        <v>12.485489508535579</v>
      </c>
      <c r="I5488" s="1">
        <v>5.5032910203102388</v>
      </c>
      <c r="J5488" s="1">
        <v>26.09948090329144</v>
      </c>
      <c r="K5488" s="1">
        <v>2.6211509511457431</v>
      </c>
      <c r="L5488" s="1">
        <v>0.30983492303256688</v>
      </c>
      <c r="M5488" s="1">
        <v>6.7968341388740914</v>
      </c>
    </row>
    <row r="5489" spans="1:13" x14ac:dyDescent="0.3">
      <c r="A5489" s="2" t="s">
        <v>56</v>
      </c>
      <c r="B5489" s="2" t="s">
        <v>8</v>
      </c>
      <c r="C5489" s="2" t="s">
        <v>22</v>
      </c>
      <c r="D5489" t="s">
        <v>15</v>
      </c>
      <c r="E5489" s="1">
        <v>78.977258934095005</v>
      </c>
      <c r="F5489" s="1">
        <v>37.963172925981368</v>
      </c>
      <c r="G5489" s="1">
        <v>139.84520845397691</v>
      </c>
      <c r="H5489" s="1">
        <v>1.86314887978863</v>
      </c>
      <c r="I5489" s="1">
        <v>0.71735561329530351</v>
      </c>
      <c r="J5489" s="1">
        <v>4.043860104029867</v>
      </c>
      <c r="K5489" s="1">
        <v>0.39128494895969912</v>
      </c>
      <c r="L5489" s="1">
        <v>4.5078993519435652E-2</v>
      </c>
      <c r="M5489" s="1">
        <v>1.058648664721205</v>
      </c>
    </row>
    <row r="5490" spans="1:13" x14ac:dyDescent="0.3">
      <c r="A5490" s="2" t="s">
        <v>56</v>
      </c>
      <c r="B5490" s="2" t="s">
        <v>8</v>
      </c>
      <c r="C5490" s="2" t="s">
        <v>23</v>
      </c>
      <c r="D5490" t="s">
        <v>15</v>
      </c>
      <c r="E5490" s="1">
        <v>23.63953553051671</v>
      </c>
      <c r="F5490" s="1">
        <v>11.09690040146767</v>
      </c>
      <c r="G5490" s="1">
        <v>40.859069451297103</v>
      </c>
      <c r="H5490" s="1">
        <v>0.71789614838054572</v>
      </c>
      <c r="I5490" s="1">
        <v>0.27800469936109518</v>
      </c>
      <c r="J5490" s="1">
        <v>1.47872432903446</v>
      </c>
      <c r="K5490" s="1">
        <v>0.1509985058009351</v>
      </c>
      <c r="L5490" s="1">
        <v>1.9024115269007529E-2</v>
      </c>
      <c r="M5490" s="1">
        <v>0.40873916729883242</v>
      </c>
    </row>
    <row r="5491" spans="1:13" x14ac:dyDescent="0.3">
      <c r="A5491" s="2" t="s">
        <v>56</v>
      </c>
      <c r="B5491" s="2" t="s">
        <v>8</v>
      </c>
      <c r="C5491" s="2" t="s">
        <v>24</v>
      </c>
      <c r="D5491" t="s">
        <v>15</v>
      </c>
      <c r="E5491" s="1">
        <v>21.40702116803536</v>
      </c>
      <c r="F5491" s="1">
        <v>10.98886606474302</v>
      </c>
      <c r="G5491" s="1">
        <v>34.648453224095881</v>
      </c>
      <c r="H5491" s="1">
        <v>0.67610375197668415</v>
      </c>
      <c r="I5491" s="1">
        <v>0.27169347518482811</v>
      </c>
      <c r="J5491" s="1">
        <v>1.3997156809562781</v>
      </c>
      <c r="K5491" s="1">
        <v>0.142421943886506</v>
      </c>
      <c r="L5491" s="1">
        <v>1.8695984913997678E-2</v>
      </c>
      <c r="M5491" s="1">
        <v>0.38913004177975979</v>
      </c>
    </row>
    <row r="5492" spans="1:13" x14ac:dyDescent="0.3">
      <c r="A5492" s="2" t="s">
        <v>56</v>
      </c>
      <c r="B5492" s="2" t="s">
        <v>8</v>
      </c>
      <c r="C5492" s="2" t="s">
        <v>25</v>
      </c>
      <c r="D5492" t="s">
        <v>15</v>
      </c>
      <c r="E5492" s="1">
        <v>33.49482311468195</v>
      </c>
      <c r="F5492" s="1">
        <v>16.930380941555821</v>
      </c>
      <c r="G5492" s="1">
        <v>55.42863284168628</v>
      </c>
      <c r="H5492" s="1">
        <v>1.0348003668633661</v>
      </c>
      <c r="I5492" s="1">
        <v>0.42028873247509091</v>
      </c>
      <c r="J5492" s="1">
        <v>2.1953601933337761</v>
      </c>
      <c r="K5492" s="1">
        <v>0.21818648408020541</v>
      </c>
      <c r="L5492" s="1">
        <v>2.8102813006518141E-2</v>
      </c>
      <c r="M5492" s="1">
        <v>0.59634652980003089</v>
      </c>
    </row>
    <row r="5493" spans="1:13" x14ac:dyDescent="0.3">
      <c r="A5493" s="2" t="s">
        <v>56</v>
      </c>
      <c r="B5493" s="2" t="s">
        <v>8</v>
      </c>
      <c r="C5493" s="2" t="s">
        <v>26</v>
      </c>
      <c r="D5493" t="s">
        <v>15</v>
      </c>
      <c r="E5493" s="1">
        <v>43.105332958674289</v>
      </c>
      <c r="F5493" s="1">
        <v>22.76412189539154</v>
      </c>
      <c r="G5493" s="1">
        <v>71.972514019922343</v>
      </c>
      <c r="H5493" s="1">
        <v>1.273211711320595</v>
      </c>
      <c r="I5493" s="1">
        <v>0.48872688271989101</v>
      </c>
      <c r="J5493" s="1">
        <v>2.7624320266286349</v>
      </c>
      <c r="K5493" s="1">
        <v>0.26849836263623977</v>
      </c>
      <c r="L5493" s="1">
        <v>3.3528928990803702E-2</v>
      </c>
      <c r="M5493" s="1">
        <v>0.73126691322224113</v>
      </c>
    </row>
    <row r="5494" spans="1:13" x14ac:dyDescent="0.3">
      <c r="A5494" s="2" t="s">
        <v>56</v>
      </c>
      <c r="B5494" s="2" t="s">
        <v>8</v>
      </c>
      <c r="C5494" s="2" t="s">
        <v>27</v>
      </c>
      <c r="D5494" t="s">
        <v>15</v>
      </c>
      <c r="E5494" s="1">
        <v>48.416800900973683</v>
      </c>
      <c r="F5494" s="1">
        <v>26.069679540300349</v>
      </c>
      <c r="G5494" s="1">
        <v>80.700330457609098</v>
      </c>
      <c r="H5494" s="1">
        <v>1.3753352176393849</v>
      </c>
      <c r="I5494" s="1">
        <v>0.52982631588772766</v>
      </c>
      <c r="J5494" s="1">
        <v>2.9101910382745082</v>
      </c>
      <c r="K5494" s="1">
        <v>0.2901544513788909</v>
      </c>
      <c r="L5494" s="1">
        <v>3.759070977186265E-2</v>
      </c>
      <c r="M5494" s="1">
        <v>0.79206005228693166</v>
      </c>
    </row>
    <row r="5495" spans="1:13" x14ac:dyDescent="0.3">
      <c r="A5495" s="2" t="s">
        <v>56</v>
      </c>
      <c r="B5495" s="2" t="s">
        <v>8</v>
      </c>
      <c r="C5495" s="2" t="s">
        <v>28</v>
      </c>
      <c r="D5495" t="s">
        <v>15</v>
      </c>
      <c r="E5495" s="1">
        <v>57.424770898083473</v>
      </c>
      <c r="F5495" s="1">
        <v>30.000901800865989</v>
      </c>
      <c r="G5495" s="1">
        <v>98.183960295637618</v>
      </c>
      <c r="H5495" s="1">
        <v>1.637965498816063</v>
      </c>
      <c r="I5495" s="1">
        <v>0.61750463619772211</v>
      </c>
      <c r="J5495" s="1">
        <v>3.6026168564928671</v>
      </c>
      <c r="K5495" s="1">
        <v>0.34568615537249248</v>
      </c>
      <c r="L5495" s="1">
        <v>4.4260452722428553E-2</v>
      </c>
      <c r="M5495" s="1">
        <v>0.98008539129054584</v>
      </c>
    </row>
    <row r="5496" spans="1:13" x14ac:dyDescent="0.3">
      <c r="A5496" s="2" t="s">
        <v>56</v>
      </c>
      <c r="B5496" s="2" t="s">
        <v>8</v>
      </c>
      <c r="C5496" s="2" t="s">
        <v>29</v>
      </c>
      <c r="D5496" t="s">
        <v>15</v>
      </c>
      <c r="E5496" s="1">
        <v>72.138721796667923</v>
      </c>
      <c r="F5496" s="1">
        <v>36.255093509619421</v>
      </c>
      <c r="G5496" s="1">
        <v>122.4041654274464</v>
      </c>
      <c r="H5496" s="1">
        <v>2.1675757871711849</v>
      </c>
      <c r="I5496" s="1">
        <v>0.77884843233033507</v>
      </c>
      <c r="J5496" s="1">
        <v>4.7414767854293993</v>
      </c>
      <c r="K5496" s="1">
        <v>0.45775677253901481</v>
      </c>
      <c r="L5496" s="1">
        <v>5.8014669995779977E-2</v>
      </c>
      <c r="M5496" s="1">
        <v>1.2994213935797621</v>
      </c>
    </row>
    <row r="5497" spans="1:13" x14ac:dyDescent="0.3">
      <c r="A5497" s="2" t="s">
        <v>56</v>
      </c>
      <c r="B5497" s="2" t="s">
        <v>8</v>
      </c>
      <c r="C5497" s="2" t="s">
        <v>30</v>
      </c>
      <c r="D5497" t="s">
        <v>15</v>
      </c>
      <c r="E5497" s="1">
        <v>91.75098406094726</v>
      </c>
      <c r="F5497" s="1">
        <v>47.653391889629219</v>
      </c>
      <c r="G5497" s="1">
        <v>151.58815620397391</v>
      </c>
      <c r="H5497" s="1">
        <v>2.810200116560893</v>
      </c>
      <c r="I5497" s="1">
        <v>1.0655434836959949</v>
      </c>
      <c r="J5497" s="1">
        <v>6.0545831410262796</v>
      </c>
      <c r="K5497" s="1">
        <v>0.59330931596845837</v>
      </c>
      <c r="L5497" s="1">
        <v>7.5833750353669405E-2</v>
      </c>
      <c r="M5497" s="1">
        <v>1.6672656598313269</v>
      </c>
    </row>
    <row r="5498" spans="1:13" x14ac:dyDescent="0.3">
      <c r="A5498" s="2" t="s">
        <v>56</v>
      </c>
      <c r="B5498" s="2" t="s">
        <v>8</v>
      </c>
      <c r="C5498" s="2" t="s">
        <v>31</v>
      </c>
      <c r="D5498" t="s">
        <v>15</v>
      </c>
      <c r="E5498" s="1">
        <v>128.22405955286931</v>
      </c>
      <c r="F5498" s="1">
        <v>61.684615326344137</v>
      </c>
      <c r="G5498" s="1">
        <v>219.1887175250408</v>
      </c>
      <c r="H5498" s="1">
        <v>3.9379006079917529</v>
      </c>
      <c r="I5498" s="1">
        <v>1.421869098842321</v>
      </c>
      <c r="J5498" s="1">
        <v>8.6811955459636181</v>
      </c>
      <c r="K5498" s="1">
        <v>0.83174860033042952</v>
      </c>
      <c r="L5498" s="1">
        <v>0.1029647957788585</v>
      </c>
      <c r="M5498" s="1">
        <v>2.374871677192377</v>
      </c>
    </row>
    <row r="5499" spans="1:13" x14ac:dyDescent="0.3">
      <c r="A5499" s="2" t="s">
        <v>56</v>
      </c>
      <c r="B5499" s="2" t="s">
        <v>8</v>
      </c>
      <c r="C5499" s="2" t="s">
        <v>32</v>
      </c>
      <c r="D5499" t="s">
        <v>15</v>
      </c>
      <c r="E5499" s="1">
        <v>142.2933055584991</v>
      </c>
      <c r="F5499" s="1">
        <v>75.383686328199531</v>
      </c>
      <c r="G5499" s="1">
        <v>232.95002408776679</v>
      </c>
      <c r="H5499" s="1">
        <v>4.2250601359988558</v>
      </c>
      <c r="I5499" s="1">
        <v>1.627543101452565</v>
      </c>
      <c r="J5499" s="1">
        <v>9.0143293897016417</v>
      </c>
      <c r="K5499" s="1">
        <v>0.89248742805990577</v>
      </c>
      <c r="L5499" s="1">
        <v>0.1056976744936516</v>
      </c>
      <c r="M5499" s="1">
        <v>2.483803753172158</v>
      </c>
    </row>
    <row r="5500" spans="1:13" x14ac:dyDescent="0.3">
      <c r="A5500" s="2" t="s">
        <v>56</v>
      </c>
      <c r="B5500" s="2" t="s">
        <v>8</v>
      </c>
      <c r="C5500" s="2" t="s">
        <v>33</v>
      </c>
      <c r="D5500" t="s">
        <v>15</v>
      </c>
      <c r="E5500" s="1">
        <v>205.59506486431741</v>
      </c>
      <c r="F5500" s="1">
        <v>112.9597158109198</v>
      </c>
      <c r="G5500" s="1">
        <v>336.6734059985385</v>
      </c>
      <c r="H5500" s="1">
        <v>5.9558843628650742</v>
      </c>
      <c r="I5500" s="1">
        <v>2.3613415852346238</v>
      </c>
      <c r="J5500" s="1">
        <v>12.55152202233921</v>
      </c>
      <c r="K5500" s="1">
        <v>1.255648821127439</v>
      </c>
      <c r="L5500" s="1">
        <v>0.14141316293440909</v>
      </c>
      <c r="M5500" s="1">
        <v>3.4353162444421139</v>
      </c>
    </row>
    <row r="5501" spans="1:13" x14ac:dyDescent="0.3">
      <c r="A5501" s="2" t="s">
        <v>56</v>
      </c>
      <c r="B5501" s="2" t="s">
        <v>8</v>
      </c>
      <c r="C5501" s="2" t="s">
        <v>34</v>
      </c>
      <c r="D5501" t="s">
        <v>15</v>
      </c>
      <c r="E5501" s="1">
        <v>268.43813820355672</v>
      </c>
      <c r="F5501" s="1">
        <v>147.4349460114145</v>
      </c>
      <c r="G5501" s="1">
        <v>438.98941296993598</v>
      </c>
      <c r="H5501" s="1">
        <v>7.6678088287965958</v>
      </c>
      <c r="I5501" s="1">
        <v>2.9985188732871029</v>
      </c>
      <c r="J5501" s="1">
        <v>16.123991156034361</v>
      </c>
      <c r="K5501" s="1">
        <v>1.6170614888035231</v>
      </c>
      <c r="L5501" s="1">
        <v>0.17918439181994669</v>
      </c>
      <c r="M5501" s="1">
        <v>4.4467762653539653</v>
      </c>
    </row>
    <row r="5502" spans="1:13" x14ac:dyDescent="0.3">
      <c r="A5502" s="2" t="s">
        <v>56</v>
      </c>
      <c r="B5502" s="2" t="s">
        <v>8</v>
      </c>
      <c r="C5502" s="2" t="s">
        <v>35</v>
      </c>
      <c r="D5502" t="s">
        <v>15</v>
      </c>
      <c r="E5502" s="1">
        <v>316.57348624727268</v>
      </c>
      <c r="F5502" s="1">
        <v>183.82640744324249</v>
      </c>
      <c r="G5502" s="1">
        <v>490.82927085854351</v>
      </c>
      <c r="H5502" s="1">
        <v>9.2615003547172279</v>
      </c>
      <c r="I5502" s="1">
        <v>3.8667653968961151</v>
      </c>
      <c r="J5502" s="1">
        <v>18.681554237111708</v>
      </c>
      <c r="K5502" s="1">
        <v>1.950907524100721</v>
      </c>
      <c r="L5502" s="1">
        <v>0.22366924032258709</v>
      </c>
      <c r="M5502" s="1">
        <v>5.2234608421191613</v>
      </c>
    </row>
    <row r="5503" spans="1:13" x14ac:dyDescent="0.3">
      <c r="A5503" s="2" t="s">
        <v>56</v>
      </c>
      <c r="B5503" s="2" t="s">
        <v>8</v>
      </c>
      <c r="C5503" s="2" t="s">
        <v>36</v>
      </c>
      <c r="D5503" t="s">
        <v>15</v>
      </c>
      <c r="E5503" s="1">
        <v>269.14794329551211</v>
      </c>
      <c r="F5503" s="1">
        <v>133.13228631404391</v>
      </c>
      <c r="G5503" s="1">
        <v>477.36357035104442</v>
      </c>
      <c r="H5503" s="1">
        <v>7.9702153980254566</v>
      </c>
      <c r="I5503" s="1">
        <v>2.989773147956079</v>
      </c>
      <c r="J5503" s="1">
        <v>16.84808033221481</v>
      </c>
      <c r="K5503" s="1">
        <v>1.680505391406397</v>
      </c>
      <c r="L5503" s="1">
        <v>0.19088905087614769</v>
      </c>
      <c r="M5503" s="1">
        <v>4.774263468543662</v>
      </c>
    </row>
    <row r="5504" spans="1:13" x14ac:dyDescent="0.3">
      <c r="A5504" s="2" t="s">
        <v>56</v>
      </c>
      <c r="B5504" s="2" t="s">
        <v>8</v>
      </c>
      <c r="C5504" s="2" t="s">
        <v>37</v>
      </c>
      <c r="D5504" t="s">
        <v>15</v>
      </c>
      <c r="E5504" s="1">
        <v>253.88404236293289</v>
      </c>
      <c r="F5504" s="1">
        <v>128.02823800594291</v>
      </c>
      <c r="G5504" s="1">
        <v>445.37320456885931</v>
      </c>
      <c r="H5504" s="1">
        <v>7.7704877805451211</v>
      </c>
      <c r="I5504" s="1">
        <v>2.9711587883625108</v>
      </c>
      <c r="J5504" s="1">
        <v>16.287010618511111</v>
      </c>
      <c r="K5504" s="1">
        <v>1.6364435024900139</v>
      </c>
      <c r="L5504" s="1">
        <v>0.1894130922817161</v>
      </c>
      <c r="M5504" s="1">
        <v>4.5811479442338294</v>
      </c>
    </row>
    <row r="5505" spans="1:13" x14ac:dyDescent="0.3">
      <c r="A5505" s="2" t="s">
        <v>56</v>
      </c>
      <c r="B5505" s="2" t="s">
        <v>8</v>
      </c>
      <c r="C5505" s="2" t="s">
        <v>38</v>
      </c>
      <c r="D5505" t="s">
        <v>15</v>
      </c>
      <c r="E5505" s="1">
        <v>240.32348726261151</v>
      </c>
      <c r="F5505" s="1">
        <v>126.3659080315399</v>
      </c>
      <c r="G5505" s="1">
        <v>409.15398131787521</v>
      </c>
      <c r="H5505" s="1">
        <v>7.4289594230152192</v>
      </c>
      <c r="I5505" s="1">
        <v>2.9616071603603422</v>
      </c>
      <c r="J5505" s="1">
        <v>15.475757314331871</v>
      </c>
      <c r="K5505" s="1">
        <v>1.563294635247976</v>
      </c>
      <c r="L5505" s="1">
        <v>0.18554961449991089</v>
      </c>
      <c r="M5505" s="1">
        <v>4.2813281363096403</v>
      </c>
    </row>
    <row r="5506" spans="1:13" x14ac:dyDescent="0.3">
      <c r="A5506" s="2" t="s">
        <v>56</v>
      </c>
      <c r="B5506" s="2" t="s">
        <v>8</v>
      </c>
      <c r="C5506" s="2" t="s">
        <v>39</v>
      </c>
      <c r="D5506" t="s">
        <v>15</v>
      </c>
      <c r="E5506" s="1">
        <v>197.5845254905951</v>
      </c>
      <c r="F5506" s="1">
        <v>98.263613343031722</v>
      </c>
      <c r="G5506" s="1">
        <v>348.17333943935881</v>
      </c>
      <c r="H5506" s="1">
        <v>6.4613465090856241</v>
      </c>
      <c r="I5506" s="1">
        <v>2.499591385065481</v>
      </c>
      <c r="J5506" s="1">
        <v>13.45653426709405</v>
      </c>
      <c r="K5506" s="1">
        <v>1.359531519546038</v>
      </c>
      <c r="L5506" s="1">
        <v>0.15658687574878599</v>
      </c>
      <c r="M5506" s="1">
        <v>3.7759565543811711</v>
      </c>
    </row>
    <row r="5507" spans="1:13" x14ac:dyDescent="0.3">
      <c r="A5507" s="2" t="s">
        <v>56</v>
      </c>
      <c r="B5507" s="2" t="s">
        <v>8</v>
      </c>
      <c r="C5507" s="2" t="s">
        <v>40</v>
      </c>
      <c r="D5507" t="s">
        <v>15</v>
      </c>
      <c r="E5507" s="1">
        <v>113.6413874981854</v>
      </c>
      <c r="F5507" s="1">
        <v>51.564966397713278</v>
      </c>
      <c r="G5507" s="1">
        <v>217.20070770711641</v>
      </c>
      <c r="H5507" s="1">
        <v>3.6999387505591552</v>
      </c>
      <c r="I5507" s="1">
        <v>1.30833451284902</v>
      </c>
      <c r="J5507" s="1">
        <v>7.8876586202020436</v>
      </c>
      <c r="K5507" s="1">
        <v>0.77864896734752842</v>
      </c>
      <c r="L5507" s="1">
        <v>8.5484874821389181E-2</v>
      </c>
      <c r="M5507" s="1">
        <v>2.259462815788988</v>
      </c>
    </row>
    <row r="5508" spans="1:13" x14ac:dyDescent="0.3">
      <c r="A5508" s="2" t="s">
        <v>56</v>
      </c>
      <c r="B5508" s="2" t="s">
        <v>8</v>
      </c>
      <c r="C5508" s="2" t="s">
        <v>41</v>
      </c>
      <c r="D5508" t="s">
        <v>15</v>
      </c>
      <c r="E5508" s="1">
        <v>54.186859726347308</v>
      </c>
      <c r="F5508" s="1">
        <v>22.404601477275229</v>
      </c>
      <c r="G5508" s="1">
        <v>109.62244057542399</v>
      </c>
      <c r="H5508" s="1">
        <v>1.8736244271039111</v>
      </c>
      <c r="I5508" s="1">
        <v>0.62340385197871406</v>
      </c>
      <c r="J5508" s="1">
        <v>4.0783529378763763</v>
      </c>
      <c r="K5508" s="1">
        <v>0.39477508533301431</v>
      </c>
      <c r="L5508" s="1">
        <v>4.5668518683381919E-2</v>
      </c>
      <c r="M5508" s="1">
        <v>1.1394213115027609</v>
      </c>
    </row>
    <row r="5509" spans="1:13" x14ac:dyDescent="0.3">
      <c r="A5509" s="2" t="s">
        <v>57</v>
      </c>
      <c r="B5509" s="2" t="s">
        <v>8</v>
      </c>
      <c r="C5509" s="2" t="s">
        <v>9</v>
      </c>
      <c r="D5509" t="s">
        <v>15</v>
      </c>
      <c r="E5509" s="1">
        <v>2623.1223208007041</v>
      </c>
      <c r="F5509" s="1">
        <v>1451.8747208220991</v>
      </c>
      <c r="G5509" s="1">
        <v>4278.3475942075202</v>
      </c>
      <c r="H5509" s="1">
        <v>272.81621827600833</v>
      </c>
      <c r="I5509" s="1">
        <v>84.011349138754028</v>
      </c>
      <c r="J5509" s="1">
        <v>662.28305543096394</v>
      </c>
      <c r="K5509" s="1">
        <v>57.105580304349417</v>
      </c>
      <c r="L5509" s="1">
        <v>7.1214627719191466</v>
      </c>
      <c r="M5509" s="1">
        <v>181.67777415084609</v>
      </c>
    </row>
    <row r="5510" spans="1:13" x14ac:dyDescent="0.3">
      <c r="A5510" s="2" t="s">
        <v>57</v>
      </c>
      <c r="B5510" s="2" t="s">
        <v>8</v>
      </c>
      <c r="C5510" s="2" t="s">
        <v>20</v>
      </c>
      <c r="D5510" t="s">
        <v>15</v>
      </c>
      <c r="E5510" s="1">
        <v>1433.9824239718971</v>
      </c>
      <c r="F5510" s="1">
        <v>949.66446787296854</v>
      </c>
      <c r="G5510" s="1">
        <v>2037.765604766762</v>
      </c>
      <c r="H5510" s="1">
        <v>127.274630011279</v>
      </c>
      <c r="I5510" s="1">
        <v>41.501435945370687</v>
      </c>
      <c r="J5510" s="1">
        <v>282.55430502972462</v>
      </c>
      <c r="K5510" s="1">
        <v>26.579224998097729</v>
      </c>
      <c r="L5510" s="1">
        <v>3.5472437978340192</v>
      </c>
      <c r="M5510" s="1">
        <v>77.33485408706585</v>
      </c>
    </row>
    <row r="5511" spans="1:13" x14ac:dyDescent="0.3">
      <c r="A5511" s="2" t="s">
        <v>57</v>
      </c>
      <c r="B5511" s="2" t="s">
        <v>8</v>
      </c>
      <c r="C5511" s="2" t="s">
        <v>21</v>
      </c>
      <c r="D5511" t="s">
        <v>15</v>
      </c>
      <c r="E5511" s="1">
        <v>1154.8450870665611</v>
      </c>
      <c r="F5511" s="1">
        <v>622.99735595536242</v>
      </c>
      <c r="G5511" s="1">
        <v>1865.8782807817161</v>
      </c>
      <c r="H5511" s="1">
        <v>70.117809062739326</v>
      </c>
      <c r="I5511" s="1">
        <v>21.31173170783908</v>
      </c>
      <c r="J5511" s="1">
        <v>160.9542503829251</v>
      </c>
      <c r="K5511" s="1">
        <v>14.68030023433235</v>
      </c>
      <c r="L5511" s="1">
        <v>1.8462741794329069</v>
      </c>
      <c r="M5511" s="1">
        <v>44.724314519616719</v>
      </c>
    </row>
    <row r="5512" spans="1:13" x14ac:dyDescent="0.3">
      <c r="A5512" s="2" t="s">
        <v>57</v>
      </c>
      <c r="B5512" s="2" t="s">
        <v>8</v>
      </c>
      <c r="C5512" s="2" t="s">
        <v>22</v>
      </c>
      <c r="D5512" t="s">
        <v>15</v>
      </c>
      <c r="E5512" s="1">
        <v>470.57127290847183</v>
      </c>
      <c r="F5512" s="1">
        <v>231.91269317462809</v>
      </c>
      <c r="G5512" s="1">
        <v>804.55153012748872</v>
      </c>
      <c r="H5512" s="1">
        <v>35.920005703496379</v>
      </c>
      <c r="I5512" s="1">
        <v>10.468841869572451</v>
      </c>
      <c r="J5512" s="1">
        <v>83.152053221093695</v>
      </c>
      <c r="K5512" s="1">
        <v>7.5033515593554636</v>
      </c>
      <c r="L5512" s="1">
        <v>0.95748756913624611</v>
      </c>
      <c r="M5512" s="1">
        <v>21.88427206812489</v>
      </c>
    </row>
    <row r="5513" spans="1:13" x14ac:dyDescent="0.3">
      <c r="A5513" s="2" t="s">
        <v>57</v>
      </c>
      <c r="B5513" s="2" t="s">
        <v>8</v>
      </c>
      <c r="C5513" s="2" t="s">
        <v>23</v>
      </c>
      <c r="D5513" t="s">
        <v>15</v>
      </c>
      <c r="E5513" s="1">
        <v>130.0630440341852</v>
      </c>
      <c r="F5513" s="1">
        <v>63.952482777071431</v>
      </c>
      <c r="G5513" s="1">
        <v>224.2800401243384</v>
      </c>
      <c r="H5513" s="1">
        <v>11.463765033341071</v>
      </c>
      <c r="I5513" s="1">
        <v>3.1949287626836469</v>
      </c>
      <c r="J5513" s="1">
        <v>27.009649602724782</v>
      </c>
      <c r="K5513" s="1">
        <v>2.395249125408605</v>
      </c>
      <c r="L5513" s="1">
        <v>0.27547730234458789</v>
      </c>
      <c r="M5513" s="1">
        <v>7.4125467343818539</v>
      </c>
    </row>
    <row r="5514" spans="1:13" x14ac:dyDescent="0.3">
      <c r="A5514" s="2" t="s">
        <v>57</v>
      </c>
      <c r="B5514" s="2" t="s">
        <v>8</v>
      </c>
      <c r="C5514" s="2" t="s">
        <v>24</v>
      </c>
      <c r="D5514" t="s">
        <v>15</v>
      </c>
      <c r="E5514" s="1">
        <v>100.5959323884877</v>
      </c>
      <c r="F5514" s="1">
        <v>54.486785787808643</v>
      </c>
      <c r="G5514" s="1">
        <v>161.38972992311179</v>
      </c>
      <c r="H5514" s="1">
        <v>7.6271985072824444</v>
      </c>
      <c r="I5514" s="1">
        <v>2.4483795179359169</v>
      </c>
      <c r="J5514" s="1">
        <v>18.356371867117939</v>
      </c>
      <c r="K5514" s="1">
        <v>1.6030631179163111</v>
      </c>
      <c r="L5514" s="1">
        <v>0.20965215891983721</v>
      </c>
      <c r="M5514" s="1">
        <v>5.0090212982424358</v>
      </c>
    </row>
    <row r="5515" spans="1:13" x14ac:dyDescent="0.3">
      <c r="A5515" s="2" t="s">
        <v>57</v>
      </c>
      <c r="B5515" s="2" t="s">
        <v>8</v>
      </c>
      <c r="C5515" s="2" t="s">
        <v>25</v>
      </c>
      <c r="D5515" t="s">
        <v>15</v>
      </c>
      <c r="E5515" s="1">
        <v>145.89706924148879</v>
      </c>
      <c r="F5515" s="1">
        <v>81.714531186189859</v>
      </c>
      <c r="G5515" s="1">
        <v>235.25771794060239</v>
      </c>
      <c r="H5515" s="1">
        <v>10.84422611413212</v>
      </c>
      <c r="I5515" s="1">
        <v>3.4883957151589868</v>
      </c>
      <c r="J5515" s="1">
        <v>27.329625646616051</v>
      </c>
      <c r="K5515" s="1">
        <v>2.2818052738841992</v>
      </c>
      <c r="L5515" s="1">
        <v>0.30534810360458059</v>
      </c>
      <c r="M5515" s="1">
        <v>7.3877497437461068</v>
      </c>
    </row>
    <row r="5516" spans="1:13" x14ac:dyDescent="0.3">
      <c r="A5516" s="2" t="s">
        <v>57</v>
      </c>
      <c r="B5516" s="2" t="s">
        <v>8</v>
      </c>
      <c r="C5516" s="2" t="s">
        <v>26</v>
      </c>
      <c r="D5516" t="s">
        <v>15</v>
      </c>
      <c r="E5516" s="1">
        <v>132.82095319211129</v>
      </c>
      <c r="F5516" s="1">
        <v>76.132824623834153</v>
      </c>
      <c r="G5516" s="1">
        <v>216.11844094200791</v>
      </c>
      <c r="H5516" s="1">
        <v>9.1599014720627423</v>
      </c>
      <c r="I5516" s="1">
        <v>2.9163554362001189</v>
      </c>
      <c r="J5516" s="1">
        <v>23.08710245357366</v>
      </c>
      <c r="K5516" s="1">
        <v>1.92740217098134</v>
      </c>
      <c r="L5516" s="1">
        <v>0.2371633101238477</v>
      </c>
      <c r="M5516" s="1">
        <v>6.3248889025643527</v>
      </c>
    </row>
    <row r="5517" spans="1:13" x14ac:dyDescent="0.3">
      <c r="A5517" s="2" t="s">
        <v>57</v>
      </c>
      <c r="B5517" s="2" t="s">
        <v>8</v>
      </c>
      <c r="C5517" s="2" t="s">
        <v>27</v>
      </c>
      <c r="D5517" t="s">
        <v>15</v>
      </c>
      <c r="E5517" s="1">
        <v>114.5231488330719</v>
      </c>
      <c r="F5517" s="1">
        <v>68.276084394085871</v>
      </c>
      <c r="G5517" s="1">
        <v>185.38174425457731</v>
      </c>
      <c r="H5517" s="1">
        <v>6.994669870937547</v>
      </c>
      <c r="I5517" s="1">
        <v>2.192644886072681</v>
      </c>
      <c r="J5517" s="1">
        <v>17.506376831717152</v>
      </c>
      <c r="K5517" s="1">
        <v>1.471970237000267</v>
      </c>
      <c r="L5517" s="1">
        <v>0.18881226647175881</v>
      </c>
      <c r="M5517" s="1">
        <v>4.8300971242819903</v>
      </c>
    </row>
    <row r="5518" spans="1:13" x14ac:dyDescent="0.3">
      <c r="A5518" s="2" t="s">
        <v>57</v>
      </c>
      <c r="B5518" s="2" t="s">
        <v>8</v>
      </c>
      <c r="C5518" s="2" t="s">
        <v>28</v>
      </c>
      <c r="D5518" t="s">
        <v>15</v>
      </c>
      <c r="E5518" s="1">
        <v>112.37445645736079</v>
      </c>
      <c r="F5518" s="1">
        <v>63.617300613785773</v>
      </c>
      <c r="G5518" s="1">
        <v>185.66941496359729</v>
      </c>
      <c r="H5518" s="1">
        <v>6.8716294063549066</v>
      </c>
      <c r="I5518" s="1">
        <v>2.1338174511029941</v>
      </c>
      <c r="J5518" s="1">
        <v>17.473392902895348</v>
      </c>
      <c r="K5518" s="1">
        <v>1.4454446258462419</v>
      </c>
      <c r="L5518" s="1">
        <v>0.191655199393928</v>
      </c>
      <c r="M5518" s="1">
        <v>4.6702995821868258</v>
      </c>
    </row>
    <row r="5519" spans="1:13" x14ac:dyDescent="0.3">
      <c r="A5519" s="2" t="s">
        <v>57</v>
      </c>
      <c r="B5519" s="2" t="s">
        <v>8</v>
      </c>
      <c r="C5519" s="2" t="s">
        <v>29</v>
      </c>
      <c r="D5519" t="s">
        <v>15</v>
      </c>
      <c r="E5519" s="1">
        <v>137.39537665228471</v>
      </c>
      <c r="F5519" s="1">
        <v>76.393172914199269</v>
      </c>
      <c r="G5519" s="1">
        <v>228.28973795851149</v>
      </c>
      <c r="H5519" s="1">
        <v>8.3425733142008216</v>
      </c>
      <c r="I5519" s="1">
        <v>2.6053759947100912</v>
      </c>
      <c r="J5519" s="1">
        <v>20.783299817833811</v>
      </c>
      <c r="K5519" s="1">
        <v>1.7557760821425019</v>
      </c>
      <c r="L5519" s="1">
        <v>0.22687459459710951</v>
      </c>
      <c r="M5519" s="1">
        <v>5.6796946797956336</v>
      </c>
    </row>
    <row r="5520" spans="1:13" x14ac:dyDescent="0.3">
      <c r="A5520" s="2" t="s">
        <v>57</v>
      </c>
      <c r="B5520" s="2" t="s">
        <v>8</v>
      </c>
      <c r="C5520" s="2" t="s">
        <v>30</v>
      </c>
      <c r="D5520" t="s">
        <v>15</v>
      </c>
      <c r="E5520" s="1">
        <v>168.88027718570191</v>
      </c>
      <c r="F5520" s="1">
        <v>95.306583222547573</v>
      </c>
      <c r="G5520" s="1">
        <v>277.03523814357118</v>
      </c>
      <c r="H5520" s="1">
        <v>10.652682411092981</v>
      </c>
      <c r="I5520" s="1">
        <v>3.3290063463403001</v>
      </c>
      <c r="J5520" s="1">
        <v>26.572105849414601</v>
      </c>
      <c r="K5520" s="1">
        <v>2.2431804883247328</v>
      </c>
      <c r="L5520" s="1">
        <v>0.28544437846717768</v>
      </c>
      <c r="M5520" s="1">
        <v>7.1881017453497531</v>
      </c>
    </row>
    <row r="5521" spans="1:13" x14ac:dyDescent="0.3">
      <c r="A5521" s="2" t="s">
        <v>57</v>
      </c>
      <c r="B5521" s="2" t="s">
        <v>8</v>
      </c>
      <c r="C5521" s="2" t="s">
        <v>31</v>
      </c>
      <c r="D5521" t="s">
        <v>15</v>
      </c>
      <c r="E5521" s="1">
        <v>232.3708677309952</v>
      </c>
      <c r="F5521" s="1">
        <v>113.1185836479622</v>
      </c>
      <c r="G5521" s="1">
        <v>403.25592742290632</v>
      </c>
      <c r="H5521" s="1">
        <v>14.813089226144211</v>
      </c>
      <c r="I5521" s="1">
        <v>4.5124473369575684</v>
      </c>
      <c r="J5521" s="1">
        <v>37.646814770757501</v>
      </c>
      <c r="K5521" s="1">
        <v>3.122699958606431</v>
      </c>
      <c r="L5521" s="1">
        <v>0.39536083901198482</v>
      </c>
      <c r="M5521" s="1">
        <v>9.8645028259178229</v>
      </c>
    </row>
    <row r="5522" spans="1:13" x14ac:dyDescent="0.3">
      <c r="A5522" s="2" t="s">
        <v>57</v>
      </c>
      <c r="B5522" s="2" t="s">
        <v>8</v>
      </c>
      <c r="C5522" s="2" t="s">
        <v>32</v>
      </c>
      <c r="D5522" t="s">
        <v>15</v>
      </c>
      <c r="E5522" s="1">
        <v>254.90007912354349</v>
      </c>
      <c r="F5522" s="1">
        <v>135.7981817915786</v>
      </c>
      <c r="G5522" s="1">
        <v>423.6379017778828</v>
      </c>
      <c r="H5522" s="1">
        <v>17.62234921595542</v>
      </c>
      <c r="I5522" s="1">
        <v>5.6212629016092279</v>
      </c>
      <c r="J5522" s="1">
        <v>43.077784942297839</v>
      </c>
      <c r="K5522" s="1">
        <v>3.7127236440105338</v>
      </c>
      <c r="L5522" s="1">
        <v>0.45832434879921052</v>
      </c>
      <c r="M5522" s="1">
        <v>11.49465816451429</v>
      </c>
    </row>
    <row r="5523" spans="1:13" x14ac:dyDescent="0.3">
      <c r="A5523" s="2" t="s">
        <v>57</v>
      </c>
      <c r="B5523" s="2" t="s">
        <v>8</v>
      </c>
      <c r="C5523" s="2" t="s">
        <v>33</v>
      </c>
      <c r="D5523" t="s">
        <v>15</v>
      </c>
      <c r="E5523" s="1">
        <v>328.59888773468651</v>
      </c>
      <c r="F5523" s="1">
        <v>176.8707560799208</v>
      </c>
      <c r="G5523" s="1">
        <v>533.78278040869452</v>
      </c>
      <c r="H5523" s="1">
        <v>22.972907508171922</v>
      </c>
      <c r="I5523" s="1">
        <v>6.9947429688383469</v>
      </c>
      <c r="J5523" s="1">
        <v>54.951419477672353</v>
      </c>
      <c r="K5523" s="1">
        <v>4.8288342520107186</v>
      </c>
      <c r="L5523" s="1">
        <v>0.56569722283998214</v>
      </c>
      <c r="M5523" s="1">
        <v>14.6919598156686</v>
      </c>
    </row>
    <row r="5524" spans="1:13" x14ac:dyDescent="0.3">
      <c r="A5524" s="2" t="s">
        <v>57</v>
      </c>
      <c r="B5524" s="2" t="s">
        <v>8</v>
      </c>
      <c r="C5524" s="2" t="s">
        <v>34</v>
      </c>
      <c r="D5524" t="s">
        <v>15</v>
      </c>
      <c r="E5524" s="1">
        <v>421.87754175811358</v>
      </c>
      <c r="F5524" s="1">
        <v>228.1515824153247</v>
      </c>
      <c r="G5524" s="1">
        <v>685.32725752815463</v>
      </c>
      <c r="H5524" s="1">
        <v>30.457612617776039</v>
      </c>
      <c r="I5524" s="1">
        <v>9.2681951076072924</v>
      </c>
      <c r="J5524" s="1">
        <v>72.344711370862484</v>
      </c>
      <c r="K5524" s="1">
        <v>6.4002366811505551</v>
      </c>
      <c r="L5524" s="1">
        <v>0.7379940999001291</v>
      </c>
      <c r="M5524" s="1">
        <v>19.5305148083783</v>
      </c>
    </row>
    <row r="5525" spans="1:13" x14ac:dyDescent="0.3">
      <c r="A5525" s="2" t="s">
        <v>57</v>
      </c>
      <c r="B5525" s="2" t="s">
        <v>8</v>
      </c>
      <c r="C5525" s="2" t="s">
        <v>35</v>
      </c>
      <c r="D5525" t="s">
        <v>15</v>
      </c>
      <c r="E5525" s="1">
        <v>485.09122702732083</v>
      </c>
      <c r="F5525" s="1">
        <v>282.88217654062368</v>
      </c>
      <c r="G5525" s="1">
        <v>751.59856351610631</v>
      </c>
      <c r="H5525" s="1">
        <v>34.39276128661669</v>
      </c>
      <c r="I5525" s="1">
        <v>10.560759596169181</v>
      </c>
      <c r="J5525" s="1">
        <v>76.81881545326624</v>
      </c>
      <c r="K5525" s="1">
        <v>7.2164323613911128</v>
      </c>
      <c r="L5525" s="1">
        <v>0.8966488223722936</v>
      </c>
      <c r="M5525" s="1">
        <v>21.585829626737809</v>
      </c>
    </row>
    <row r="5526" spans="1:13" x14ac:dyDescent="0.3">
      <c r="A5526" s="2" t="s">
        <v>57</v>
      </c>
      <c r="B5526" s="2" t="s">
        <v>8</v>
      </c>
      <c r="C5526" s="2" t="s">
        <v>36</v>
      </c>
      <c r="D5526" t="s">
        <v>15</v>
      </c>
      <c r="E5526" s="1">
        <v>369.0098541074363</v>
      </c>
      <c r="F5526" s="1">
        <v>185.42634456609409</v>
      </c>
      <c r="G5526" s="1">
        <v>647.95239568552961</v>
      </c>
      <c r="H5526" s="1">
        <v>27.039201570111199</v>
      </c>
      <c r="I5526" s="1">
        <v>7.7830967237312034</v>
      </c>
      <c r="J5526" s="1">
        <v>66.483033730871966</v>
      </c>
      <c r="K5526" s="1">
        <v>5.6754086674499851</v>
      </c>
      <c r="L5526" s="1">
        <v>0.70296622028708899</v>
      </c>
      <c r="M5526" s="1">
        <v>17.786869622851189</v>
      </c>
    </row>
    <row r="5527" spans="1:13" x14ac:dyDescent="0.3">
      <c r="A5527" s="2" t="s">
        <v>57</v>
      </c>
      <c r="B5527" s="2" t="s">
        <v>8</v>
      </c>
      <c r="C5527" s="2" t="s">
        <v>37</v>
      </c>
      <c r="D5527" t="s">
        <v>15</v>
      </c>
      <c r="E5527" s="1">
        <v>325.59232350383792</v>
      </c>
      <c r="F5527" s="1">
        <v>163.13021618550269</v>
      </c>
      <c r="G5527" s="1">
        <v>568.19853073527281</v>
      </c>
      <c r="H5527" s="1">
        <v>24.125501065870459</v>
      </c>
      <c r="I5527" s="1">
        <v>6.9751985531983483</v>
      </c>
      <c r="J5527" s="1">
        <v>58.62267623426392</v>
      </c>
      <c r="K5527" s="1">
        <v>5.0578250819839186</v>
      </c>
      <c r="L5527" s="1">
        <v>0.61962981322445343</v>
      </c>
      <c r="M5527" s="1">
        <v>15.66858215522767</v>
      </c>
    </row>
    <row r="5528" spans="1:13" x14ac:dyDescent="0.3">
      <c r="A5528" s="2" t="s">
        <v>57</v>
      </c>
      <c r="B5528" s="2" t="s">
        <v>8</v>
      </c>
      <c r="C5528" s="2" t="s">
        <v>38</v>
      </c>
      <c r="D5528" t="s">
        <v>15</v>
      </c>
      <c r="E5528" s="1">
        <v>261.39394211704911</v>
      </c>
      <c r="F5528" s="1">
        <v>137.52119611491301</v>
      </c>
      <c r="G5528" s="1">
        <v>442.45296304937739</v>
      </c>
      <c r="H5528" s="1">
        <v>18.92065430133993</v>
      </c>
      <c r="I5528" s="1">
        <v>5.6657572031228964</v>
      </c>
      <c r="J5528" s="1">
        <v>44.305928759585328</v>
      </c>
      <c r="K5528" s="1">
        <v>3.9619254412576059</v>
      </c>
      <c r="L5528" s="1">
        <v>0.47212320501648142</v>
      </c>
      <c r="M5528" s="1">
        <v>12.2211074416687</v>
      </c>
    </row>
    <row r="5529" spans="1:13" x14ac:dyDescent="0.3">
      <c r="A5529" s="2" t="s">
        <v>57</v>
      </c>
      <c r="B5529" s="2" t="s">
        <v>8</v>
      </c>
      <c r="C5529" s="2" t="s">
        <v>39</v>
      </c>
      <c r="D5529" t="s">
        <v>15</v>
      </c>
      <c r="E5529" s="1">
        <v>170.85655861570791</v>
      </c>
      <c r="F5529" s="1">
        <v>86.392258465157383</v>
      </c>
      <c r="G5529" s="1">
        <v>299.64511281774378</v>
      </c>
      <c r="H5529" s="1">
        <v>11.62529900177856</v>
      </c>
      <c r="I5529" s="1">
        <v>3.4150863368819468</v>
      </c>
      <c r="J5529" s="1">
        <v>27.836605335240741</v>
      </c>
      <c r="K5529" s="1">
        <v>2.4370668771162181</v>
      </c>
      <c r="L5529" s="1">
        <v>0.29875404790718613</v>
      </c>
      <c r="M5529" s="1">
        <v>7.6049703217108942</v>
      </c>
    </row>
    <row r="5530" spans="1:13" x14ac:dyDescent="0.3">
      <c r="A5530" s="2" t="s">
        <v>57</v>
      </c>
      <c r="B5530" s="2" t="s">
        <v>8</v>
      </c>
      <c r="C5530" s="2" t="s">
        <v>40</v>
      </c>
      <c r="D5530" t="s">
        <v>15</v>
      </c>
      <c r="E5530" s="1">
        <v>70.772992516311248</v>
      </c>
      <c r="F5530" s="1">
        <v>32.81372100538556</v>
      </c>
      <c r="G5530" s="1">
        <v>130.8636910905106</v>
      </c>
      <c r="H5530" s="1">
        <v>4.9909809545003023</v>
      </c>
      <c r="I5530" s="1">
        <v>1.3935145454045219</v>
      </c>
      <c r="J5530" s="1">
        <v>12.211162816190219</v>
      </c>
      <c r="K5530" s="1">
        <v>1.0457431202273451</v>
      </c>
      <c r="L5530" s="1">
        <v>0.1237063580559319</v>
      </c>
      <c r="M5530" s="1">
        <v>3.2721464615090512</v>
      </c>
    </row>
    <row r="5531" spans="1:13" x14ac:dyDescent="0.3">
      <c r="A5531" s="2" t="s">
        <v>57</v>
      </c>
      <c r="B5531" s="2" t="s">
        <v>8</v>
      </c>
      <c r="C5531" s="2" t="s">
        <v>41</v>
      </c>
      <c r="D5531" t="s">
        <v>15</v>
      </c>
      <c r="E5531" s="1">
        <v>21.575813902534222</v>
      </c>
      <c r="F5531" s="1">
        <v>9.4450217929045888</v>
      </c>
      <c r="G5531" s="1">
        <v>41.390638188540777</v>
      </c>
      <c r="H5531" s="1">
        <v>1.5697936487943731</v>
      </c>
      <c r="I5531" s="1">
        <v>0.43297584868812361</v>
      </c>
      <c r="J5531" s="1">
        <v>4.0121123285812272</v>
      </c>
      <c r="K5531" s="1">
        <v>0.32941281140646411</v>
      </c>
      <c r="L5531" s="1">
        <v>4.0551500314816177E-2</v>
      </c>
      <c r="M5531" s="1">
        <v>1.032760029758649</v>
      </c>
    </row>
    <row r="5532" spans="1:13" x14ac:dyDescent="0.3">
      <c r="A5532" s="2" t="s">
        <v>58</v>
      </c>
      <c r="B5532" s="2" t="s">
        <v>8</v>
      </c>
      <c r="C5532" s="2" t="s">
        <v>9</v>
      </c>
      <c r="D5532" t="s">
        <v>15</v>
      </c>
      <c r="E5532" s="1">
        <v>70.777862652559662</v>
      </c>
      <c r="F5532" s="1">
        <v>41.895948619385798</v>
      </c>
      <c r="G5532" s="1">
        <v>114.789973570512</v>
      </c>
      <c r="H5532" s="1">
        <v>1.470087647811285</v>
      </c>
      <c r="I5532" s="1">
        <v>0.81795451990745394</v>
      </c>
      <c r="J5532" s="1">
        <v>2.5334153875934078</v>
      </c>
      <c r="K5532" s="1">
        <v>0.30753895732450059</v>
      </c>
      <c r="L5532" s="1">
        <v>4.8724067041511603E-2</v>
      </c>
      <c r="M5532" s="1">
        <v>0.75905168157155845</v>
      </c>
    </row>
    <row r="5533" spans="1:13" x14ac:dyDescent="0.3">
      <c r="A5533" s="2" t="s">
        <v>58</v>
      </c>
      <c r="B5533" s="2" t="s">
        <v>8</v>
      </c>
      <c r="C5533" s="2" t="s">
        <v>20</v>
      </c>
      <c r="D5533" t="s">
        <v>15</v>
      </c>
      <c r="E5533" s="1">
        <v>50.638861604363242</v>
      </c>
      <c r="F5533" s="1">
        <v>31.761694130073401</v>
      </c>
      <c r="G5533" s="1">
        <v>76.748863145168926</v>
      </c>
      <c r="H5533" s="1">
        <v>1.087492447864888</v>
      </c>
      <c r="I5533" s="1">
        <v>0.63799640852672368</v>
      </c>
      <c r="J5533" s="1">
        <v>1.7947813778313351</v>
      </c>
      <c r="K5533" s="1">
        <v>0.2273796961155933</v>
      </c>
      <c r="L5533" s="1">
        <v>3.6580542964812543E-2</v>
      </c>
      <c r="M5533" s="1">
        <v>0.54338108496827597</v>
      </c>
    </row>
    <row r="5534" spans="1:13" x14ac:dyDescent="0.3">
      <c r="A5534" s="2" t="s">
        <v>58</v>
      </c>
      <c r="B5534" s="2" t="s">
        <v>8</v>
      </c>
      <c r="C5534" s="2" t="s">
        <v>21</v>
      </c>
      <c r="D5534" t="s">
        <v>15</v>
      </c>
      <c r="E5534" s="1">
        <v>79.077222689258505</v>
      </c>
      <c r="F5534" s="1">
        <v>47.754702959339582</v>
      </c>
      <c r="G5534" s="1">
        <v>124.9721040368095</v>
      </c>
      <c r="H5534" s="1">
        <v>1.840406811660823</v>
      </c>
      <c r="I5534" s="1">
        <v>0.98691946088666938</v>
      </c>
      <c r="J5534" s="1">
        <v>3.1435596610356722</v>
      </c>
      <c r="K5534" s="1">
        <v>0.38535453710426038</v>
      </c>
      <c r="L5534" s="1">
        <v>6.1454543706596712E-2</v>
      </c>
      <c r="M5534" s="1">
        <v>0.91046496427237611</v>
      </c>
    </row>
    <row r="5535" spans="1:13" x14ac:dyDescent="0.3">
      <c r="A5535" s="2" t="s">
        <v>58</v>
      </c>
      <c r="B5535" s="2" t="s">
        <v>8</v>
      </c>
      <c r="C5535" s="2" t="s">
        <v>22</v>
      </c>
      <c r="D5535" t="s">
        <v>15</v>
      </c>
      <c r="E5535" s="1">
        <v>26.82591292651405</v>
      </c>
      <c r="F5535" s="1">
        <v>12.72123872788965</v>
      </c>
      <c r="G5535" s="1">
        <v>47.688390366752323</v>
      </c>
      <c r="H5535" s="1">
        <v>0.74903574261508565</v>
      </c>
      <c r="I5535" s="1">
        <v>0.33578296630466858</v>
      </c>
      <c r="J5535" s="1">
        <v>1.387863744082835</v>
      </c>
      <c r="K5535" s="1">
        <v>0.15686759344404361</v>
      </c>
      <c r="L5535" s="1">
        <v>2.284569860877372E-2</v>
      </c>
      <c r="M5535" s="1">
        <v>0.39122146088428789</v>
      </c>
    </row>
    <row r="5536" spans="1:13" x14ac:dyDescent="0.3">
      <c r="A5536" s="2" t="s">
        <v>58</v>
      </c>
      <c r="B5536" s="2" t="s">
        <v>8</v>
      </c>
      <c r="C5536" s="2" t="s">
        <v>23</v>
      </c>
      <c r="D5536" t="s">
        <v>15</v>
      </c>
      <c r="E5536" s="1">
        <v>10.45180700057192</v>
      </c>
      <c r="F5536" s="1">
        <v>4.8742029461453846</v>
      </c>
      <c r="G5536" s="1">
        <v>18.909264411383099</v>
      </c>
      <c r="H5536" s="1">
        <v>0.27122254453863648</v>
      </c>
      <c r="I5536" s="1">
        <v>0.11606515019616009</v>
      </c>
      <c r="J5536" s="1">
        <v>0.50661451993709594</v>
      </c>
      <c r="K5536" s="1">
        <v>5.6900171477142172E-2</v>
      </c>
      <c r="L5536" s="1">
        <v>8.1120997567041744E-3</v>
      </c>
      <c r="M5536" s="1">
        <v>0.14593715612826791</v>
      </c>
    </row>
    <row r="5537" spans="1:13" x14ac:dyDescent="0.3">
      <c r="A5537" s="2" t="s">
        <v>58</v>
      </c>
      <c r="B5537" s="2" t="s">
        <v>8</v>
      </c>
      <c r="C5537" s="2" t="s">
        <v>24</v>
      </c>
      <c r="D5537" t="s">
        <v>15</v>
      </c>
      <c r="E5537" s="1">
        <v>10.135457473985211</v>
      </c>
      <c r="F5537" s="1">
        <v>4.89691978497632</v>
      </c>
      <c r="G5537" s="1">
        <v>17.356551103571849</v>
      </c>
      <c r="H5537" s="1">
        <v>0.26762097944033852</v>
      </c>
      <c r="I5537" s="1">
        <v>0.1216251788209734</v>
      </c>
      <c r="J5537" s="1">
        <v>0.50457744110999414</v>
      </c>
      <c r="K5537" s="1">
        <v>5.6159914973747248E-2</v>
      </c>
      <c r="L5537" s="1">
        <v>8.7658993041779369E-3</v>
      </c>
      <c r="M5537" s="1">
        <v>0.14253762200358661</v>
      </c>
    </row>
    <row r="5538" spans="1:13" x14ac:dyDescent="0.3">
      <c r="A5538" s="2" t="s">
        <v>58</v>
      </c>
      <c r="B5538" s="2" t="s">
        <v>8</v>
      </c>
      <c r="C5538" s="2" t="s">
        <v>25</v>
      </c>
      <c r="D5538" t="s">
        <v>15</v>
      </c>
      <c r="E5538" s="1">
        <v>15.35134804576832</v>
      </c>
      <c r="F5538" s="1">
        <v>7.0980210959259793</v>
      </c>
      <c r="G5538" s="1">
        <v>27.382920267743309</v>
      </c>
      <c r="H5538" s="1">
        <v>0.43032740830022559</v>
      </c>
      <c r="I5538" s="1">
        <v>0.18909513197400649</v>
      </c>
      <c r="J5538" s="1">
        <v>0.82406911379161407</v>
      </c>
      <c r="K5538" s="1">
        <v>9.0285848901332774E-2</v>
      </c>
      <c r="L5538" s="1">
        <v>1.3626937715255409E-2</v>
      </c>
      <c r="M5538" s="1">
        <v>0.2332215313397932</v>
      </c>
    </row>
    <row r="5539" spans="1:13" x14ac:dyDescent="0.3">
      <c r="A5539" s="2" t="s">
        <v>58</v>
      </c>
      <c r="B5539" s="2" t="s">
        <v>8</v>
      </c>
      <c r="C5539" s="2" t="s">
        <v>26</v>
      </c>
      <c r="D5539" t="s">
        <v>15</v>
      </c>
      <c r="E5539" s="1">
        <v>24.63194458422452</v>
      </c>
      <c r="F5539" s="1">
        <v>10.973546626289799</v>
      </c>
      <c r="G5539" s="1">
        <v>43.671058212945148</v>
      </c>
      <c r="H5539" s="1">
        <v>0.7307204381381901</v>
      </c>
      <c r="I5539" s="1">
        <v>0.31704081998604711</v>
      </c>
      <c r="J5539" s="1">
        <v>1.423723429244115</v>
      </c>
      <c r="K5539" s="1">
        <v>0.1532551764263346</v>
      </c>
      <c r="L5539" s="1">
        <v>2.260335029275852E-2</v>
      </c>
      <c r="M5539" s="1">
        <v>0.40025417437759958</v>
      </c>
    </row>
    <row r="5540" spans="1:13" x14ac:dyDescent="0.3">
      <c r="A5540" s="2" t="s">
        <v>58</v>
      </c>
      <c r="B5540" s="2" t="s">
        <v>8</v>
      </c>
      <c r="C5540" s="2" t="s">
        <v>27</v>
      </c>
      <c r="D5540" t="s">
        <v>15</v>
      </c>
      <c r="E5540" s="1">
        <v>43.224364819582981</v>
      </c>
      <c r="F5540" s="1">
        <v>19.94128597202565</v>
      </c>
      <c r="G5540" s="1">
        <v>76.19340283576706</v>
      </c>
      <c r="H5540" s="1">
        <v>1.2532716029494639</v>
      </c>
      <c r="I5540" s="1">
        <v>0.54702862823073839</v>
      </c>
      <c r="J5540" s="1">
        <v>2.3939771530432781</v>
      </c>
      <c r="K5540" s="1">
        <v>0.26304289432378541</v>
      </c>
      <c r="L5540" s="1">
        <v>3.9156157540299733E-2</v>
      </c>
      <c r="M5540" s="1">
        <v>0.68878408941124758</v>
      </c>
    </row>
    <row r="5541" spans="1:13" x14ac:dyDescent="0.3">
      <c r="A5541" s="2" t="s">
        <v>58</v>
      </c>
      <c r="B5541" s="2" t="s">
        <v>8</v>
      </c>
      <c r="C5541" s="2" t="s">
        <v>28</v>
      </c>
      <c r="D5541" t="s">
        <v>15</v>
      </c>
      <c r="E5541" s="1">
        <v>77.21755307116527</v>
      </c>
      <c r="F5541" s="1">
        <v>34.76374653479251</v>
      </c>
      <c r="G5541" s="1">
        <v>139.52939163224971</v>
      </c>
      <c r="H5541" s="1">
        <v>2.111627307544286</v>
      </c>
      <c r="I5541" s="1">
        <v>0.88294692779076234</v>
      </c>
      <c r="J5541" s="1">
        <v>4.1973942956805619</v>
      </c>
      <c r="K5541" s="1">
        <v>0.44362654494002141</v>
      </c>
      <c r="L5541" s="1">
        <v>6.1674686985069158E-2</v>
      </c>
      <c r="M5541" s="1">
        <v>1.18704431519093</v>
      </c>
    </row>
    <row r="5542" spans="1:13" x14ac:dyDescent="0.3">
      <c r="A5542" s="2" t="s">
        <v>58</v>
      </c>
      <c r="B5542" s="2" t="s">
        <v>8</v>
      </c>
      <c r="C5542" s="2" t="s">
        <v>29</v>
      </c>
      <c r="D5542" t="s">
        <v>15</v>
      </c>
      <c r="E5542" s="1">
        <v>106.7877556330792</v>
      </c>
      <c r="F5542" s="1">
        <v>48.516391593754541</v>
      </c>
      <c r="G5542" s="1">
        <v>191.2292992988146</v>
      </c>
      <c r="H5542" s="1">
        <v>2.945942371008647</v>
      </c>
      <c r="I5542" s="1">
        <v>1.2086170653421471</v>
      </c>
      <c r="J5542" s="1">
        <v>5.9488448391461111</v>
      </c>
      <c r="K5542" s="1">
        <v>0.61891195580582536</v>
      </c>
      <c r="L5542" s="1">
        <v>8.6315762309715396E-2</v>
      </c>
      <c r="M5542" s="1">
        <v>1.642959972365128</v>
      </c>
    </row>
    <row r="5543" spans="1:13" x14ac:dyDescent="0.3">
      <c r="A5543" s="2" t="s">
        <v>58</v>
      </c>
      <c r="B5543" s="2" t="s">
        <v>8</v>
      </c>
      <c r="C5543" s="2" t="s">
        <v>30</v>
      </c>
      <c r="D5543" t="s">
        <v>15</v>
      </c>
      <c r="E5543" s="1">
        <v>132.75674138809299</v>
      </c>
      <c r="F5543" s="1">
        <v>64.502875573120846</v>
      </c>
      <c r="G5543" s="1">
        <v>229.40288453601389</v>
      </c>
      <c r="H5543" s="1">
        <v>3.8340378923702079</v>
      </c>
      <c r="I5543" s="1">
        <v>1.697047141417465</v>
      </c>
      <c r="J5543" s="1">
        <v>7.3057140836288079</v>
      </c>
      <c r="K5543" s="1">
        <v>0.80485420784495387</v>
      </c>
      <c r="L5543" s="1">
        <v>0.1196579274183147</v>
      </c>
      <c r="M5543" s="1">
        <v>2.0450128353013741</v>
      </c>
    </row>
    <row r="5544" spans="1:13" x14ac:dyDescent="0.3">
      <c r="A5544" s="2" t="s">
        <v>58</v>
      </c>
      <c r="B5544" s="2" t="s">
        <v>8</v>
      </c>
      <c r="C5544" s="2" t="s">
        <v>31</v>
      </c>
      <c r="D5544" t="s">
        <v>15</v>
      </c>
      <c r="E5544" s="1">
        <v>181.75496846409749</v>
      </c>
      <c r="F5544" s="1">
        <v>83.804209523226788</v>
      </c>
      <c r="G5544" s="1">
        <v>322.75605752394989</v>
      </c>
      <c r="H5544" s="1">
        <v>5.7291170367433706</v>
      </c>
      <c r="I5544" s="1">
        <v>2.4684961052929859</v>
      </c>
      <c r="J5544" s="1">
        <v>11.133028834524691</v>
      </c>
      <c r="K5544" s="1">
        <v>1.2020615253333029</v>
      </c>
      <c r="L5544" s="1">
        <v>0.17456573339949971</v>
      </c>
      <c r="M5544" s="1">
        <v>3.0665351765500821</v>
      </c>
    </row>
    <row r="5545" spans="1:13" x14ac:dyDescent="0.3">
      <c r="A5545" s="2" t="s">
        <v>58</v>
      </c>
      <c r="B5545" s="2" t="s">
        <v>8</v>
      </c>
      <c r="C5545" s="2" t="s">
        <v>32</v>
      </c>
      <c r="D5545" t="s">
        <v>15</v>
      </c>
      <c r="E5545" s="1">
        <v>201.96166740078931</v>
      </c>
      <c r="F5545" s="1">
        <v>105.11459245693349</v>
      </c>
      <c r="G5545" s="1">
        <v>341.53461394949738</v>
      </c>
      <c r="H5545" s="1">
        <v>6.6326773958317959</v>
      </c>
      <c r="I5545" s="1">
        <v>3.2404915605744868</v>
      </c>
      <c r="J5545" s="1">
        <v>12.333532544885861</v>
      </c>
      <c r="K5545" s="1">
        <v>1.39133421745124</v>
      </c>
      <c r="L5545" s="1">
        <v>0.21123163766957201</v>
      </c>
      <c r="M5545" s="1">
        <v>3.4054062455805458</v>
      </c>
    </row>
    <row r="5546" spans="1:13" x14ac:dyDescent="0.3">
      <c r="A5546" s="2" t="s">
        <v>58</v>
      </c>
      <c r="B5546" s="2" t="s">
        <v>8</v>
      </c>
      <c r="C5546" s="2" t="s">
        <v>33</v>
      </c>
      <c r="D5546" t="s">
        <v>15</v>
      </c>
      <c r="E5546" s="1">
        <v>326.34362693186029</v>
      </c>
      <c r="F5546" s="1">
        <v>176.71997880994189</v>
      </c>
      <c r="G5546" s="1">
        <v>548.4508647435606</v>
      </c>
      <c r="H5546" s="1">
        <v>10.21208967085335</v>
      </c>
      <c r="I5546" s="1">
        <v>5.1747215512020439</v>
      </c>
      <c r="J5546" s="1">
        <v>17.612602633325121</v>
      </c>
      <c r="K5546" s="1">
        <v>2.1398484885563991</v>
      </c>
      <c r="L5546" s="1">
        <v>0.32614586529544481</v>
      </c>
      <c r="M5546" s="1">
        <v>5.20433023131186</v>
      </c>
    </row>
    <row r="5547" spans="1:13" x14ac:dyDescent="0.3">
      <c r="A5547" s="2" t="s">
        <v>58</v>
      </c>
      <c r="B5547" s="2" t="s">
        <v>8</v>
      </c>
      <c r="C5547" s="2" t="s">
        <v>34</v>
      </c>
      <c r="D5547" t="s">
        <v>15</v>
      </c>
      <c r="E5547" s="1">
        <v>456.07998354029161</v>
      </c>
      <c r="F5547" s="1">
        <v>244.90737773739491</v>
      </c>
      <c r="G5547" s="1">
        <v>773.65602982290989</v>
      </c>
      <c r="H5547" s="1">
        <v>13.623869751822809</v>
      </c>
      <c r="I5547" s="1">
        <v>6.8735017768958118</v>
      </c>
      <c r="J5547" s="1">
        <v>24.080229352793548</v>
      </c>
      <c r="K5547" s="1">
        <v>2.8553598533285172</v>
      </c>
      <c r="L5547" s="1">
        <v>0.43075063047378298</v>
      </c>
      <c r="M5547" s="1">
        <v>7.0078547571879923</v>
      </c>
    </row>
    <row r="5548" spans="1:13" x14ac:dyDescent="0.3">
      <c r="A5548" s="2" t="s">
        <v>58</v>
      </c>
      <c r="B5548" s="2" t="s">
        <v>8</v>
      </c>
      <c r="C5548" s="2" t="s">
        <v>35</v>
      </c>
      <c r="D5548" t="s">
        <v>15</v>
      </c>
      <c r="E5548" s="1">
        <v>546.89323996229177</v>
      </c>
      <c r="F5548" s="1">
        <v>320.2289312662042</v>
      </c>
      <c r="G5548" s="1">
        <v>876.62065578787144</v>
      </c>
      <c r="H5548" s="1">
        <v>17.2094742184794</v>
      </c>
      <c r="I5548" s="1">
        <v>9.515300605242702</v>
      </c>
      <c r="J5548" s="1">
        <v>28.140274481096849</v>
      </c>
      <c r="K5548" s="1">
        <v>3.6031974338339192</v>
      </c>
      <c r="L5548" s="1">
        <v>0.59156027136353073</v>
      </c>
      <c r="M5548" s="1">
        <v>8.4192900993419801</v>
      </c>
    </row>
    <row r="5549" spans="1:13" x14ac:dyDescent="0.3">
      <c r="A5549" s="2" t="s">
        <v>58</v>
      </c>
      <c r="B5549" s="2" t="s">
        <v>8</v>
      </c>
      <c r="C5549" s="2" t="s">
        <v>36</v>
      </c>
      <c r="D5549" t="s">
        <v>15</v>
      </c>
      <c r="E5549" s="1">
        <v>394.40896991299581</v>
      </c>
      <c r="F5549" s="1">
        <v>192.4335941954817</v>
      </c>
      <c r="G5549" s="1">
        <v>707.33679445697419</v>
      </c>
      <c r="H5549" s="1">
        <v>15.18663382159402</v>
      </c>
      <c r="I5549" s="1">
        <v>7.2456687458835827</v>
      </c>
      <c r="J5549" s="1">
        <v>27.111475102683539</v>
      </c>
      <c r="K5549" s="1">
        <v>3.1780470683038242</v>
      </c>
      <c r="L5549" s="1">
        <v>0.45804952281222922</v>
      </c>
      <c r="M5549" s="1">
        <v>8.0038014508517072</v>
      </c>
    </row>
    <row r="5550" spans="1:13" x14ac:dyDescent="0.3">
      <c r="A5550" s="2" t="s">
        <v>58</v>
      </c>
      <c r="B5550" s="2" t="s">
        <v>8</v>
      </c>
      <c r="C5550" s="2" t="s">
        <v>37</v>
      </c>
      <c r="D5550" t="s">
        <v>15</v>
      </c>
      <c r="E5550" s="1">
        <v>392.17432564839908</v>
      </c>
      <c r="F5550" s="1">
        <v>191.76013455810511</v>
      </c>
      <c r="G5550" s="1">
        <v>693.76846311236852</v>
      </c>
      <c r="H5550" s="1">
        <v>14.418083190306239</v>
      </c>
      <c r="I5550" s="1">
        <v>6.8499759681551664</v>
      </c>
      <c r="J5550" s="1">
        <v>25.45416781578319</v>
      </c>
      <c r="K5550" s="1">
        <v>3.0165610853097888</v>
      </c>
      <c r="L5550" s="1">
        <v>0.43092047056863381</v>
      </c>
      <c r="M5550" s="1">
        <v>7.5965262419844066</v>
      </c>
    </row>
    <row r="5551" spans="1:13" x14ac:dyDescent="0.3">
      <c r="A5551" s="2" t="s">
        <v>58</v>
      </c>
      <c r="B5551" s="2" t="s">
        <v>8</v>
      </c>
      <c r="C5551" s="2" t="s">
        <v>38</v>
      </c>
      <c r="D5551" t="s">
        <v>15</v>
      </c>
      <c r="E5551" s="1">
        <v>468.65778538515718</v>
      </c>
      <c r="F5551" s="1">
        <v>244.40606900886249</v>
      </c>
      <c r="G5551" s="1">
        <v>797.52301840586904</v>
      </c>
      <c r="H5551" s="1">
        <v>17.635417682782911</v>
      </c>
      <c r="I5551" s="1">
        <v>8.8289033580365057</v>
      </c>
      <c r="J5551" s="1">
        <v>30.194093670622721</v>
      </c>
      <c r="K5551" s="1">
        <v>3.6891372536128868</v>
      </c>
      <c r="L5551" s="1">
        <v>0.53762635327780584</v>
      </c>
      <c r="M5551" s="1">
        <v>8.9769395588130472</v>
      </c>
    </row>
    <row r="5552" spans="1:13" x14ac:dyDescent="0.3">
      <c r="A5552" s="2" t="s">
        <v>58</v>
      </c>
      <c r="B5552" s="2" t="s">
        <v>8</v>
      </c>
      <c r="C5552" s="2" t="s">
        <v>39</v>
      </c>
      <c r="D5552" t="s">
        <v>15</v>
      </c>
      <c r="E5552" s="1">
        <v>338.91878932321657</v>
      </c>
      <c r="F5552" s="1">
        <v>169.27576052709171</v>
      </c>
      <c r="G5552" s="1">
        <v>603.34592556897337</v>
      </c>
      <c r="H5552" s="1">
        <v>16.484957530044628</v>
      </c>
      <c r="I5552" s="1">
        <v>7.9380889311893563</v>
      </c>
      <c r="J5552" s="1">
        <v>29.159568826329721</v>
      </c>
      <c r="K5552" s="1">
        <v>3.447135107288998</v>
      </c>
      <c r="L5552" s="1">
        <v>0.51571546897206677</v>
      </c>
      <c r="M5552" s="1">
        <v>8.4431964273926763</v>
      </c>
    </row>
    <row r="5553" spans="1:13" x14ac:dyDescent="0.3">
      <c r="A5553" s="2" t="s">
        <v>58</v>
      </c>
      <c r="B5553" s="2" t="s">
        <v>8</v>
      </c>
      <c r="C5553" s="2" t="s">
        <v>40</v>
      </c>
      <c r="D5553" t="s">
        <v>15</v>
      </c>
      <c r="E5553" s="1">
        <v>185.63542620398761</v>
      </c>
      <c r="F5553" s="1">
        <v>81.408249272099226</v>
      </c>
      <c r="G5553" s="1">
        <v>357.45293746277429</v>
      </c>
      <c r="H5553" s="1">
        <v>10.71607259574365</v>
      </c>
      <c r="I5553" s="1">
        <v>4.564176144984164</v>
      </c>
      <c r="J5553" s="1">
        <v>20.531621169744358</v>
      </c>
      <c r="K5553" s="1">
        <v>2.2408913119280718</v>
      </c>
      <c r="L5553" s="1">
        <v>0.31903366803042998</v>
      </c>
      <c r="M5553" s="1">
        <v>5.7037362308677499</v>
      </c>
    </row>
    <row r="5554" spans="1:13" x14ac:dyDescent="0.3">
      <c r="A5554" s="2" t="s">
        <v>58</v>
      </c>
      <c r="B5554" s="2" t="s">
        <v>8</v>
      </c>
      <c r="C5554" s="2" t="s">
        <v>41</v>
      </c>
      <c r="D5554" t="s">
        <v>15</v>
      </c>
      <c r="E5554" s="1">
        <v>57.604673785865629</v>
      </c>
      <c r="F5554" s="1">
        <v>23.798638047773071</v>
      </c>
      <c r="G5554" s="1">
        <v>117.1994106677349</v>
      </c>
      <c r="H5554" s="1">
        <v>4.3733191337713384</v>
      </c>
      <c r="I5554" s="1">
        <v>1.6826596384992309</v>
      </c>
      <c r="J5554" s="1">
        <v>8.6940246617543977</v>
      </c>
      <c r="K5554" s="1">
        <v>0.91539819905732311</v>
      </c>
      <c r="L5554" s="1">
        <v>0.1191773395367932</v>
      </c>
      <c r="M5554" s="1">
        <v>2.4221387416818749</v>
      </c>
    </row>
    <row r="5555" spans="1:13" x14ac:dyDescent="0.3">
      <c r="A5555" s="2" t="s">
        <v>59</v>
      </c>
      <c r="B5555" s="2" t="s">
        <v>8</v>
      </c>
      <c r="C5555" s="2" t="s">
        <v>9</v>
      </c>
      <c r="D5555" t="s">
        <v>15</v>
      </c>
      <c r="E5555" s="1">
        <v>3359.553942982147</v>
      </c>
      <c r="F5555" s="1">
        <v>1764.4110675880891</v>
      </c>
      <c r="G5555" s="1">
        <v>5469.0092529877857</v>
      </c>
      <c r="H5555" s="1">
        <v>2489.3325895693979</v>
      </c>
      <c r="I5555" s="1">
        <v>1156.9642567145279</v>
      </c>
      <c r="J5555" s="1">
        <v>4411.2382532491956</v>
      </c>
      <c r="K5555" s="1">
        <v>514.23822475961981</v>
      </c>
      <c r="L5555" s="1">
        <v>73.97846152015444</v>
      </c>
      <c r="M5555" s="1">
        <v>1242.807548093195</v>
      </c>
    </row>
    <row r="5556" spans="1:13" x14ac:dyDescent="0.3">
      <c r="A5556" s="2" t="s">
        <v>59</v>
      </c>
      <c r="B5556" s="2" t="s">
        <v>8</v>
      </c>
      <c r="C5556" s="2" t="s">
        <v>20</v>
      </c>
      <c r="D5556" t="s">
        <v>15</v>
      </c>
      <c r="E5556" s="1">
        <v>1336.738571163261</v>
      </c>
      <c r="F5556" s="1">
        <v>776.54936791799173</v>
      </c>
      <c r="G5556" s="1">
        <v>2035.3153345614519</v>
      </c>
      <c r="H5556" s="1">
        <v>991.05797483727861</v>
      </c>
      <c r="I5556" s="1">
        <v>514.05496512356638</v>
      </c>
      <c r="J5556" s="1">
        <v>1588.153383345981</v>
      </c>
      <c r="K5556" s="1">
        <v>204.26314697411749</v>
      </c>
      <c r="L5556" s="1">
        <v>32.100307037224162</v>
      </c>
      <c r="M5556" s="1">
        <v>458.16743704337432</v>
      </c>
    </row>
    <row r="5557" spans="1:13" x14ac:dyDescent="0.3">
      <c r="A5557" s="2" t="s">
        <v>59</v>
      </c>
      <c r="B5557" s="2" t="s">
        <v>8</v>
      </c>
      <c r="C5557" s="2" t="s">
        <v>21</v>
      </c>
      <c r="D5557" t="s">
        <v>15</v>
      </c>
      <c r="E5557" s="1">
        <v>918.33003341423989</v>
      </c>
      <c r="F5557" s="1">
        <v>463.05536684278297</v>
      </c>
      <c r="G5557" s="1">
        <v>1507.8015487489629</v>
      </c>
      <c r="H5557" s="1">
        <v>579.1171293469921</v>
      </c>
      <c r="I5557" s="1">
        <v>268.8571283699228</v>
      </c>
      <c r="J5557" s="1">
        <v>1003.159422291526</v>
      </c>
      <c r="K5557" s="1">
        <v>119.4476814693826</v>
      </c>
      <c r="L5557" s="1">
        <v>16.72611842464249</v>
      </c>
      <c r="M5557" s="1">
        <v>279.8464454140684</v>
      </c>
    </row>
    <row r="5558" spans="1:13" x14ac:dyDescent="0.3">
      <c r="A5558" s="2" t="s">
        <v>59</v>
      </c>
      <c r="B5558" s="2" t="s">
        <v>8</v>
      </c>
      <c r="C5558" s="2" t="s">
        <v>22</v>
      </c>
      <c r="D5558" t="s">
        <v>15</v>
      </c>
      <c r="E5558" s="1">
        <v>312.09268222197397</v>
      </c>
      <c r="F5558" s="1">
        <v>147.27932960877689</v>
      </c>
      <c r="G5558" s="1">
        <v>546.04275017164707</v>
      </c>
      <c r="H5558" s="1">
        <v>198.0746220951159</v>
      </c>
      <c r="I5558" s="1">
        <v>83.65347067380192</v>
      </c>
      <c r="J5558" s="1">
        <v>374.86764036527921</v>
      </c>
      <c r="K5558" s="1">
        <v>40.883647587156553</v>
      </c>
      <c r="L5558" s="1">
        <v>5.1877140360525109</v>
      </c>
      <c r="M5558" s="1">
        <v>100.3188728197379</v>
      </c>
    </row>
    <row r="5559" spans="1:13" x14ac:dyDescent="0.3">
      <c r="A5559" s="2" t="s">
        <v>59</v>
      </c>
      <c r="B5559" s="2" t="s">
        <v>8</v>
      </c>
      <c r="C5559" s="2" t="s">
        <v>23</v>
      </c>
      <c r="D5559" t="s">
        <v>15</v>
      </c>
      <c r="E5559" s="1">
        <v>134.464852545177</v>
      </c>
      <c r="F5559" s="1">
        <v>63.048554731585192</v>
      </c>
      <c r="G5559" s="1">
        <v>242.73384081348831</v>
      </c>
      <c r="H5559" s="1">
        <v>86.441225158982149</v>
      </c>
      <c r="I5559" s="1">
        <v>36.260404172227517</v>
      </c>
      <c r="J5559" s="1">
        <v>166.91062031911551</v>
      </c>
      <c r="K5559" s="1">
        <v>17.819817991222529</v>
      </c>
      <c r="L5559" s="1">
        <v>2.5298382859082311</v>
      </c>
      <c r="M5559" s="1">
        <v>44.365123422650903</v>
      </c>
    </row>
    <row r="5560" spans="1:13" x14ac:dyDescent="0.3">
      <c r="A5560" s="2" t="s">
        <v>59</v>
      </c>
      <c r="B5560" s="2" t="s">
        <v>8</v>
      </c>
      <c r="C5560" s="2" t="s">
        <v>24</v>
      </c>
      <c r="D5560" t="s">
        <v>15</v>
      </c>
      <c r="E5560" s="1">
        <v>130.47279610115439</v>
      </c>
      <c r="F5560" s="1">
        <v>66.212941580300509</v>
      </c>
      <c r="G5560" s="1">
        <v>226.9899528124339</v>
      </c>
      <c r="H5560" s="1">
        <v>87.802444613791423</v>
      </c>
      <c r="I5560" s="1">
        <v>37.112152032229943</v>
      </c>
      <c r="J5560" s="1">
        <v>160.6060064343003</v>
      </c>
      <c r="K5560" s="1">
        <v>18.193270618148819</v>
      </c>
      <c r="L5560" s="1">
        <v>2.83292090489708</v>
      </c>
      <c r="M5560" s="1">
        <v>43.650120863102451</v>
      </c>
    </row>
    <row r="5561" spans="1:13" x14ac:dyDescent="0.3">
      <c r="A5561" s="2" t="s">
        <v>59</v>
      </c>
      <c r="B5561" s="2" t="s">
        <v>8</v>
      </c>
      <c r="C5561" s="2" t="s">
        <v>25</v>
      </c>
      <c r="D5561" t="s">
        <v>15</v>
      </c>
      <c r="E5561" s="1">
        <v>215.79575562442139</v>
      </c>
      <c r="F5561" s="1">
        <v>105.9450566114142</v>
      </c>
      <c r="G5561" s="1">
        <v>383.93033856058088</v>
      </c>
      <c r="H5561" s="1">
        <v>145.89835572194039</v>
      </c>
      <c r="I5561" s="1">
        <v>58.925844329784738</v>
      </c>
      <c r="J5561" s="1">
        <v>266.9289130617513</v>
      </c>
      <c r="K5561" s="1">
        <v>30.260322714656851</v>
      </c>
      <c r="L5561" s="1">
        <v>4.5235719292414123</v>
      </c>
      <c r="M5561" s="1">
        <v>72.909352604208664</v>
      </c>
    </row>
    <row r="5562" spans="1:13" x14ac:dyDescent="0.3">
      <c r="A5562" s="2" t="s">
        <v>59</v>
      </c>
      <c r="B5562" s="2" t="s">
        <v>8</v>
      </c>
      <c r="C5562" s="2" t="s">
        <v>26</v>
      </c>
      <c r="D5562" t="s">
        <v>15</v>
      </c>
      <c r="E5562" s="1">
        <v>223.19447039702479</v>
      </c>
      <c r="F5562" s="1">
        <v>102.4709898881497</v>
      </c>
      <c r="G5562" s="1">
        <v>410.48394386297781</v>
      </c>
      <c r="H5562" s="1">
        <v>160.4849753064085</v>
      </c>
      <c r="I5562" s="1">
        <v>62.390703895723917</v>
      </c>
      <c r="J5562" s="1">
        <v>318.81159933725701</v>
      </c>
      <c r="K5562" s="1">
        <v>33.329367152689258</v>
      </c>
      <c r="L5562" s="1">
        <v>5.0294001903948562</v>
      </c>
      <c r="M5562" s="1">
        <v>85.508323769293824</v>
      </c>
    </row>
    <row r="5563" spans="1:13" x14ac:dyDescent="0.3">
      <c r="A5563" s="2" t="s">
        <v>59</v>
      </c>
      <c r="B5563" s="2" t="s">
        <v>8</v>
      </c>
      <c r="C5563" s="2" t="s">
        <v>27</v>
      </c>
      <c r="D5563" t="s">
        <v>15</v>
      </c>
      <c r="E5563" s="1">
        <v>186.8177889701183</v>
      </c>
      <c r="F5563" s="1">
        <v>84.448761393756811</v>
      </c>
      <c r="G5563" s="1">
        <v>349.63661277457447</v>
      </c>
      <c r="H5563" s="1">
        <v>137.08525668015361</v>
      </c>
      <c r="I5563" s="1">
        <v>53.457759431742211</v>
      </c>
      <c r="J5563" s="1">
        <v>273.82339300370847</v>
      </c>
      <c r="K5563" s="1">
        <v>28.464617098901659</v>
      </c>
      <c r="L5563" s="1">
        <v>4.0993754025193443</v>
      </c>
      <c r="M5563" s="1">
        <v>71.940151712572614</v>
      </c>
    </row>
    <row r="5564" spans="1:13" x14ac:dyDescent="0.3">
      <c r="A5564" s="2" t="s">
        <v>59</v>
      </c>
      <c r="B5564" s="2" t="s">
        <v>8</v>
      </c>
      <c r="C5564" s="2" t="s">
        <v>28</v>
      </c>
      <c r="D5564" t="s">
        <v>15</v>
      </c>
      <c r="E5564" s="1">
        <v>204.2479442101187</v>
      </c>
      <c r="F5564" s="1">
        <v>87.081989364648081</v>
      </c>
      <c r="G5564" s="1">
        <v>396.52797178643573</v>
      </c>
      <c r="H5564" s="1">
        <v>150.2086381890137</v>
      </c>
      <c r="I5564" s="1">
        <v>55.561356410628569</v>
      </c>
      <c r="J5564" s="1">
        <v>303.5982277460696</v>
      </c>
      <c r="K5564" s="1">
        <v>31.163627800428142</v>
      </c>
      <c r="L5564" s="1">
        <v>4.19656038990707</v>
      </c>
      <c r="M5564" s="1">
        <v>80.213196753158044</v>
      </c>
    </row>
    <row r="5565" spans="1:13" x14ac:dyDescent="0.3">
      <c r="A5565" s="2" t="s">
        <v>59</v>
      </c>
      <c r="B5565" s="2" t="s">
        <v>8</v>
      </c>
      <c r="C5565" s="2" t="s">
        <v>29</v>
      </c>
      <c r="D5565" t="s">
        <v>15</v>
      </c>
      <c r="E5565" s="1">
        <v>271.36787006132778</v>
      </c>
      <c r="F5565" s="1">
        <v>118.9711879563701</v>
      </c>
      <c r="G5565" s="1">
        <v>529.61924711380584</v>
      </c>
      <c r="H5565" s="1">
        <v>195.7820004482017</v>
      </c>
      <c r="I5565" s="1">
        <v>73.890661776471376</v>
      </c>
      <c r="J5565" s="1">
        <v>391.12376597042709</v>
      </c>
      <c r="K5565" s="1">
        <v>40.601463050537767</v>
      </c>
      <c r="L5565" s="1">
        <v>5.6721626259875677</v>
      </c>
      <c r="M5565" s="1">
        <v>104.2464805830891</v>
      </c>
    </row>
    <row r="5566" spans="1:13" x14ac:dyDescent="0.3">
      <c r="A5566" s="2" t="s">
        <v>59</v>
      </c>
      <c r="B5566" s="2" t="s">
        <v>8</v>
      </c>
      <c r="C5566" s="2" t="s">
        <v>30</v>
      </c>
      <c r="D5566" t="s">
        <v>15</v>
      </c>
      <c r="E5566" s="1">
        <v>372.97373477273732</v>
      </c>
      <c r="F5566" s="1">
        <v>171.2275553608828</v>
      </c>
      <c r="G5566" s="1">
        <v>691.39279098134523</v>
      </c>
      <c r="H5566" s="1">
        <v>255.83693825670059</v>
      </c>
      <c r="I5566" s="1">
        <v>101.19829488761469</v>
      </c>
      <c r="J5566" s="1">
        <v>490.94137038713859</v>
      </c>
      <c r="K5566" s="1">
        <v>53.051422401068791</v>
      </c>
      <c r="L5566" s="1">
        <v>7.6674284082614941</v>
      </c>
      <c r="M5566" s="1">
        <v>133.47633076101681</v>
      </c>
    </row>
    <row r="5567" spans="1:13" x14ac:dyDescent="0.3">
      <c r="A5567" s="2" t="s">
        <v>59</v>
      </c>
      <c r="B5567" s="2" t="s">
        <v>8</v>
      </c>
      <c r="C5567" s="2" t="s">
        <v>31</v>
      </c>
      <c r="D5567" t="s">
        <v>15</v>
      </c>
      <c r="E5567" s="1">
        <v>596.5953859204219</v>
      </c>
      <c r="F5567" s="1">
        <v>261.96799492662831</v>
      </c>
      <c r="G5567" s="1">
        <v>1109.1489156326729</v>
      </c>
      <c r="H5567" s="1">
        <v>394.7456749397042</v>
      </c>
      <c r="I5567" s="1">
        <v>149.26919357954151</v>
      </c>
      <c r="J5567" s="1">
        <v>782.40210766678524</v>
      </c>
      <c r="K5567" s="1">
        <v>81.871444679853198</v>
      </c>
      <c r="L5567" s="1">
        <v>11.36089081610926</v>
      </c>
      <c r="M5567" s="1">
        <v>207.8190641192549</v>
      </c>
    </row>
    <row r="5568" spans="1:13" x14ac:dyDescent="0.3">
      <c r="A5568" s="2" t="s">
        <v>59</v>
      </c>
      <c r="B5568" s="2" t="s">
        <v>8</v>
      </c>
      <c r="C5568" s="2" t="s">
        <v>32</v>
      </c>
      <c r="D5568" t="s">
        <v>15</v>
      </c>
      <c r="E5568" s="1">
        <v>800.43558925000207</v>
      </c>
      <c r="F5568" s="1">
        <v>384.34971045424061</v>
      </c>
      <c r="G5568" s="1">
        <v>1428.2187631363161</v>
      </c>
      <c r="H5568" s="1">
        <v>538.23747985856789</v>
      </c>
      <c r="I5568" s="1">
        <v>219.49528851103381</v>
      </c>
      <c r="J5568" s="1">
        <v>1020.685665660887</v>
      </c>
      <c r="K5568" s="1">
        <v>111.6363746054511</v>
      </c>
      <c r="L5568" s="1">
        <v>15.69490008044184</v>
      </c>
      <c r="M5568" s="1">
        <v>279.8470711451435</v>
      </c>
    </row>
    <row r="5569" spans="1:13" x14ac:dyDescent="0.3">
      <c r="A5569" s="2" t="s">
        <v>59</v>
      </c>
      <c r="B5569" s="2" t="s">
        <v>8</v>
      </c>
      <c r="C5569" s="2" t="s">
        <v>33</v>
      </c>
      <c r="D5569" t="s">
        <v>15</v>
      </c>
      <c r="E5569" s="1">
        <v>1145.97556163011</v>
      </c>
      <c r="F5569" s="1">
        <v>564.34756461586664</v>
      </c>
      <c r="G5569" s="1">
        <v>2060.92394364952</v>
      </c>
      <c r="H5569" s="1">
        <v>773.2159243918519</v>
      </c>
      <c r="I5569" s="1">
        <v>330.89618578479639</v>
      </c>
      <c r="J5569" s="1">
        <v>1435.093463006157</v>
      </c>
      <c r="K5569" s="1">
        <v>159.81682215760179</v>
      </c>
      <c r="L5569" s="1">
        <v>21.15342477739927</v>
      </c>
      <c r="M5569" s="1">
        <v>387.81850879353817</v>
      </c>
    </row>
    <row r="5570" spans="1:13" x14ac:dyDescent="0.3">
      <c r="A5570" s="2" t="s">
        <v>59</v>
      </c>
      <c r="B5570" s="2" t="s">
        <v>8</v>
      </c>
      <c r="C5570" s="2" t="s">
        <v>34</v>
      </c>
      <c r="D5570" t="s">
        <v>15</v>
      </c>
      <c r="E5570" s="1">
        <v>1584.547227204331</v>
      </c>
      <c r="F5570" s="1">
        <v>767.29763756274554</v>
      </c>
      <c r="G5570" s="1">
        <v>2804.333855450117</v>
      </c>
      <c r="H5570" s="1">
        <v>1087.4835876990551</v>
      </c>
      <c r="I5570" s="1">
        <v>458.02835087557332</v>
      </c>
      <c r="J5570" s="1">
        <v>2025.356381307676</v>
      </c>
      <c r="K5570" s="1">
        <v>224.82708816994679</v>
      </c>
      <c r="L5570" s="1">
        <v>29.620797938860552</v>
      </c>
      <c r="M5570" s="1">
        <v>548.0876741944885</v>
      </c>
    </row>
    <row r="5571" spans="1:13" x14ac:dyDescent="0.3">
      <c r="A5571" s="2" t="s">
        <v>59</v>
      </c>
      <c r="B5571" s="2" t="s">
        <v>8</v>
      </c>
      <c r="C5571" s="2" t="s">
        <v>35</v>
      </c>
      <c r="D5571" t="s">
        <v>15</v>
      </c>
      <c r="E5571" s="1">
        <v>2020.7840628172501</v>
      </c>
      <c r="F5571" s="1">
        <v>1040.4720446303711</v>
      </c>
      <c r="G5571" s="1">
        <v>3422.6641840805519</v>
      </c>
      <c r="H5571" s="1">
        <v>1432.1241317420629</v>
      </c>
      <c r="I5571" s="1">
        <v>657.81681794012525</v>
      </c>
      <c r="J5571" s="1">
        <v>2569.4664402110948</v>
      </c>
      <c r="K5571" s="1">
        <v>295.75515898784931</v>
      </c>
      <c r="L5571" s="1">
        <v>41.807808413975337</v>
      </c>
      <c r="M5571" s="1">
        <v>683.89033208017088</v>
      </c>
    </row>
    <row r="5572" spans="1:13" x14ac:dyDescent="0.3">
      <c r="A5572" s="2" t="s">
        <v>59</v>
      </c>
      <c r="B5572" s="2" t="s">
        <v>8</v>
      </c>
      <c r="C5572" s="2" t="s">
        <v>36</v>
      </c>
      <c r="D5572" t="s">
        <v>15</v>
      </c>
      <c r="E5572" s="1">
        <v>1681.586975140897</v>
      </c>
      <c r="F5572" s="1">
        <v>726.24319207015947</v>
      </c>
      <c r="G5572" s="1">
        <v>3285.5727763299378</v>
      </c>
      <c r="H5572" s="1">
        <v>1201.6900079251161</v>
      </c>
      <c r="I5572" s="1">
        <v>484.76338383100961</v>
      </c>
      <c r="J5572" s="1">
        <v>2336.501902605557</v>
      </c>
      <c r="K5572" s="1">
        <v>248.04230377210379</v>
      </c>
      <c r="L5572" s="1">
        <v>32.385509313000128</v>
      </c>
      <c r="M5572" s="1">
        <v>621.72819337982492</v>
      </c>
    </row>
    <row r="5573" spans="1:13" x14ac:dyDescent="0.3">
      <c r="A5573" s="2" t="s">
        <v>59</v>
      </c>
      <c r="B5573" s="2" t="s">
        <v>8</v>
      </c>
      <c r="C5573" s="2" t="s">
        <v>37</v>
      </c>
      <c r="D5573" t="s">
        <v>15</v>
      </c>
      <c r="E5573" s="1">
        <v>1618.99204315359</v>
      </c>
      <c r="F5573" s="1">
        <v>710.60061215145538</v>
      </c>
      <c r="G5573" s="1">
        <v>3060.6154669319271</v>
      </c>
      <c r="H5573" s="1">
        <v>1146.237868594254</v>
      </c>
      <c r="I5573" s="1">
        <v>473.30618347439469</v>
      </c>
      <c r="J5573" s="1">
        <v>2248.8225223739169</v>
      </c>
      <c r="K5573" s="1">
        <v>236.44516315919029</v>
      </c>
      <c r="L5573" s="1">
        <v>30.226328444888249</v>
      </c>
      <c r="M5573" s="1">
        <v>579.28935705060326</v>
      </c>
    </row>
    <row r="5574" spans="1:13" x14ac:dyDescent="0.3">
      <c r="A5574" s="2" t="s">
        <v>59</v>
      </c>
      <c r="B5574" s="2" t="s">
        <v>8</v>
      </c>
      <c r="C5574" s="2" t="s">
        <v>38</v>
      </c>
      <c r="D5574" t="s">
        <v>15</v>
      </c>
      <c r="E5574" s="1">
        <v>1453.14597049893</v>
      </c>
      <c r="F5574" s="1">
        <v>672.48767162309753</v>
      </c>
      <c r="G5574" s="1">
        <v>2665.5680319756229</v>
      </c>
      <c r="H5574" s="1">
        <v>1044.2151207940001</v>
      </c>
      <c r="I5574" s="1">
        <v>445.78690380271132</v>
      </c>
      <c r="J5574" s="1">
        <v>2002.0562081631981</v>
      </c>
      <c r="K5574" s="1">
        <v>215.22902090946229</v>
      </c>
      <c r="L5574" s="1">
        <v>28.475237398224181</v>
      </c>
      <c r="M5574" s="1">
        <v>517.82875313551222</v>
      </c>
    </row>
    <row r="5575" spans="1:13" x14ac:dyDescent="0.3">
      <c r="A5575" s="2" t="s">
        <v>59</v>
      </c>
      <c r="B5575" s="2" t="s">
        <v>8</v>
      </c>
      <c r="C5575" s="2" t="s">
        <v>39</v>
      </c>
      <c r="D5575" t="s">
        <v>15</v>
      </c>
      <c r="E5575" s="1">
        <v>892.51906341352515</v>
      </c>
      <c r="F5575" s="1">
        <v>397.76169669622851</v>
      </c>
      <c r="G5575" s="1">
        <v>1635.588307833862</v>
      </c>
      <c r="H5575" s="1">
        <v>612.00783766119571</v>
      </c>
      <c r="I5575" s="1">
        <v>254.46310154179571</v>
      </c>
      <c r="J5575" s="1">
        <v>1197.946429216842</v>
      </c>
      <c r="K5575" s="1">
        <v>126.2083943485991</v>
      </c>
      <c r="L5575" s="1">
        <v>16.553844465552739</v>
      </c>
      <c r="M5575" s="1">
        <v>308.78299827307001</v>
      </c>
    </row>
    <row r="5576" spans="1:13" x14ac:dyDescent="0.3">
      <c r="A5576" s="2" t="s">
        <v>59</v>
      </c>
      <c r="B5576" s="2" t="s">
        <v>8</v>
      </c>
      <c r="C5576" s="2" t="s">
        <v>40</v>
      </c>
      <c r="D5576" t="s">
        <v>15</v>
      </c>
      <c r="E5576" s="1">
        <v>381.60615333029108</v>
      </c>
      <c r="F5576" s="1">
        <v>156.17786691660879</v>
      </c>
      <c r="G5576" s="1">
        <v>737.54752942707785</v>
      </c>
      <c r="H5576" s="1">
        <v>274.92943745001531</v>
      </c>
      <c r="I5576" s="1">
        <v>107.0941766865097</v>
      </c>
      <c r="J5576" s="1">
        <v>552.21225958305934</v>
      </c>
      <c r="K5576" s="1">
        <v>56.680145563709132</v>
      </c>
      <c r="L5576" s="1">
        <v>6.4209300115266723</v>
      </c>
      <c r="M5576" s="1">
        <v>144.0897961503336</v>
      </c>
    </row>
    <row r="5577" spans="1:13" x14ac:dyDescent="0.3">
      <c r="A5577" s="2" t="s">
        <v>59</v>
      </c>
      <c r="B5577" s="2" t="s">
        <v>8</v>
      </c>
      <c r="C5577" s="2" t="s">
        <v>41</v>
      </c>
      <c r="D5577" t="s">
        <v>15</v>
      </c>
      <c r="E5577" s="1">
        <v>84.36721350694981</v>
      </c>
      <c r="F5577" s="1">
        <v>34.823140801348117</v>
      </c>
      <c r="G5577" s="1">
        <v>170.23315457522691</v>
      </c>
      <c r="H5577" s="1">
        <v>61.293427449664982</v>
      </c>
      <c r="I5577" s="1">
        <v>23.08659174837268</v>
      </c>
      <c r="J5577" s="1">
        <v>121.4313945959593</v>
      </c>
      <c r="K5577" s="1">
        <v>12.640801793548629</v>
      </c>
      <c r="L5577" s="1">
        <v>1.518213234179026</v>
      </c>
      <c r="M5577" s="1">
        <v>32.337843579718488</v>
      </c>
    </row>
    <row r="5578" spans="1:13" x14ac:dyDescent="0.3">
      <c r="A5578" s="2" t="s">
        <v>60</v>
      </c>
      <c r="B5578" s="2" t="s">
        <v>8</v>
      </c>
      <c r="C5578" s="2" t="s">
        <v>9</v>
      </c>
      <c r="D5578" t="s">
        <v>15</v>
      </c>
      <c r="E5578" s="1">
        <v>331.13928929956057</v>
      </c>
      <c r="F5578" s="1">
        <v>216.26148849065689</v>
      </c>
      <c r="G5578" s="1">
        <v>481.05971933490201</v>
      </c>
      <c r="H5578" s="1">
        <v>56.76116216951079</v>
      </c>
      <c r="I5578" s="1">
        <v>32.790946516510452</v>
      </c>
      <c r="J5578" s="1">
        <v>93.906668281184963</v>
      </c>
      <c r="K5578" s="1">
        <v>11.71122560054665</v>
      </c>
      <c r="L5578" s="1">
        <v>2.0856859226714599</v>
      </c>
      <c r="M5578" s="1">
        <v>26.367410053527561</v>
      </c>
    </row>
    <row r="5579" spans="1:13" x14ac:dyDescent="0.3">
      <c r="A5579" s="2" t="s">
        <v>60</v>
      </c>
      <c r="B5579" s="2" t="s">
        <v>8</v>
      </c>
      <c r="C5579" s="2" t="s">
        <v>20</v>
      </c>
      <c r="D5579" t="s">
        <v>15</v>
      </c>
      <c r="E5579" s="1">
        <v>168.03443775335111</v>
      </c>
      <c r="F5579" s="1">
        <v>113.79763795347991</v>
      </c>
      <c r="G5579" s="1">
        <v>231.51303075962949</v>
      </c>
      <c r="H5579" s="1">
        <v>32.557849042783758</v>
      </c>
      <c r="I5579" s="1">
        <v>19.68939466276494</v>
      </c>
      <c r="J5579" s="1">
        <v>49.581457856366427</v>
      </c>
      <c r="K5579" s="1">
        <v>6.7129984292523774</v>
      </c>
      <c r="L5579" s="1">
        <v>1.18957271108123</v>
      </c>
      <c r="M5579" s="1">
        <v>14.116168585217221</v>
      </c>
    </row>
    <row r="5580" spans="1:13" x14ac:dyDescent="0.3">
      <c r="A5580" s="2" t="s">
        <v>60</v>
      </c>
      <c r="B5580" s="2" t="s">
        <v>8</v>
      </c>
      <c r="C5580" s="2" t="s">
        <v>21</v>
      </c>
      <c r="D5580" t="s">
        <v>15</v>
      </c>
      <c r="E5580" s="1">
        <v>275.01309046217671</v>
      </c>
      <c r="F5580" s="1">
        <v>175.79155739920881</v>
      </c>
      <c r="G5580" s="1">
        <v>409.50462963624352</v>
      </c>
      <c r="H5580" s="1">
        <v>80.755270165838496</v>
      </c>
      <c r="I5580" s="1">
        <v>45.153830404584667</v>
      </c>
      <c r="J5580" s="1">
        <v>132.6202280685404</v>
      </c>
      <c r="K5580" s="1">
        <v>16.682053276710821</v>
      </c>
      <c r="L5580" s="1">
        <v>2.861945187167565</v>
      </c>
      <c r="M5580" s="1">
        <v>36.753154991655798</v>
      </c>
    </row>
    <row r="5581" spans="1:13" x14ac:dyDescent="0.3">
      <c r="A5581" s="2" t="s">
        <v>60</v>
      </c>
      <c r="B5581" s="2" t="s">
        <v>8</v>
      </c>
      <c r="C5581" s="2" t="s">
        <v>22</v>
      </c>
      <c r="D5581" t="s">
        <v>15</v>
      </c>
      <c r="E5581" s="1">
        <v>79.062918308124765</v>
      </c>
      <c r="F5581" s="1">
        <v>40.471208503845432</v>
      </c>
      <c r="G5581" s="1">
        <v>138.2728740960693</v>
      </c>
      <c r="H5581" s="1">
        <v>28.061785078807279</v>
      </c>
      <c r="I5581" s="1">
        <v>13.28246592117002</v>
      </c>
      <c r="J5581" s="1">
        <v>51.298272854306703</v>
      </c>
      <c r="K5581" s="1">
        <v>5.8005938554802254</v>
      </c>
      <c r="L5581" s="1">
        <v>0.92078451580250176</v>
      </c>
      <c r="M5581" s="1">
        <v>13.998620985172741</v>
      </c>
    </row>
    <row r="5582" spans="1:13" x14ac:dyDescent="0.3">
      <c r="A5582" s="2" t="s">
        <v>60</v>
      </c>
      <c r="B5582" s="2" t="s">
        <v>8</v>
      </c>
      <c r="C5582" s="2" t="s">
        <v>23</v>
      </c>
      <c r="D5582" t="s">
        <v>15</v>
      </c>
      <c r="E5582" s="1">
        <v>28.766254171105231</v>
      </c>
      <c r="F5582" s="1">
        <v>14.32675765247553</v>
      </c>
      <c r="G5582" s="1">
        <v>48.491222413678571</v>
      </c>
      <c r="H5582" s="1">
        <v>9.4132084356169941</v>
      </c>
      <c r="I5582" s="1">
        <v>4.3928614112384894</v>
      </c>
      <c r="J5582" s="1">
        <v>17.21844760822497</v>
      </c>
      <c r="K5582" s="1">
        <v>1.9487015885787631</v>
      </c>
      <c r="L5582" s="1">
        <v>0.32331258880369801</v>
      </c>
      <c r="M5582" s="1">
        <v>4.6465367734360212</v>
      </c>
    </row>
    <row r="5583" spans="1:13" x14ac:dyDescent="0.3">
      <c r="A5583" s="2" t="s">
        <v>60</v>
      </c>
      <c r="B5583" s="2" t="s">
        <v>8</v>
      </c>
      <c r="C5583" s="2" t="s">
        <v>24</v>
      </c>
      <c r="D5583" t="s">
        <v>15</v>
      </c>
      <c r="E5583" s="1">
        <v>21.55479418656622</v>
      </c>
      <c r="F5583" s="1">
        <v>11.164805139984161</v>
      </c>
      <c r="G5583" s="1">
        <v>35.948717545989581</v>
      </c>
      <c r="H5583" s="1">
        <v>7.495507536208188</v>
      </c>
      <c r="I5583" s="1">
        <v>3.5606572634907052</v>
      </c>
      <c r="J5583" s="1">
        <v>13.70849037841076</v>
      </c>
      <c r="K5583" s="1">
        <v>1.553363280792825</v>
      </c>
      <c r="L5583" s="1">
        <v>0.26657614515038608</v>
      </c>
      <c r="M5583" s="1">
        <v>3.7002796432479941</v>
      </c>
    </row>
    <row r="5584" spans="1:13" x14ac:dyDescent="0.3">
      <c r="A5584" s="2" t="s">
        <v>60</v>
      </c>
      <c r="B5584" s="2" t="s">
        <v>8</v>
      </c>
      <c r="C5584" s="2" t="s">
        <v>25</v>
      </c>
      <c r="D5584" t="s">
        <v>15</v>
      </c>
      <c r="E5584" s="1">
        <v>30.992960237312481</v>
      </c>
      <c r="F5584" s="1">
        <v>15.06555837666617</v>
      </c>
      <c r="G5584" s="1">
        <v>53.088282028184807</v>
      </c>
      <c r="H5584" s="1">
        <v>12.524930095445621</v>
      </c>
      <c r="I5584" s="1">
        <v>5.7154242580396719</v>
      </c>
      <c r="J5584" s="1">
        <v>23.363476680961689</v>
      </c>
      <c r="K5584" s="1">
        <v>2.5947619682656509</v>
      </c>
      <c r="L5584" s="1">
        <v>0.41827328232114908</v>
      </c>
      <c r="M5584" s="1">
        <v>6.4169552905046334</v>
      </c>
    </row>
    <row r="5585" spans="1:13" x14ac:dyDescent="0.3">
      <c r="A5585" s="2" t="s">
        <v>60</v>
      </c>
      <c r="B5585" s="2" t="s">
        <v>8</v>
      </c>
      <c r="C5585" s="2" t="s">
        <v>26</v>
      </c>
      <c r="D5585" t="s">
        <v>15</v>
      </c>
      <c r="E5585" s="1">
        <v>40.555461433980192</v>
      </c>
      <c r="F5585" s="1">
        <v>18.79712982119646</v>
      </c>
      <c r="G5585" s="1">
        <v>70.923936115006541</v>
      </c>
      <c r="H5585" s="1">
        <v>19.382421178585631</v>
      </c>
      <c r="I5585" s="1">
        <v>8.3677188991701374</v>
      </c>
      <c r="J5585" s="1">
        <v>37.749449326296237</v>
      </c>
      <c r="K5585" s="1">
        <v>4.0182651730155436</v>
      </c>
      <c r="L5585" s="1">
        <v>0.64397331666762747</v>
      </c>
      <c r="M5585" s="1">
        <v>10.139287369414021</v>
      </c>
    </row>
    <row r="5586" spans="1:13" x14ac:dyDescent="0.3">
      <c r="A5586" s="2" t="s">
        <v>60</v>
      </c>
      <c r="B5586" s="2" t="s">
        <v>8</v>
      </c>
      <c r="C5586" s="2" t="s">
        <v>27</v>
      </c>
      <c r="D5586" t="s">
        <v>15</v>
      </c>
      <c r="E5586" s="1">
        <v>50.091932852684913</v>
      </c>
      <c r="F5586" s="1">
        <v>23.369578820274558</v>
      </c>
      <c r="G5586" s="1">
        <v>89.041378457001358</v>
      </c>
      <c r="H5586" s="1">
        <v>28.70738526396033</v>
      </c>
      <c r="I5586" s="1">
        <v>12.5569513015189</v>
      </c>
      <c r="J5586" s="1">
        <v>55.191563496626998</v>
      </c>
      <c r="K5586" s="1">
        <v>5.9509395365047002</v>
      </c>
      <c r="L5586" s="1">
        <v>0.95738721838341279</v>
      </c>
      <c r="M5586" s="1">
        <v>14.658039941663089</v>
      </c>
    </row>
    <row r="5587" spans="1:13" x14ac:dyDescent="0.3">
      <c r="A5587" s="2" t="s">
        <v>60</v>
      </c>
      <c r="B5587" s="2" t="s">
        <v>8</v>
      </c>
      <c r="C5587" s="2" t="s">
        <v>28</v>
      </c>
      <c r="D5587" t="s">
        <v>15</v>
      </c>
      <c r="E5587" s="1">
        <v>73.324461217803361</v>
      </c>
      <c r="F5587" s="1">
        <v>32.263929842955527</v>
      </c>
      <c r="G5587" s="1">
        <v>136.21811986981299</v>
      </c>
      <c r="H5587" s="1">
        <v>47.948508316020337</v>
      </c>
      <c r="I5587" s="1">
        <v>20.013579295460961</v>
      </c>
      <c r="J5587" s="1">
        <v>93.398662882092239</v>
      </c>
      <c r="K5587" s="1">
        <v>9.9444450546999548</v>
      </c>
      <c r="L5587" s="1">
        <v>1.5072309549136991</v>
      </c>
      <c r="M5587" s="1">
        <v>25.814658468076662</v>
      </c>
    </row>
    <row r="5588" spans="1:13" x14ac:dyDescent="0.3">
      <c r="A5588" s="2" t="s">
        <v>60</v>
      </c>
      <c r="B5588" s="2" t="s">
        <v>8</v>
      </c>
      <c r="C5588" s="2" t="s">
        <v>29</v>
      </c>
      <c r="D5588" t="s">
        <v>15</v>
      </c>
      <c r="E5588" s="1">
        <v>90.811530880354553</v>
      </c>
      <c r="F5588" s="1">
        <v>39.955921021841931</v>
      </c>
      <c r="G5588" s="1">
        <v>167.94047498079621</v>
      </c>
      <c r="H5588" s="1">
        <v>58.202472912094613</v>
      </c>
      <c r="I5588" s="1">
        <v>24.057106573499151</v>
      </c>
      <c r="J5588" s="1">
        <v>115.45753876010249</v>
      </c>
      <c r="K5588" s="1">
        <v>12.071604609559239</v>
      </c>
      <c r="L5588" s="1">
        <v>1.8889889669190161</v>
      </c>
      <c r="M5588" s="1">
        <v>30.586506174247479</v>
      </c>
    </row>
    <row r="5589" spans="1:13" x14ac:dyDescent="0.3">
      <c r="A5589" s="2" t="s">
        <v>60</v>
      </c>
      <c r="B5589" s="2" t="s">
        <v>8</v>
      </c>
      <c r="C5589" s="2" t="s">
        <v>30</v>
      </c>
      <c r="D5589" t="s">
        <v>15</v>
      </c>
      <c r="E5589" s="1">
        <v>132.52514689249199</v>
      </c>
      <c r="F5589" s="1">
        <v>62.099406137325232</v>
      </c>
      <c r="G5589" s="1">
        <v>234.72311582820831</v>
      </c>
      <c r="H5589" s="1">
        <v>87.760469590561343</v>
      </c>
      <c r="I5589" s="1">
        <v>38.833612624691099</v>
      </c>
      <c r="J5589" s="1">
        <v>167.1021297590666</v>
      </c>
      <c r="K5589" s="1">
        <v>18.203251735637551</v>
      </c>
      <c r="L5589" s="1">
        <v>2.963512920947672</v>
      </c>
      <c r="M5589" s="1">
        <v>43.80112078672213</v>
      </c>
    </row>
    <row r="5590" spans="1:13" x14ac:dyDescent="0.3">
      <c r="A5590" s="2" t="s">
        <v>60</v>
      </c>
      <c r="B5590" s="2" t="s">
        <v>8</v>
      </c>
      <c r="C5590" s="2" t="s">
        <v>31</v>
      </c>
      <c r="D5590" t="s">
        <v>15</v>
      </c>
      <c r="E5590" s="1">
        <v>215.81852755029379</v>
      </c>
      <c r="F5590" s="1">
        <v>97.835015086732497</v>
      </c>
      <c r="G5590" s="1">
        <v>386.45332697998401</v>
      </c>
      <c r="H5590" s="1">
        <v>146.22907986710729</v>
      </c>
      <c r="I5590" s="1">
        <v>63.131857797415677</v>
      </c>
      <c r="J5590" s="1">
        <v>284.00758121472489</v>
      </c>
      <c r="K5590" s="1">
        <v>30.329398461703221</v>
      </c>
      <c r="L5590" s="1">
        <v>4.7675285367104241</v>
      </c>
      <c r="M5590" s="1">
        <v>74.045002581772536</v>
      </c>
    </row>
    <row r="5591" spans="1:13" x14ac:dyDescent="0.3">
      <c r="A5591" s="2" t="s">
        <v>60</v>
      </c>
      <c r="B5591" s="2" t="s">
        <v>8</v>
      </c>
      <c r="C5591" s="2" t="s">
        <v>32</v>
      </c>
      <c r="D5591" t="s">
        <v>15</v>
      </c>
      <c r="E5591" s="1">
        <v>282.78479620033812</v>
      </c>
      <c r="F5591" s="1">
        <v>150.40049762831859</v>
      </c>
      <c r="G5591" s="1">
        <v>474.85731579573701</v>
      </c>
      <c r="H5591" s="1">
        <v>195.3886072594957</v>
      </c>
      <c r="I5591" s="1">
        <v>95.826157316094566</v>
      </c>
      <c r="J5591" s="1">
        <v>359.79496016401413</v>
      </c>
      <c r="K5591" s="1">
        <v>40.509328121288931</v>
      </c>
      <c r="L5591" s="1">
        <v>6.6403487203778786</v>
      </c>
      <c r="M5591" s="1">
        <v>93.189175855084557</v>
      </c>
    </row>
    <row r="5592" spans="1:13" x14ac:dyDescent="0.3">
      <c r="A5592" s="2" t="s">
        <v>60</v>
      </c>
      <c r="B5592" s="2" t="s">
        <v>8</v>
      </c>
      <c r="C5592" s="2" t="s">
        <v>33</v>
      </c>
      <c r="D5592" t="s">
        <v>15</v>
      </c>
      <c r="E5592" s="1">
        <v>354.49990961068931</v>
      </c>
      <c r="F5592" s="1">
        <v>197.19150239946501</v>
      </c>
      <c r="G5592" s="1">
        <v>571.93689840568152</v>
      </c>
      <c r="H5592" s="1">
        <v>235.40587602363141</v>
      </c>
      <c r="I5592" s="1">
        <v>118.6484061018738</v>
      </c>
      <c r="J5592" s="1">
        <v>407.47386730894362</v>
      </c>
      <c r="K5592" s="1">
        <v>48.721911005530472</v>
      </c>
      <c r="L5592" s="1">
        <v>7.9416903396069634</v>
      </c>
      <c r="M5592" s="1">
        <v>112.01981864518589</v>
      </c>
    </row>
    <row r="5593" spans="1:13" x14ac:dyDescent="0.3">
      <c r="A5593" s="2" t="s">
        <v>60</v>
      </c>
      <c r="B5593" s="2" t="s">
        <v>8</v>
      </c>
      <c r="C5593" s="2" t="s">
        <v>34</v>
      </c>
      <c r="D5593" t="s">
        <v>15</v>
      </c>
      <c r="E5593" s="1">
        <v>440.20643478485869</v>
      </c>
      <c r="F5593" s="1">
        <v>238.97548014555579</v>
      </c>
      <c r="G5593" s="1">
        <v>718.75753639343679</v>
      </c>
      <c r="H5593" s="1">
        <v>290.72414736147078</v>
      </c>
      <c r="I5593" s="1">
        <v>144.88567510844629</v>
      </c>
      <c r="J5593" s="1">
        <v>499.94139678170092</v>
      </c>
      <c r="K5593" s="1">
        <v>60.17248338912934</v>
      </c>
      <c r="L5593" s="1">
        <v>9.4421916309169251</v>
      </c>
      <c r="M5593" s="1">
        <v>140.89098199703261</v>
      </c>
    </row>
    <row r="5594" spans="1:13" x14ac:dyDescent="0.3">
      <c r="A5594" s="2" t="s">
        <v>60</v>
      </c>
      <c r="B5594" s="2" t="s">
        <v>8</v>
      </c>
      <c r="C5594" s="2" t="s">
        <v>35</v>
      </c>
      <c r="D5594" t="s">
        <v>15</v>
      </c>
      <c r="E5594" s="1">
        <v>557.86988348892783</v>
      </c>
      <c r="F5594" s="1">
        <v>323.85644620477711</v>
      </c>
      <c r="G5594" s="1">
        <v>878.32962027237352</v>
      </c>
      <c r="H5594" s="1">
        <v>384.45068321269292</v>
      </c>
      <c r="I5594" s="1">
        <v>205.49249029871689</v>
      </c>
      <c r="J5594" s="1">
        <v>641.51160357589629</v>
      </c>
      <c r="K5594" s="1">
        <v>79.535601025607406</v>
      </c>
      <c r="L5594" s="1">
        <v>13.398098809255901</v>
      </c>
      <c r="M5594" s="1">
        <v>181.20937391596729</v>
      </c>
    </row>
    <row r="5595" spans="1:13" x14ac:dyDescent="0.3">
      <c r="A5595" s="2" t="s">
        <v>60</v>
      </c>
      <c r="B5595" s="2" t="s">
        <v>8</v>
      </c>
      <c r="C5595" s="2" t="s">
        <v>36</v>
      </c>
      <c r="D5595" t="s">
        <v>15</v>
      </c>
      <c r="E5595" s="1">
        <v>462.92673147928298</v>
      </c>
      <c r="F5595" s="1">
        <v>226.77221344271891</v>
      </c>
      <c r="G5595" s="1">
        <v>805.22760370404239</v>
      </c>
      <c r="H5595" s="1">
        <v>324.01984574042581</v>
      </c>
      <c r="I5595" s="1">
        <v>146.14441709205391</v>
      </c>
      <c r="J5595" s="1">
        <v>591.28336863776906</v>
      </c>
      <c r="K5595" s="1">
        <v>67.082628730320522</v>
      </c>
      <c r="L5595" s="1">
        <v>10.16254163522289</v>
      </c>
      <c r="M5595" s="1">
        <v>172.34081009110321</v>
      </c>
    </row>
    <row r="5596" spans="1:13" x14ac:dyDescent="0.3">
      <c r="A5596" s="2" t="s">
        <v>60</v>
      </c>
      <c r="B5596" s="2" t="s">
        <v>8</v>
      </c>
      <c r="C5596" s="2" t="s">
        <v>37</v>
      </c>
      <c r="D5596" t="s">
        <v>15</v>
      </c>
      <c r="E5596" s="1">
        <v>394.81401794508599</v>
      </c>
      <c r="F5596" s="1">
        <v>190.02010887700601</v>
      </c>
      <c r="G5596" s="1">
        <v>697.24120089886526</v>
      </c>
      <c r="H5596" s="1">
        <v>277.33697574877112</v>
      </c>
      <c r="I5596" s="1">
        <v>124.4187438164499</v>
      </c>
      <c r="J5596" s="1">
        <v>500.30915382372763</v>
      </c>
      <c r="K5596" s="1">
        <v>57.378263294824443</v>
      </c>
      <c r="L5596" s="1">
        <v>8.6980847573684219</v>
      </c>
      <c r="M5596" s="1">
        <v>144.7860962796434</v>
      </c>
    </row>
    <row r="5597" spans="1:13" x14ac:dyDescent="0.3">
      <c r="A5597" s="2" t="s">
        <v>60</v>
      </c>
      <c r="B5597" s="2" t="s">
        <v>8</v>
      </c>
      <c r="C5597" s="2" t="s">
        <v>38</v>
      </c>
      <c r="D5597" t="s">
        <v>15</v>
      </c>
      <c r="E5597" s="1">
        <v>388.52793634950558</v>
      </c>
      <c r="F5597" s="1">
        <v>199.56240238877291</v>
      </c>
      <c r="G5597" s="1">
        <v>662.46348377847289</v>
      </c>
      <c r="H5597" s="1">
        <v>279.2739723209919</v>
      </c>
      <c r="I5597" s="1">
        <v>132.2277963858167</v>
      </c>
      <c r="J5597" s="1">
        <v>493.21716106502748</v>
      </c>
      <c r="K5597" s="1">
        <v>57.736306521324472</v>
      </c>
      <c r="L5597" s="1">
        <v>8.6406391121082979</v>
      </c>
      <c r="M5597" s="1">
        <v>138.96129642008481</v>
      </c>
    </row>
    <row r="5598" spans="1:13" x14ac:dyDescent="0.3">
      <c r="A5598" s="2" t="s">
        <v>60</v>
      </c>
      <c r="B5598" s="2" t="s">
        <v>8</v>
      </c>
      <c r="C5598" s="2" t="s">
        <v>39</v>
      </c>
      <c r="D5598" t="s">
        <v>15</v>
      </c>
      <c r="E5598" s="1">
        <v>283.27303687047709</v>
      </c>
      <c r="F5598" s="1">
        <v>136.62797823345559</v>
      </c>
      <c r="G5598" s="1">
        <v>504.55854742736631</v>
      </c>
      <c r="H5598" s="1">
        <v>203.7702296076738</v>
      </c>
      <c r="I5598" s="1">
        <v>93.432417202475278</v>
      </c>
      <c r="J5598" s="1">
        <v>367.42660188516442</v>
      </c>
      <c r="K5598" s="1">
        <v>42.131319663230691</v>
      </c>
      <c r="L5598" s="1">
        <v>6.3947371676846103</v>
      </c>
      <c r="M5598" s="1">
        <v>104.3394205200122</v>
      </c>
    </row>
    <row r="5599" spans="1:13" x14ac:dyDescent="0.3">
      <c r="A5599" s="2" t="s">
        <v>60</v>
      </c>
      <c r="B5599" s="2" t="s">
        <v>8</v>
      </c>
      <c r="C5599" s="2" t="s">
        <v>40</v>
      </c>
      <c r="D5599" t="s">
        <v>15</v>
      </c>
      <c r="E5599" s="1">
        <v>105.0961134259902</v>
      </c>
      <c r="F5599" s="1">
        <v>46.936377839573268</v>
      </c>
      <c r="G5599" s="1">
        <v>199.0152498280313</v>
      </c>
      <c r="H5599" s="1">
        <v>65.302394992290857</v>
      </c>
      <c r="I5599" s="1">
        <v>27.632079341437681</v>
      </c>
      <c r="J5599" s="1">
        <v>128.86211816512571</v>
      </c>
      <c r="K5599" s="1">
        <v>13.49823411256885</v>
      </c>
      <c r="L5599" s="1">
        <v>1.9206410324772529</v>
      </c>
      <c r="M5599" s="1">
        <v>34.839999174730757</v>
      </c>
    </row>
    <row r="5600" spans="1:13" x14ac:dyDescent="0.3">
      <c r="A5600" s="2" t="s">
        <v>60</v>
      </c>
      <c r="B5600" s="2" t="s">
        <v>8</v>
      </c>
      <c r="C5600" s="2" t="s">
        <v>41</v>
      </c>
      <c r="D5600" t="s">
        <v>15</v>
      </c>
      <c r="E5600" s="1">
        <v>32.040306680934073</v>
      </c>
      <c r="F5600" s="1">
        <v>13.24660807783599</v>
      </c>
      <c r="G5600" s="1">
        <v>64.810046827757731</v>
      </c>
      <c r="H5600" s="1">
        <v>17.197885634486759</v>
      </c>
      <c r="I5600" s="1">
        <v>6.6946941771182491</v>
      </c>
      <c r="J5600" s="1">
        <v>35.283619665545999</v>
      </c>
      <c r="K5600" s="1">
        <v>3.558337195912129</v>
      </c>
      <c r="L5600" s="1">
        <v>0.49582037514263871</v>
      </c>
      <c r="M5600" s="1">
        <v>9.5761354225831994</v>
      </c>
    </row>
    <row r="5601" spans="1:13" x14ac:dyDescent="0.3">
      <c r="A5601" s="2" t="s">
        <v>61</v>
      </c>
      <c r="B5601" s="2" t="s">
        <v>8</v>
      </c>
      <c r="C5601" s="2" t="s">
        <v>9</v>
      </c>
      <c r="D5601" t="s">
        <v>15</v>
      </c>
      <c r="E5601" s="1">
        <v>1.3368764469545269</v>
      </c>
      <c r="F5601" s="1">
        <v>0.77772872711145258</v>
      </c>
      <c r="G5601" s="1">
        <v>2.2249442899736951</v>
      </c>
      <c r="H5601" s="1">
        <v>4.1283896398186012E-2</v>
      </c>
      <c r="I5601" s="1">
        <v>2.222634346683906E-2</v>
      </c>
      <c r="J5601" s="1">
        <v>7.447637050422394E-2</v>
      </c>
      <c r="K5601" s="1">
        <v>8.6240710601207197E-3</v>
      </c>
      <c r="L5601" s="1">
        <v>1.4078161330287589E-3</v>
      </c>
      <c r="M5601" s="1">
        <v>2.156787880503714E-2</v>
      </c>
    </row>
    <row r="5602" spans="1:13" x14ac:dyDescent="0.3">
      <c r="A5602" s="2" t="s">
        <v>61</v>
      </c>
      <c r="B5602" s="2" t="s">
        <v>8</v>
      </c>
      <c r="C5602" s="2" t="s">
        <v>20</v>
      </c>
      <c r="D5602" t="s">
        <v>15</v>
      </c>
      <c r="E5602" s="1">
        <v>1.357004691467947</v>
      </c>
      <c r="F5602" s="1">
        <v>0.86230956034941852</v>
      </c>
      <c r="G5602" s="1">
        <v>2.0812667194170991</v>
      </c>
      <c r="H5602" s="1">
        <v>3.4804846363334488E-2</v>
      </c>
      <c r="I5602" s="1">
        <v>1.9685136382607559E-2</v>
      </c>
      <c r="J5602" s="1">
        <v>5.9436386682330193E-2</v>
      </c>
      <c r="K5602" s="1">
        <v>7.2564683135011151E-3</v>
      </c>
      <c r="L5602" s="1">
        <v>1.109615405327496E-3</v>
      </c>
      <c r="M5602" s="1">
        <v>1.7974451987019718E-2</v>
      </c>
    </row>
    <row r="5603" spans="1:13" x14ac:dyDescent="0.3">
      <c r="A5603" s="2" t="s">
        <v>61</v>
      </c>
      <c r="B5603" s="2" t="s">
        <v>8</v>
      </c>
      <c r="C5603" s="2" t="s">
        <v>21</v>
      </c>
      <c r="D5603" t="s">
        <v>15</v>
      </c>
      <c r="E5603" s="1">
        <v>3.0022032417019631</v>
      </c>
      <c r="F5603" s="1">
        <v>1.862436960609086</v>
      </c>
      <c r="G5603" s="1">
        <v>4.5520230129955248</v>
      </c>
      <c r="H5603" s="1">
        <v>7.8111828498799232E-2</v>
      </c>
      <c r="I5603" s="1">
        <v>4.1178901692828077E-2</v>
      </c>
      <c r="J5603" s="1">
        <v>0.1325730916142904</v>
      </c>
      <c r="K5603" s="1">
        <v>1.6292325488544038E-2</v>
      </c>
      <c r="L5603" s="1">
        <v>2.76880943557031E-3</v>
      </c>
      <c r="M5603" s="1">
        <v>3.6423809343987888E-2</v>
      </c>
    </row>
    <row r="5604" spans="1:13" x14ac:dyDescent="0.3">
      <c r="A5604" s="2" t="s">
        <v>61</v>
      </c>
      <c r="B5604" s="2" t="s">
        <v>8</v>
      </c>
      <c r="C5604" s="2" t="s">
        <v>22</v>
      </c>
      <c r="D5604" t="s">
        <v>15</v>
      </c>
      <c r="E5604" s="1">
        <v>0.56234577225244986</v>
      </c>
      <c r="F5604" s="1">
        <v>0.26378064509055998</v>
      </c>
      <c r="G5604" s="1">
        <v>1.0307007956633589</v>
      </c>
      <c r="H5604" s="1">
        <v>2.9939178650415871E-2</v>
      </c>
      <c r="I5604" s="1">
        <v>1.246041906587933E-2</v>
      </c>
      <c r="J5604" s="1">
        <v>5.7740767301032947E-2</v>
      </c>
      <c r="K5604" s="1">
        <v>6.2463991684276413E-3</v>
      </c>
      <c r="L5604" s="1">
        <v>8.6186531265678226E-4</v>
      </c>
      <c r="M5604" s="1">
        <v>1.53104253309527E-2</v>
      </c>
    </row>
    <row r="5605" spans="1:13" x14ac:dyDescent="0.3">
      <c r="A5605" s="2" t="s">
        <v>61</v>
      </c>
      <c r="B5605" s="2" t="s">
        <v>8</v>
      </c>
      <c r="C5605" s="2" t="s">
        <v>23</v>
      </c>
      <c r="D5605" t="s">
        <v>15</v>
      </c>
      <c r="E5605" s="1">
        <v>0.16938866601944941</v>
      </c>
      <c r="F5605" s="1">
        <v>7.7286346088645375E-2</v>
      </c>
      <c r="G5605" s="1">
        <v>0.31309686541169551</v>
      </c>
      <c r="H5605" s="1">
        <v>1.1398057259793509E-2</v>
      </c>
      <c r="I5605" s="1">
        <v>4.8577806593486103E-3</v>
      </c>
      <c r="J5605" s="1">
        <v>2.1346058013130099E-2</v>
      </c>
      <c r="K5605" s="1">
        <v>2.3806048053137451E-3</v>
      </c>
      <c r="L5605" s="1">
        <v>3.445631479273128E-4</v>
      </c>
      <c r="M5605" s="1">
        <v>5.862576911810493E-3</v>
      </c>
    </row>
    <row r="5606" spans="1:13" x14ac:dyDescent="0.3">
      <c r="A5606" s="2" t="s">
        <v>61</v>
      </c>
      <c r="B5606" s="2" t="s">
        <v>8</v>
      </c>
      <c r="C5606" s="2" t="s">
        <v>24</v>
      </c>
      <c r="D5606" t="s">
        <v>15</v>
      </c>
      <c r="E5606" s="1">
        <v>0.14742593606864321</v>
      </c>
      <c r="F5606" s="1">
        <v>7.2041208456919775E-2</v>
      </c>
      <c r="G5606" s="1">
        <v>0.25875174099402581</v>
      </c>
      <c r="H5606" s="1">
        <v>1.20133823655832E-2</v>
      </c>
      <c r="I5606" s="1">
        <v>5.1542307840086931E-3</v>
      </c>
      <c r="J5606" s="1">
        <v>2.2652942502097959E-2</v>
      </c>
      <c r="K5606" s="1">
        <v>2.5095689746123858E-3</v>
      </c>
      <c r="L5606" s="1">
        <v>3.7647468402151918E-4</v>
      </c>
      <c r="M5606" s="1">
        <v>6.3889002861746589E-3</v>
      </c>
    </row>
    <row r="5607" spans="1:13" x14ac:dyDescent="0.3">
      <c r="A5607" s="2" t="s">
        <v>61</v>
      </c>
      <c r="B5607" s="2" t="s">
        <v>8</v>
      </c>
      <c r="C5607" s="2" t="s">
        <v>25</v>
      </c>
      <c r="D5607" t="s">
        <v>15</v>
      </c>
      <c r="E5607" s="1">
        <v>0.22628580819705449</v>
      </c>
      <c r="F5607" s="1">
        <v>0.1038726282427533</v>
      </c>
      <c r="G5607" s="1">
        <v>0.40589636407785001</v>
      </c>
      <c r="H5607" s="1">
        <v>2.2248631042254319E-2</v>
      </c>
      <c r="I5607" s="1">
        <v>9.0999055372515212E-3</v>
      </c>
      <c r="J5607" s="1">
        <v>4.3684078327759272E-2</v>
      </c>
      <c r="K5607" s="1">
        <v>4.6505252308207418E-3</v>
      </c>
      <c r="L5607" s="1">
        <v>6.5613415604763462E-4</v>
      </c>
      <c r="M5607" s="1">
        <v>1.1860267982894791E-2</v>
      </c>
    </row>
    <row r="5608" spans="1:13" x14ac:dyDescent="0.3">
      <c r="A5608" s="2" t="s">
        <v>61</v>
      </c>
      <c r="B5608" s="2" t="s">
        <v>8</v>
      </c>
      <c r="C5608" s="2" t="s">
        <v>26</v>
      </c>
      <c r="D5608" t="s">
        <v>15</v>
      </c>
      <c r="E5608" s="1">
        <v>0.31537328831441452</v>
      </c>
      <c r="F5608" s="1">
        <v>0.134378645679646</v>
      </c>
      <c r="G5608" s="1">
        <v>0.58222083045817896</v>
      </c>
      <c r="H5608" s="1">
        <v>3.7841083584833672E-2</v>
      </c>
      <c r="I5608" s="1">
        <v>1.5181953805282139E-2</v>
      </c>
      <c r="J5608" s="1">
        <v>7.5968395116279605E-2</v>
      </c>
      <c r="K5608" s="1">
        <v>7.8997717104052657E-3</v>
      </c>
      <c r="L5608" s="1">
        <v>1.0700198180800739E-3</v>
      </c>
      <c r="M5608" s="1">
        <v>2.0301210849884649E-2</v>
      </c>
    </row>
    <row r="5609" spans="1:13" x14ac:dyDescent="0.3">
      <c r="A5609" s="2" t="s">
        <v>61</v>
      </c>
      <c r="B5609" s="2" t="s">
        <v>8</v>
      </c>
      <c r="C5609" s="2" t="s">
        <v>27</v>
      </c>
      <c r="D5609" t="s">
        <v>15</v>
      </c>
      <c r="E5609" s="1">
        <v>0.39734188539176091</v>
      </c>
      <c r="F5609" s="1">
        <v>0.17717391936243171</v>
      </c>
      <c r="G5609" s="1">
        <v>0.7192735275231581</v>
      </c>
      <c r="H5609" s="1">
        <v>5.7756065745733179E-2</v>
      </c>
      <c r="I5609" s="1">
        <v>2.4460768468541672E-2</v>
      </c>
      <c r="J5609" s="1">
        <v>0.1098201143587203</v>
      </c>
      <c r="K5609" s="1">
        <v>1.205379905131743E-2</v>
      </c>
      <c r="L5609" s="1">
        <v>1.6197523463976329E-3</v>
      </c>
      <c r="M5609" s="1">
        <v>3.0903211641874151E-2</v>
      </c>
    </row>
    <row r="5610" spans="1:13" x14ac:dyDescent="0.3">
      <c r="A5610" s="2" t="s">
        <v>61</v>
      </c>
      <c r="B5610" s="2" t="s">
        <v>8</v>
      </c>
      <c r="C5610" s="2" t="s">
        <v>28</v>
      </c>
      <c r="D5610" t="s">
        <v>15</v>
      </c>
      <c r="E5610" s="1">
        <v>0.51051074147304665</v>
      </c>
      <c r="F5610" s="1">
        <v>0.2203189325353806</v>
      </c>
      <c r="G5610" s="1">
        <v>0.96051086832643973</v>
      </c>
      <c r="H5610" s="1">
        <v>9.4243630111850704E-2</v>
      </c>
      <c r="I5610" s="1">
        <v>3.8246801178551629E-2</v>
      </c>
      <c r="J5610" s="1">
        <v>0.18936932016423061</v>
      </c>
      <c r="K5610" s="1">
        <v>1.9665217161714679E-2</v>
      </c>
      <c r="L5610" s="1">
        <v>2.6068490175142158E-3</v>
      </c>
      <c r="M5610" s="1">
        <v>5.1622544509111447E-2</v>
      </c>
    </row>
    <row r="5611" spans="1:13" x14ac:dyDescent="0.3">
      <c r="A5611" s="2" t="s">
        <v>61</v>
      </c>
      <c r="B5611" s="2" t="s">
        <v>8</v>
      </c>
      <c r="C5611" s="2" t="s">
        <v>29</v>
      </c>
      <c r="D5611" t="s">
        <v>15</v>
      </c>
      <c r="E5611" s="1">
        <v>0.85519246442636676</v>
      </c>
      <c r="F5611" s="1">
        <v>0.37116553731611579</v>
      </c>
      <c r="G5611" s="1">
        <v>1.592250495594066</v>
      </c>
      <c r="H5611" s="1">
        <v>0.1812883920148711</v>
      </c>
      <c r="I5611" s="1">
        <v>7.2617109034540564E-2</v>
      </c>
      <c r="J5611" s="1">
        <v>0.36309749671182739</v>
      </c>
      <c r="K5611" s="1">
        <v>3.7848407531893377E-2</v>
      </c>
      <c r="L5611" s="1">
        <v>5.0925377579825572E-3</v>
      </c>
      <c r="M5611" s="1">
        <v>9.7631498870784511E-2</v>
      </c>
    </row>
    <row r="5612" spans="1:13" x14ac:dyDescent="0.3">
      <c r="A5612" s="2" t="s">
        <v>61</v>
      </c>
      <c r="B5612" s="2" t="s">
        <v>8</v>
      </c>
      <c r="C5612" s="2" t="s">
        <v>30</v>
      </c>
      <c r="D5612" t="s">
        <v>15</v>
      </c>
      <c r="E5612" s="1">
        <v>1.2553433298334451</v>
      </c>
      <c r="F5612" s="1">
        <v>0.59419285279100542</v>
      </c>
      <c r="G5612" s="1">
        <v>2.262659271719262</v>
      </c>
      <c r="H5612" s="1">
        <v>0.27674647942409558</v>
      </c>
      <c r="I5612" s="1">
        <v>0.1158234720246446</v>
      </c>
      <c r="J5612" s="1">
        <v>0.54243445161522208</v>
      </c>
      <c r="K5612" s="1">
        <v>5.7780491482644317E-2</v>
      </c>
      <c r="L5612" s="1">
        <v>7.6413920384364228E-3</v>
      </c>
      <c r="M5612" s="1">
        <v>0.1463899112689703</v>
      </c>
    </row>
    <row r="5613" spans="1:13" x14ac:dyDescent="0.3">
      <c r="A5613" s="2" t="s">
        <v>61</v>
      </c>
      <c r="B5613" s="2" t="s">
        <v>8</v>
      </c>
      <c r="C5613" s="2" t="s">
        <v>31</v>
      </c>
      <c r="D5613" t="s">
        <v>15</v>
      </c>
      <c r="E5613" s="1">
        <v>1.8034854096267361</v>
      </c>
      <c r="F5613" s="1">
        <v>0.8104370497285619</v>
      </c>
      <c r="G5613" s="1">
        <v>3.3641479043174209</v>
      </c>
      <c r="H5613" s="1">
        <v>0.37469350803795448</v>
      </c>
      <c r="I5613" s="1">
        <v>0.14831143018508591</v>
      </c>
      <c r="J5613" s="1">
        <v>0.76122683585233086</v>
      </c>
      <c r="K5613" s="1">
        <v>7.8261244464270116E-2</v>
      </c>
      <c r="L5613" s="1">
        <v>1.0223746474488911E-2</v>
      </c>
      <c r="M5613" s="1">
        <v>0.19788759433244649</v>
      </c>
    </row>
    <row r="5614" spans="1:13" x14ac:dyDescent="0.3">
      <c r="A5614" s="2" t="s">
        <v>61</v>
      </c>
      <c r="B5614" s="2" t="s">
        <v>8</v>
      </c>
      <c r="C5614" s="2" t="s">
        <v>32</v>
      </c>
      <c r="D5614" t="s">
        <v>15</v>
      </c>
      <c r="E5614" s="1">
        <v>2.13641501338379</v>
      </c>
      <c r="F5614" s="1">
        <v>1.1071000132885409</v>
      </c>
      <c r="G5614" s="1">
        <v>3.6531179177616431</v>
      </c>
      <c r="H5614" s="1">
        <v>0.42564615828400421</v>
      </c>
      <c r="I5614" s="1">
        <v>0.19189402308400469</v>
      </c>
      <c r="J5614" s="1">
        <v>0.80473430665577461</v>
      </c>
      <c r="K5614" s="1">
        <v>8.8918698970006857E-2</v>
      </c>
      <c r="L5614" s="1">
        <v>1.2609565027366069E-2</v>
      </c>
      <c r="M5614" s="1">
        <v>0.22235170148499589</v>
      </c>
    </row>
    <row r="5615" spans="1:13" x14ac:dyDescent="0.3">
      <c r="A5615" s="2" t="s">
        <v>61</v>
      </c>
      <c r="B5615" s="2" t="s">
        <v>8</v>
      </c>
      <c r="C5615" s="2" t="s">
        <v>33</v>
      </c>
      <c r="D5615" t="s">
        <v>15</v>
      </c>
      <c r="E5615" s="1">
        <v>3.0787625778667729</v>
      </c>
      <c r="F5615" s="1">
        <v>1.6756978122576831</v>
      </c>
      <c r="G5615" s="1">
        <v>5.1749949003817024</v>
      </c>
      <c r="H5615" s="1">
        <v>0.60896762732166432</v>
      </c>
      <c r="I5615" s="1">
        <v>0.28778534778833892</v>
      </c>
      <c r="J5615" s="1">
        <v>1.0796761410609419</v>
      </c>
      <c r="K5615" s="1">
        <v>0.12687433606447321</v>
      </c>
      <c r="L5615" s="1">
        <v>1.6988378727919199E-2</v>
      </c>
      <c r="M5615" s="1">
        <v>0.31152988847119262</v>
      </c>
    </row>
    <row r="5616" spans="1:13" x14ac:dyDescent="0.3">
      <c r="A5616" s="2" t="s">
        <v>61</v>
      </c>
      <c r="B5616" s="2" t="s">
        <v>8</v>
      </c>
      <c r="C5616" s="2" t="s">
        <v>34</v>
      </c>
      <c r="D5616" t="s">
        <v>15</v>
      </c>
      <c r="E5616" s="1">
        <v>3.8448347269854288</v>
      </c>
      <c r="F5616" s="1">
        <v>2.0590780358706029</v>
      </c>
      <c r="G5616" s="1">
        <v>6.4551396580335991</v>
      </c>
      <c r="H5616" s="1">
        <v>0.76445177932374664</v>
      </c>
      <c r="I5616" s="1">
        <v>0.358718828230219</v>
      </c>
      <c r="J5616" s="1">
        <v>1.363399206476783</v>
      </c>
      <c r="K5616" s="1">
        <v>0.15927999030785711</v>
      </c>
      <c r="L5616" s="1">
        <v>2.1330300546628621E-2</v>
      </c>
      <c r="M5616" s="1">
        <v>0.38828479092502538</v>
      </c>
    </row>
    <row r="5617" spans="1:13" x14ac:dyDescent="0.3">
      <c r="A5617" s="2" t="s">
        <v>61</v>
      </c>
      <c r="B5617" s="2" t="s">
        <v>8</v>
      </c>
      <c r="C5617" s="2" t="s">
        <v>35</v>
      </c>
      <c r="D5617" t="s">
        <v>15</v>
      </c>
      <c r="E5617" s="1">
        <v>4.7241281541495903</v>
      </c>
      <c r="F5617" s="1">
        <v>2.7004860337828989</v>
      </c>
      <c r="G5617" s="1">
        <v>7.3160422798021223</v>
      </c>
      <c r="H5617" s="1">
        <v>0.93188950773033519</v>
      </c>
      <c r="I5617" s="1">
        <v>0.46895443915694118</v>
      </c>
      <c r="J5617" s="1">
        <v>1.5504578232890449</v>
      </c>
      <c r="K5617" s="1">
        <v>0.19408807655503091</v>
      </c>
      <c r="L5617" s="1">
        <v>2.6476882704909391E-2</v>
      </c>
      <c r="M5617" s="1">
        <v>0.44685096161759552</v>
      </c>
    </row>
    <row r="5618" spans="1:13" x14ac:dyDescent="0.3">
      <c r="A5618" s="2" t="s">
        <v>61</v>
      </c>
      <c r="B5618" s="2" t="s">
        <v>8</v>
      </c>
      <c r="C5618" s="2" t="s">
        <v>36</v>
      </c>
      <c r="D5618" t="s">
        <v>15</v>
      </c>
      <c r="E5618" s="1">
        <v>3.7586359764972199</v>
      </c>
      <c r="F5618" s="1">
        <v>1.8808463322639031</v>
      </c>
      <c r="G5618" s="1">
        <v>6.5785432814604814</v>
      </c>
      <c r="H5618" s="1">
        <v>0.66188636900956044</v>
      </c>
      <c r="I5618" s="1">
        <v>0.29815066286026087</v>
      </c>
      <c r="J5618" s="1">
        <v>1.20938821198684</v>
      </c>
      <c r="K5618" s="1">
        <v>0.1379510196100584</v>
      </c>
      <c r="L5618" s="1">
        <v>1.8346132073998551E-2</v>
      </c>
      <c r="M5618" s="1">
        <v>0.34301556733998512</v>
      </c>
    </row>
    <row r="5619" spans="1:13" x14ac:dyDescent="0.3">
      <c r="A5619" s="2" t="s">
        <v>61</v>
      </c>
      <c r="B5619" s="2" t="s">
        <v>8</v>
      </c>
      <c r="C5619" s="2" t="s">
        <v>37</v>
      </c>
      <c r="D5619" t="s">
        <v>15</v>
      </c>
      <c r="E5619" s="1">
        <v>3.5111686388186429</v>
      </c>
      <c r="F5619" s="1">
        <v>1.7509431203361749</v>
      </c>
      <c r="G5619" s="1">
        <v>6.2265554390919222</v>
      </c>
      <c r="H5619" s="1">
        <v>0.62258250207881272</v>
      </c>
      <c r="I5619" s="1">
        <v>0.27323654910810802</v>
      </c>
      <c r="J5619" s="1">
        <v>1.148073362457533</v>
      </c>
      <c r="K5619" s="1">
        <v>0.12969121394343311</v>
      </c>
      <c r="L5619" s="1">
        <v>1.7136355217712559E-2</v>
      </c>
      <c r="M5619" s="1">
        <v>0.31719654378246731</v>
      </c>
    </row>
    <row r="5620" spans="1:13" x14ac:dyDescent="0.3">
      <c r="A5620" s="2" t="s">
        <v>61</v>
      </c>
      <c r="B5620" s="2" t="s">
        <v>8</v>
      </c>
      <c r="C5620" s="2" t="s">
        <v>38</v>
      </c>
      <c r="D5620" t="s">
        <v>15</v>
      </c>
      <c r="E5620" s="1">
        <v>3.4761286954447681</v>
      </c>
      <c r="F5620" s="1">
        <v>1.8188693386147901</v>
      </c>
      <c r="G5620" s="1">
        <v>5.9225546950649974</v>
      </c>
      <c r="H5620" s="1">
        <v>0.65270104650680016</v>
      </c>
      <c r="I5620" s="1">
        <v>0.3026585911685683</v>
      </c>
      <c r="J5620" s="1">
        <v>1.1657753095119781</v>
      </c>
      <c r="K5620" s="1">
        <v>0.135909041743565</v>
      </c>
      <c r="L5620" s="1">
        <v>1.823894620757199E-2</v>
      </c>
      <c r="M5620" s="1">
        <v>0.32158612817021198</v>
      </c>
    </row>
    <row r="5621" spans="1:13" x14ac:dyDescent="0.3">
      <c r="A5621" s="2" t="s">
        <v>61</v>
      </c>
      <c r="B5621" s="2" t="s">
        <v>8</v>
      </c>
      <c r="C5621" s="2" t="s">
        <v>39</v>
      </c>
      <c r="D5621" t="s">
        <v>15</v>
      </c>
      <c r="E5621" s="1">
        <v>2.9175044152621239</v>
      </c>
      <c r="F5621" s="1">
        <v>1.4576754178996341</v>
      </c>
      <c r="G5621" s="1">
        <v>5.1837384505936779</v>
      </c>
      <c r="H5621" s="1">
        <v>0.5539054903594911</v>
      </c>
      <c r="I5621" s="1">
        <v>0.24421505883972139</v>
      </c>
      <c r="J5621" s="1">
        <v>1.0113468171062101</v>
      </c>
      <c r="K5621" s="1">
        <v>0.11538344906821441</v>
      </c>
      <c r="L5621" s="1">
        <v>1.5323158139704101E-2</v>
      </c>
      <c r="M5621" s="1">
        <v>0.27825564112324291</v>
      </c>
    </row>
    <row r="5622" spans="1:13" x14ac:dyDescent="0.3">
      <c r="A5622" s="2" t="s">
        <v>61</v>
      </c>
      <c r="B5622" s="2" t="s">
        <v>8</v>
      </c>
      <c r="C5622" s="2" t="s">
        <v>40</v>
      </c>
      <c r="D5622" t="s">
        <v>15</v>
      </c>
      <c r="E5622" s="1">
        <v>1.6917227392722061</v>
      </c>
      <c r="F5622" s="1">
        <v>0.75996726812998672</v>
      </c>
      <c r="G5622" s="1">
        <v>3.1531166810499971</v>
      </c>
      <c r="H5622" s="1">
        <v>0.32349796469738312</v>
      </c>
      <c r="I5622" s="1">
        <v>0.1329474915021262</v>
      </c>
      <c r="J5622" s="1">
        <v>0.6263884581708713</v>
      </c>
      <c r="K5622" s="1">
        <v>6.7386707821815092E-2</v>
      </c>
      <c r="L5622" s="1">
        <v>9.0558458766299092E-3</v>
      </c>
      <c r="M5622" s="1">
        <v>0.17181801709020109</v>
      </c>
    </row>
    <row r="5623" spans="1:13" x14ac:dyDescent="0.3">
      <c r="A5623" s="2" t="s">
        <v>61</v>
      </c>
      <c r="B5623" s="2" t="s">
        <v>8</v>
      </c>
      <c r="C5623" s="2" t="s">
        <v>41</v>
      </c>
      <c r="D5623" t="s">
        <v>15</v>
      </c>
      <c r="E5623" s="1">
        <v>0.92017686089683992</v>
      </c>
      <c r="F5623" s="1">
        <v>0.38281284543557609</v>
      </c>
      <c r="G5623" s="1">
        <v>1.8147516295564221</v>
      </c>
      <c r="H5623" s="1">
        <v>0.1571112995425038</v>
      </c>
      <c r="I5623" s="1">
        <v>6.2373717156933503E-2</v>
      </c>
      <c r="J5623" s="1">
        <v>0.32691348872132869</v>
      </c>
      <c r="K5623" s="1">
        <v>3.2780336952543357E-2</v>
      </c>
      <c r="L5623" s="1">
        <v>4.4144726626192407E-3</v>
      </c>
      <c r="M5623" s="1">
        <v>8.8387345726134409E-2</v>
      </c>
    </row>
    <row r="5624" spans="1:13" x14ac:dyDescent="0.3">
      <c r="A5624" s="2" t="s">
        <v>7</v>
      </c>
      <c r="B5624" s="2" t="s">
        <v>43</v>
      </c>
      <c r="C5624" s="2" t="s">
        <v>9</v>
      </c>
      <c r="D5624" t="s">
        <v>15</v>
      </c>
      <c r="E5624" s="1">
        <v>7.5803861508676844</v>
      </c>
      <c r="F5624" s="1">
        <v>4.182806597078927</v>
      </c>
      <c r="G5624" s="1">
        <v>13.523561041257921</v>
      </c>
      <c r="H5624" s="1">
        <v>7.7225341630234617E-2</v>
      </c>
      <c r="I5624" s="1">
        <v>3.1263107411199142E-2</v>
      </c>
      <c r="J5624" s="1">
        <v>0.1604362863847926</v>
      </c>
      <c r="K5624" s="1">
        <v>1.608814326113318E-2</v>
      </c>
      <c r="L5624" s="1">
        <v>2.3626894696833801E-3</v>
      </c>
      <c r="M5624" s="1">
        <v>4.4039181612748987E-2</v>
      </c>
    </row>
    <row r="5625" spans="1:13" x14ac:dyDescent="0.3">
      <c r="A5625" s="2" t="s">
        <v>7</v>
      </c>
      <c r="B5625" s="2" t="s">
        <v>43</v>
      </c>
      <c r="C5625" s="2" t="s">
        <v>20</v>
      </c>
      <c r="D5625" t="s">
        <v>15</v>
      </c>
      <c r="E5625" s="1">
        <v>5.2911608572682569</v>
      </c>
      <c r="F5625" s="1">
        <v>2.2942406048388611</v>
      </c>
      <c r="G5625" s="1">
        <v>11.306303425013329</v>
      </c>
      <c r="H5625" s="1">
        <v>5.1959528861474417E-2</v>
      </c>
      <c r="I5625" s="1">
        <v>1.321455875794697E-2</v>
      </c>
      <c r="J5625" s="1">
        <v>0.1576505986263135</v>
      </c>
      <c r="K5625" s="1">
        <v>1.0756717865763449E-2</v>
      </c>
      <c r="L5625" s="1">
        <v>1.109062197850957E-3</v>
      </c>
      <c r="M5625" s="1">
        <v>3.748408299277841E-2</v>
      </c>
    </row>
    <row r="5626" spans="1:13" x14ac:dyDescent="0.3">
      <c r="A5626" s="2" t="s">
        <v>7</v>
      </c>
      <c r="B5626" s="2" t="s">
        <v>43</v>
      </c>
      <c r="C5626" s="2" t="s">
        <v>21</v>
      </c>
      <c r="D5626" t="s">
        <v>15</v>
      </c>
      <c r="E5626" s="1">
        <v>49.168410595424497</v>
      </c>
      <c r="F5626" s="1">
        <v>30.522914776741231</v>
      </c>
      <c r="G5626" s="1">
        <v>74.930175788039719</v>
      </c>
      <c r="H5626" s="1">
        <v>0.35119630497443011</v>
      </c>
      <c r="I5626" s="1">
        <v>0.16390588476706289</v>
      </c>
      <c r="J5626" s="1">
        <v>0.66872274702254342</v>
      </c>
      <c r="K5626" s="1">
        <v>7.3227447535345144E-2</v>
      </c>
      <c r="L5626" s="1">
        <v>1.111164996616967E-2</v>
      </c>
      <c r="M5626" s="1">
        <v>0.17987367370206661</v>
      </c>
    </row>
    <row r="5627" spans="1:13" x14ac:dyDescent="0.3">
      <c r="A5627" s="2" t="s">
        <v>7</v>
      </c>
      <c r="B5627" s="2" t="s">
        <v>43</v>
      </c>
      <c r="C5627" s="2" t="s">
        <v>22</v>
      </c>
      <c r="D5627" t="s">
        <v>15</v>
      </c>
      <c r="E5627" s="1">
        <v>31.53756011159345</v>
      </c>
      <c r="F5627" s="1">
        <v>14.393482853667869</v>
      </c>
      <c r="G5627" s="1">
        <v>56.782673052756437</v>
      </c>
      <c r="H5627" s="1">
        <v>0.31006992156164082</v>
      </c>
      <c r="I5627" s="1">
        <v>0.1216829736295314</v>
      </c>
      <c r="J5627" s="1">
        <v>0.64948174116915403</v>
      </c>
      <c r="K5627" s="1">
        <v>6.4866135961898622E-2</v>
      </c>
      <c r="L5627" s="1">
        <v>8.9793272193431691E-3</v>
      </c>
      <c r="M5627" s="1">
        <v>0.16991894565922969</v>
      </c>
    </row>
    <row r="5628" spans="1:13" x14ac:dyDescent="0.3">
      <c r="A5628" s="2" t="s">
        <v>7</v>
      </c>
      <c r="B5628" s="2" t="s">
        <v>43</v>
      </c>
      <c r="C5628" s="2" t="s">
        <v>23</v>
      </c>
      <c r="D5628" t="s">
        <v>15</v>
      </c>
      <c r="E5628" s="1">
        <v>8.4801713038649549</v>
      </c>
      <c r="F5628" s="1">
        <v>4.336744184151109</v>
      </c>
      <c r="G5628" s="1">
        <v>16.326480458444362</v>
      </c>
      <c r="H5628" s="1">
        <v>0.1288710113739189</v>
      </c>
      <c r="I5628" s="1">
        <v>5.2051636208604188E-2</v>
      </c>
      <c r="J5628" s="1">
        <v>0.28191287173935597</v>
      </c>
      <c r="K5628" s="1">
        <v>2.6882950771236421E-2</v>
      </c>
      <c r="L5628" s="1">
        <v>4.0225557224835336E-3</v>
      </c>
      <c r="M5628" s="1">
        <v>7.4257882255693616E-2</v>
      </c>
    </row>
    <row r="5629" spans="1:13" x14ac:dyDescent="0.3">
      <c r="A5629" s="2" t="s">
        <v>7</v>
      </c>
      <c r="B5629" s="2" t="s">
        <v>43</v>
      </c>
      <c r="C5629" s="2" t="s">
        <v>24</v>
      </c>
      <c r="D5629" t="s">
        <v>15</v>
      </c>
      <c r="E5629" s="1">
        <v>11.54735078314267</v>
      </c>
      <c r="F5629" s="1">
        <v>7.1834740530544776</v>
      </c>
      <c r="G5629" s="1">
        <v>18.542309536198939</v>
      </c>
      <c r="H5629" s="1">
        <v>0.17926030675963331</v>
      </c>
      <c r="I5629" s="1">
        <v>8.3563220541515396E-2</v>
      </c>
      <c r="J5629" s="1">
        <v>0.342773592673839</v>
      </c>
      <c r="K5629" s="1">
        <v>3.7348008468308318E-2</v>
      </c>
      <c r="L5629" s="1">
        <v>5.5131270651259216E-3</v>
      </c>
      <c r="M5629" s="1">
        <v>9.6210888942758865E-2</v>
      </c>
    </row>
    <row r="5630" spans="1:13" x14ac:dyDescent="0.3">
      <c r="A5630" s="2" t="s">
        <v>7</v>
      </c>
      <c r="B5630" s="2" t="s">
        <v>43</v>
      </c>
      <c r="C5630" s="2" t="s">
        <v>25</v>
      </c>
      <c r="D5630" t="s">
        <v>15</v>
      </c>
      <c r="E5630" s="1">
        <v>11.70314049546834</v>
      </c>
      <c r="F5630" s="1">
        <v>6.8345012375663732</v>
      </c>
      <c r="G5630" s="1">
        <v>19.440934634835109</v>
      </c>
      <c r="H5630" s="1">
        <v>0.2229095713602238</v>
      </c>
      <c r="I5630" s="1">
        <v>9.9251851005459732E-2</v>
      </c>
      <c r="J5630" s="1">
        <v>0.42481307505988308</v>
      </c>
      <c r="K5630" s="1">
        <v>4.6542317621751227E-2</v>
      </c>
      <c r="L5630" s="1">
        <v>7.1635739683940502E-3</v>
      </c>
      <c r="M5630" s="1">
        <v>0.1207308134295853</v>
      </c>
    </row>
    <row r="5631" spans="1:13" x14ac:dyDescent="0.3">
      <c r="A5631" s="2" t="s">
        <v>7</v>
      </c>
      <c r="B5631" s="2" t="s">
        <v>43</v>
      </c>
      <c r="C5631" s="2" t="s">
        <v>26</v>
      </c>
      <c r="D5631" t="s">
        <v>15</v>
      </c>
      <c r="E5631" s="1">
        <v>13.23723886275666</v>
      </c>
      <c r="F5631" s="1">
        <v>8.6598351052955707</v>
      </c>
      <c r="G5631" s="1">
        <v>19.506660276246588</v>
      </c>
      <c r="H5631" s="1">
        <v>0.2308606479152672</v>
      </c>
      <c r="I5631" s="1">
        <v>0.1107001503743161</v>
      </c>
      <c r="J5631" s="1">
        <v>0.44773085191213152</v>
      </c>
      <c r="K5631" s="1">
        <v>4.7990691444680128E-2</v>
      </c>
      <c r="L5631" s="1">
        <v>7.5447917567819864E-3</v>
      </c>
      <c r="M5631" s="1">
        <v>0.12044940426002811</v>
      </c>
    </row>
    <row r="5632" spans="1:13" x14ac:dyDescent="0.3">
      <c r="A5632" s="2" t="s">
        <v>7</v>
      </c>
      <c r="B5632" s="2" t="s">
        <v>43</v>
      </c>
      <c r="C5632" s="2" t="s">
        <v>27</v>
      </c>
      <c r="D5632" t="s">
        <v>15</v>
      </c>
      <c r="E5632" s="1">
        <v>13.94845696970479</v>
      </c>
      <c r="F5632" s="1">
        <v>9.4925914196730226</v>
      </c>
      <c r="G5632" s="1">
        <v>19.24642777974946</v>
      </c>
      <c r="H5632" s="1">
        <v>0.23307045748996971</v>
      </c>
      <c r="I5632" s="1">
        <v>0.1125929014375931</v>
      </c>
      <c r="J5632" s="1">
        <v>0.45023681260097331</v>
      </c>
      <c r="K5632" s="1">
        <v>4.8416582119669198E-2</v>
      </c>
      <c r="L5632" s="1">
        <v>7.3057692531333773E-3</v>
      </c>
      <c r="M5632" s="1">
        <v>0.1228598198004543</v>
      </c>
    </row>
    <row r="5633" spans="1:13" x14ac:dyDescent="0.3">
      <c r="A5633" s="2" t="s">
        <v>7</v>
      </c>
      <c r="B5633" s="2" t="s">
        <v>43</v>
      </c>
      <c r="C5633" s="2" t="s">
        <v>28</v>
      </c>
      <c r="D5633" t="s">
        <v>15</v>
      </c>
      <c r="E5633" s="1">
        <v>12.670379686051341</v>
      </c>
      <c r="F5633" s="1">
        <v>8.7243426716824235</v>
      </c>
      <c r="G5633" s="1">
        <v>17.540994510250901</v>
      </c>
      <c r="H5633" s="1">
        <v>0.21806491371896661</v>
      </c>
      <c r="I5633" s="1">
        <v>0.1074891827445166</v>
      </c>
      <c r="J5633" s="1">
        <v>0.41369764309077389</v>
      </c>
      <c r="K5633" s="1">
        <v>4.5320500467171912E-2</v>
      </c>
      <c r="L5633" s="1">
        <v>7.4986639318167904E-3</v>
      </c>
      <c r="M5633" s="1">
        <v>0.1115664123592901</v>
      </c>
    </row>
    <row r="5634" spans="1:13" x14ac:dyDescent="0.3">
      <c r="A5634" s="2" t="s">
        <v>7</v>
      </c>
      <c r="B5634" s="2" t="s">
        <v>43</v>
      </c>
      <c r="C5634" s="2" t="s">
        <v>29</v>
      </c>
      <c r="D5634" t="s">
        <v>15</v>
      </c>
      <c r="E5634" s="1">
        <v>14.89110782549813</v>
      </c>
      <c r="F5634" s="1">
        <v>9.8980491482090294</v>
      </c>
      <c r="G5634" s="1">
        <v>21.002306455883119</v>
      </c>
      <c r="H5634" s="1">
        <v>0.2526121713098668</v>
      </c>
      <c r="I5634" s="1">
        <v>0.12188497443908521</v>
      </c>
      <c r="J5634" s="1">
        <v>0.49703722267147499</v>
      </c>
      <c r="K5634" s="1">
        <v>5.2520234345448273E-2</v>
      </c>
      <c r="L5634" s="1">
        <v>8.4932409094553626E-3</v>
      </c>
      <c r="M5634" s="1">
        <v>0.12827212662501111</v>
      </c>
    </row>
    <row r="5635" spans="1:13" x14ac:dyDescent="0.3">
      <c r="A5635" s="2" t="s">
        <v>7</v>
      </c>
      <c r="B5635" s="2" t="s">
        <v>43</v>
      </c>
      <c r="C5635" s="2" t="s">
        <v>30</v>
      </c>
      <c r="D5635" t="s">
        <v>15</v>
      </c>
      <c r="E5635" s="1">
        <v>15.371904740049111</v>
      </c>
      <c r="F5635" s="1">
        <v>10.256360235540081</v>
      </c>
      <c r="G5635" s="1">
        <v>22.31537265185526</v>
      </c>
      <c r="H5635" s="1">
        <v>0.2796961783023636</v>
      </c>
      <c r="I5635" s="1">
        <v>0.1355368098339555</v>
      </c>
      <c r="J5635" s="1">
        <v>0.54493966083113576</v>
      </c>
      <c r="K5635" s="1">
        <v>5.809967342915881E-2</v>
      </c>
      <c r="L5635" s="1">
        <v>8.8079562016044576E-3</v>
      </c>
      <c r="M5635" s="1">
        <v>0.14585826629584231</v>
      </c>
    </row>
    <row r="5636" spans="1:13" x14ac:dyDescent="0.3">
      <c r="A5636" s="2" t="s">
        <v>7</v>
      </c>
      <c r="B5636" s="2" t="s">
        <v>43</v>
      </c>
      <c r="C5636" s="2" t="s">
        <v>31</v>
      </c>
      <c r="D5636" t="s">
        <v>15</v>
      </c>
      <c r="E5636" s="1">
        <v>14.70449023065923</v>
      </c>
      <c r="F5636" s="1">
        <v>9.2219344532542795</v>
      </c>
      <c r="G5636" s="1">
        <v>21.6442600255264</v>
      </c>
      <c r="H5636" s="1">
        <v>0.2776196775182474</v>
      </c>
      <c r="I5636" s="1">
        <v>0.13316621431521539</v>
      </c>
      <c r="J5636" s="1">
        <v>0.54213334045779482</v>
      </c>
      <c r="K5636" s="1">
        <v>5.7693682820659203E-2</v>
      </c>
      <c r="L5636" s="1">
        <v>8.9582262686813911E-3</v>
      </c>
      <c r="M5636" s="1">
        <v>0.14055728075607049</v>
      </c>
    </row>
    <row r="5637" spans="1:13" x14ac:dyDescent="0.3">
      <c r="A5637" s="2" t="s">
        <v>7</v>
      </c>
      <c r="B5637" s="2" t="s">
        <v>43</v>
      </c>
      <c r="C5637" s="2" t="s">
        <v>32</v>
      </c>
      <c r="D5637" t="s">
        <v>15</v>
      </c>
      <c r="E5637" s="1">
        <v>16.339347413946822</v>
      </c>
      <c r="F5637" s="1">
        <v>10.69508368986016</v>
      </c>
      <c r="G5637" s="1">
        <v>24.214711806046211</v>
      </c>
      <c r="H5637" s="1">
        <v>0.26529658438285758</v>
      </c>
      <c r="I5637" s="1">
        <v>0.13161068555925781</v>
      </c>
      <c r="J5637" s="1">
        <v>0.5225256560601067</v>
      </c>
      <c r="K5637" s="1">
        <v>5.5144922818932428E-2</v>
      </c>
      <c r="L5637" s="1">
        <v>7.7347768926824163E-3</v>
      </c>
      <c r="M5637" s="1">
        <v>0.139277391513699</v>
      </c>
    </row>
    <row r="5638" spans="1:13" x14ac:dyDescent="0.3">
      <c r="A5638" s="2" t="s">
        <v>7</v>
      </c>
      <c r="B5638" s="2" t="s">
        <v>43</v>
      </c>
      <c r="C5638" s="2" t="s">
        <v>33</v>
      </c>
      <c r="D5638" t="s">
        <v>15</v>
      </c>
      <c r="E5638" s="1">
        <v>18.82487976085487</v>
      </c>
      <c r="F5638" s="1">
        <v>11.9467489722925</v>
      </c>
      <c r="G5638" s="1">
        <v>28.495498316486589</v>
      </c>
      <c r="H5638" s="1">
        <v>0.31102737825617011</v>
      </c>
      <c r="I5638" s="1">
        <v>0.15074305193790921</v>
      </c>
      <c r="J5638" s="1">
        <v>0.60016622709234091</v>
      </c>
      <c r="K5638" s="1">
        <v>6.4607478843290697E-2</v>
      </c>
      <c r="L5638" s="1">
        <v>9.9958489437341966E-3</v>
      </c>
      <c r="M5638" s="1">
        <v>0.16379372230405681</v>
      </c>
    </row>
    <row r="5639" spans="1:13" x14ac:dyDescent="0.3">
      <c r="A5639" s="2" t="s">
        <v>7</v>
      </c>
      <c r="B5639" s="2" t="s">
        <v>43</v>
      </c>
      <c r="C5639" s="2" t="s">
        <v>34</v>
      </c>
      <c r="D5639" t="s">
        <v>15</v>
      </c>
      <c r="E5639" s="1">
        <v>18.476963707482088</v>
      </c>
      <c r="F5639" s="1">
        <v>12.21380873368183</v>
      </c>
      <c r="G5639" s="1">
        <v>27.090957257226592</v>
      </c>
      <c r="H5639" s="1">
        <v>0.32424405217505958</v>
      </c>
      <c r="I5639" s="1">
        <v>0.16401628030914039</v>
      </c>
      <c r="J5639" s="1">
        <v>0.60715636888167035</v>
      </c>
      <c r="K5639" s="1">
        <v>6.7425400421103676E-2</v>
      </c>
      <c r="L5639" s="1">
        <v>1.072858144831587E-2</v>
      </c>
      <c r="M5639" s="1">
        <v>0.16532967021301101</v>
      </c>
    </row>
    <row r="5640" spans="1:13" x14ac:dyDescent="0.3">
      <c r="A5640" s="2" t="s">
        <v>7</v>
      </c>
      <c r="B5640" s="2" t="s">
        <v>43</v>
      </c>
      <c r="C5640" s="2" t="s">
        <v>35</v>
      </c>
      <c r="D5640" t="s">
        <v>15</v>
      </c>
      <c r="E5640" s="1">
        <v>22.308563919362431</v>
      </c>
      <c r="F5640" s="1">
        <v>14.998914925390171</v>
      </c>
      <c r="G5640" s="1">
        <v>31.888083002355391</v>
      </c>
      <c r="H5640" s="1">
        <v>0.37320183796080181</v>
      </c>
      <c r="I5640" s="1">
        <v>0.19324062602932829</v>
      </c>
      <c r="J5640" s="1">
        <v>0.69322257941889542</v>
      </c>
      <c r="K5640" s="1">
        <v>7.7739383679841484E-2</v>
      </c>
      <c r="L5640" s="1">
        <v>1.216736941939151E-2</v>
      </c>
      <c r="M5640" s="1">
        <v>0.18929758123032239</v>
      </c>
    </row>
    <row r="5641" spans="1:13" x14ac:dyDescent="0.3">
      <c r="A5641" s="2" t="s">
        <v>7</v>
      </c>
      <c r="B5641" s="2" t="s">
        <v>43</v>
      </c>
      <c r="C5641" s="2" t="s">
        <v>36</v>
      </c>
      <c r="D5641" t="s">
        <v>15</v>
      </c>
      <c r="E5641" s="1">
        <v>15.711856132618751</v>
      </c>
      <c r="F5641" s="1">
        <v>10.647352572560401</v>
      </c>
      <c r="G5641" s="1">
        <v>21.9437677708754</v>
      </c>
      <c r="H5641" s="1">
        <v>0.30539278511510959</v>
      </c>
      <c r="I5641" s="1">
        <v>0.1496336279104758</v>
      </c>
      <c r="J5641" s="1">
        <v>0.58350928264424962</v>
      </c>
      <c r="K5641" s="1">
        <v>6.3706042898089649E-2</v>
      </c>
      <c r="L5641" s="1">
        <v>9.7262721164631631E-3</v>
      </c>
      <c r="M5641" s="1">
        <v>0.1576172266643957</v>
      </c>
    </row>
    <row r="5642" spans="1:13" x14ac:dyDescent="0.3">
      <c r="A5642" s="2" t="s">
        <v>7</v>
      </c>
      <c r="B5642" s="2" t="s">
        <v>43</v>
      </c>
      <c r="C5642" s="2" t="s">
        <v>37</v>
      </c>
      <c r="D5642" t="s">
        <v>15</v>
      </c>
      <c r="E5642" s="1">
        <v>15.65653465270284</v>
      </c>
      <c r="F5642" s="1">
        <v>10.68695960204839</v>
      </c>
      <c r="G5642" s="1">
        <v>21.506447216436701</v>
      </c>
      <c r="H5642" s="1">
        <v>0.31057473959113258</v>
      </c>
      <c r="I5642" s="1">
        <v>0.1517276375737448</v>
      </c>
      <c r="J5642" s="1">
        <v>0.57904353866967784</v>
      </c>
      <c r="K5642" s="1">
        <v>6.4737238892266333E-2</v>
      </c>
      <c r="L5642" s="1">
        <v>1.036235280355082E-2</v>
      </c>
      <c r="M5642" s="1">
        <v>0.160912097957851</v>
      </c>
    </row>
    <row r="5643" spans="1:13" x14ac:dyDescent="0.3">
      <c r="A5643" s="2" t="s">
        <v>7</v>
      </c>
      <c r="B5643" s="2" t="s">
        <v>43</v>
      </c>
      <c r="C5643" s="2" t="s">
        <v>38</v>
      </c>
      <c r="D5643" t="s">
        <v>15</v>
      </c>
      <c r="E5643" s="1">
        <v>12.59453013831445</v>
      </c>
      <c r="F5643" s="1">
        <v>8.3285969986528841</v>
      </c>
      <c r="G5643" s="1">
        <v>18.193425771418479</v>
      </c>
      <c r="H5643" s="1">
        <v>0.26170383677485642</v>
      </c>
      <c r="I5643" s="1">
        <v>0.1242819501476006</v>
      </c>
      <c r="J5643" s="1">
        <v>0.5019070928731113</v>
      </c>
      <c r="K5643" s="1">
        <v>5.4693506046829307E-2</v>
      </c>
      <c r="L5643" s="1">
        <v>8.5111137350759834E-3</v>
      </c>
      <c r="M5643" s="1">
        <v>0.1395726724515837</v>
      </c>
    </row>
    <row r="5644" spans="1:13" x14ac:dyDescent="0.3">
      <c r="A5644" s="2" t="s">
        <v>7</v>
      </c>
      <c r="B5644" s="2" t="s">
        <v>43</v>
      </c>
      <c r="C5644" s="2" t="s">
        <v>39</v>
      </c>
      <c r="D5644" t="s">
        <v>15</v>
      </c>
      <c r="E5644" s="1">
        <v>7.9395931829766564</v>
      </c>
      <c r="F5644" s="1">
        <v>5.2436884031582416</v>
      </c>
      <c r="G5644" s="1">
        <v>11.241228052358901</v>
      </c>
      <c r="H5644" s="1">
        <v>0.15063617126298889</v>
      </c>
      <c r="I5644" s="1">
        <v>7.3785966014789373E-2</v>
      </c>
      <c r="J5644" s="1">
        <v>0.28318085858969</v>
      </c>
      <c r="K5644" s="1">
        <v>3.1447171856292498E-2</v>
      </c>
      <c r="L5644" s="1">
        <v>4.5898581439505533E-3</v>
      </c>
      <c r="M5644" s="1">
        <v>7.7491985815171749E-2</v>
      </c>
    </row>
    <row r="5645" spans="1:13" x14ac:dyDescent="0.3">
      <c r="A5645" s="2" t="s">
        <v>7</v>
      </c>
      <c r="B5645" s="2" t="s">
        <v>43</v>
      </c>
      <c r="C5645" s="2" t="s">
        <v>40</v>
      </c>
      <c r="D5645" t="s">
        <v>15</v>
      </c>
      <c r="E5645" s="1">
        <v>3.9606366173894769</v>
      </c>
      <c r="F5645" s="1">
        <v>2.4286328770206622</v>
      </c>
      <c r="G5645" s="1">
        <v>6.016721131865725</v>
      </c>
      <c r="H5645" s="1">
        <v>6.4766127476793209E-2</v>
      </c>
      <c r="I5645" s="1">
        <v>3.0886807228873419E-2</v>
      </c>
      <c r="J5645" s="1">
        <v>0.11974768595215381</v>
      </c>
      <c r="K5645" s="1">
        <v>1.3547212487927181E-2</v>
      </c>
      <c r="L5645" s="1">
        <v>2.1263474543126879E-3</v>
      </c>
      <c r="M5645" s="1">
        <v>3.4685271672303182E-2</v>
      </c>
    </row>
    <row r="5646" spans="1:13" x14ac:dyDescent="0.3">
      <c r="A5646" s="2" t="s">
        <v>7</v>
      </c>
      <c r="B5646" s="2" t="s">
        <v>43</v>
      </c>
      <c r="C5646" s="2" t="s">
        <v>41</v>
      </c>
      <c r="D5646" t="s">
        <v>15</v>
      </c>
      <c r="E5646" s="1">
        <v>1.11847702211665</v>
      </c>
      <c r="F5646" s="1">
        <v>0.62238849465898061</v>
      </c>
      <c r="G5646" s="1">
        <v>2.015222482787371</v>
      </c>
      <c r="H5646" s="1">
        <v>1.62432970628269E-2</v>
      </c>
      <c r="I5646" s="1">
        <v>7.1046960811791647E-3</v>
      </c>
      <c r="J5646" s="1">
        <v>3.2430296964535123E-2</v>
      </c>
      <c r="K5646" s="1">
        <v>3.3919123208222151E-3</v>
      </c>
      <c r="L5646" s="1">
        <v>4.9588162722405957E-4</v>
      </c>
      <c r="M5646" s="1">
        <v>8.9451850580070918E-3</v>
      </c>
    </row>
    <row r="5647" spans="1:13" x14ac:dyDescent="0.3">
      <c r="A5647" s="2" t="s">
        <v>56</v>
      </c>
      <c r="B5647" s="2" t="s">
        <v>43</v>
      </c>
      <c r="C5647" s="2" t="s">
        <v>9</v>
      </c>
      <c r="D5647" t="s">
        <v>15</v>
      </c>
      <c r="E5647" s="1">
        <v>0.45802769965430762</v>
      </c>
      <c r="F5647" s="1">
        <v>0.18404009875104169</v>
      </c>
      <c r="G5647" s="1">
        <v>0.9973519072880983</v>
      </c>
      <c r="H5647" s="1">
        <v>3.7866543033170611E-3</v>
      </c>
      <c r="I5647" s="1">
        <v>1.7290303253348421E-3</v>
      </c>
      <c r="J5647" s="1">
        <v>7.5152965402652261E-3</v>
      </c>
      <c r="K5647" s="1">
        <v>7.8662002321159023E-4</v>
      </c>
      <c r="L5647" s="1">
        <v>1.0198432775539089E-4</v>
      </c>
      <c r="M5647" s="1">
        <v>2.043608388757358E-3</v>
      </c>
    </row>
    <row r="5648" spans="1:13" x14ac:dyDescent="0.3">
      <c r="A5648" s="2" t="s">
        <v>56</v>
      </c>
      <c r="B5648" s="2" t="s">
        <v>43</v>
      </c>
      <c r="C5648" s="2" t="s">
        <v>20</v>
      </c>
      <c r="D5648" t="s">
        <v>15</v>
      </c>
      <c r="E5648" s="1">
        <v>0.41807670287189408</v>
      </c>
      <c r="F5648" s="1">
        <v>0.1133583722984543</v>
      </c>
      <c r="G5648" s="1">
        <v>1.151946498466061</v>
      </c>
      <c r="H5648" s="1">
        <v>3.9224760402028066E-3</v>
      </c>
      <c r="I5648" s="1">
        <v>1.4468965067034401E-3</v>
      </c>
      <c r="J5648" s="1">
        <v>9.7212317396336793E-3</v>
      </c>
      <c r="K5648" s="1">
        <v>8.1199300238229207E-4</v>
      </c>
      <c r="L5648" s="1">
        <v>9.4327793672051413E-5</v>
      </c>
      <c r="M5648" s="1">
        <v>2.3462447853506299E-3</v>
      </c>
    </row>
    <row r="5649" spans="1:13" x14ac:dyDescent="0.3">
      <c r="A5649" s="2" t="s">
        <v>56</v>
      </c>
      <c r="B5649" s="2" t="s">
        <v>43</v>
      </c>
      <c r="C5649" s="2" t="s">
        <v>21</v>
      </c>
      <c r="D5649" t="s">
        <v>15</v>
      </c>
      <c r="E5649" s="1">
        <v>4.9767852420048406</v>
      </c>
      <c r="F5649" s="1">
        <v>2.9071089927007741</v>
      </c>
      <c r="G5649" s="1">
        <v>8.4580459421465104</v>
      </c>
      <c r="H5649" s="1">
        <v>0.1742108895151534</v>
      </c>
      <c r="I5649" s="1">
        <v>7.3808169463501619E-2</v>
      </c>
      <c r="J5649" s="1">
        <v>0.37904713507118321</v>
      </c>
      <c r="K5649" s="1">
        <v>3.6551633032138077E-2</v>
      </c>
      <c r="L5649" s="1">
        <v>4.5476064280142881E-3</v>
      </c>
      <c r="M5649" s="1">
        <v>0.10041003689522179</v>
      </c>
    </row>
    <row r="5650" spans="1:13" x14ac:dyDescent="0.3">
      <c r="A5650" s="2" t="s">
        <v>56</v>
      </c>
      <c r="B5650" s="2" t="s">
        <v>43</v>
      </c>
      <c r="C5650" s="2" t="s">
        <v>22</v>
      </c>
      <c r="D5650" t="s">
        <v>15</v>
      </c>
      <c r="E5650" s="1">
        <v>3.4500520646496429</v>
      </c>
      <c r="F5650" s="1">
        <v>1.993860514317136</v>
      </c>
      <c r="G5650" s="1">
        <v>5.8750369820554669</v>
      </c>
      <c r="H5650" s="1">
        <v>8.872620743475719E-2</v>
      </c>
      <c r="I5650" s="1">
        <v>4.0839899193263071E-2</v>
      </c>
      <c r="J5650" s="1">
        <v>0.17936245516074401</v>
      </c>
      <c r="K5650" s="1">
        <v>1.8551859350309102E-2</v>
      </c>
      <c r="L5650" s="1">
        <v>2.4464730847610378E-3</v>
      </c>
      <c r="M5650" s="1">
        <v>4.7877578602357973E-2</v>
      </c>
    </row>
    <row r="5651" spans="1:13" x14ac:dyDescent="0.3">
      <c r="A5651" s="2" t="s">
        <v>56</v>
      </c>
      <c r="B5651" s="2" t="s">
        <v>43</v>
      </c>
      <c r="C5651" s="2" t="s">
        <v>23</v>
      </c>
      <c r="D5651" t="s">
        <v>15</v>
      </c>
      <c r="E5651" s="1">
        <v>1.3582027306827049</v>
      </c>
      <c r="F5651" s="1">
        <v>0.88339242055955924</v>
      </c>
      <c r="G5651" s="1">
        <v>2.1503785246141489</v>
      </c>
      <c r="H5651" s="1">
        <v>4.3990308055082888E-2</v>
      </c>
      <c r="I5651" s="1">
        <v>2.1383971747707051E-2</v>
      </c>
      <c r="J5651" s="1">
        <v>8.5009499096350569E-2</v>
      </c>
      <c r="K5651" s="1">
        <v>9.2229404740042532E-3</v>
      </c>
      <c r="L5651" s="1">
        <v>1.198564678119641E-3</v>
      </c>
      <c r="M5651" s="1">
        <v>2.2144041561263771E-2</v>
      </c>
    </row>
    <row r="5652" spans="1:13" x14ac:dyDescent="0.3">
      <c r="A5652" s="2" t="s">
        <v>56</v>
      </c>
      <c r="B5652" s="2" t="s">
        <v>43</v>
      </c>
      <c r="C5652" s="2" t="s">
        <v>24</v>
      </c>
      <c r="D5652" t="s">
        <v>15</v>
      </c>
      <c r="E5652" s="1">
        <v>1.6673856679919581</v>
      </c>
      <c r="F5652" s="1">
        <v>1.164304006975698</v>
      </c>
      <c r="G5652" s="1">
        <v>2.465796988576153</v>
      </c>
      <c r="H5652" s="1">
        <v>6.0092252753477807E-2</v>
      </c>
      <c r="I5652" s="1">
        <v>2.8062196414154611E-2</v>
      </c>
      <c r="J5652" s="1">
        <v>0.1165630987101581</v>
      </c>
      <c r="K5652" s="1">
        <v>1.2617320240261959E-2</v>
      </c>
      <c r="L5652" s="1">
        <v>1.607433056838367E-3</v>
      </c>
      <c r="M5652" s="1">
        <v>3.1318785670169498E-2</v>
      </c>
    </row>
    <row r="5653" spans="1:13" x14ac:dyDescent="0.3">
      <c r="A5653" s="2" t="s">
        <v>56</v>
      </c>
      <c r="B5653" s="2" t="s">
        <v>43</v>
      </c>
      <c r="C5653" s="2" t="s">
        <v>25</v>
      </c>
      <c r="D5653" t="s">
        <v>15</v>
      </c>
      <c r="E5653" s="1">
        <v>2.4359883268663141</v>
      </c>
      <c r="F5653" s="1">
        <v>1.6913926027534341</v>
      </c>
      <c r="G5653" s="1">
        <v>3.6575330334704992</v>
      </c>
      <c r="H5653" s="1">
        <v>9.5081574522739701E-2</v>
      </c>
      <c r="I5653" s="1">
        <v>4.3978749006063453E-2</v>
      </c>
      <c r="J5653" s="1">
        <v>0.1842929741883638</v>
      </c>
      <c r="K5653" s="1">
        <v>1.9992920088585539E-2</v>
      </c>
      <c r="L5653" s="1">
        <v>2.4615729191074819E-3</v>
      </c>
      <c r="M5653" s="1">
        <v>5.0236849288602607E-2</v>
      </c>
    </row>
    <row r="5654" spans="1:13" x14ac:dyDescent="0.3">
      <c r="A5654" s="2" t="s">
        <v>56</v>
      </c>
      <c r="B5654" s="2" t="s">
        <v>43</v>
      </c>
      <c r="C5654" s="2" t="s">
        <v>26</v>
      </c>
      <c r="D5654" t="s">
        <v>15</v>
      </c>
      <c r="E5654" s="1">
        <v>3.3725852577489279</v>
      </c>
      <c r="F5654" s="1">
        <v>2.4105737170680102</v>
      </c>
      <c r="G5654" s="1">
        <v>5.1088371473166898</v>
      </c>
      <c r="H5654" s="1">
        <v>0.12338332665629451</v>
      </c>
      <c r="I5654" s="1">
        <v>5.5965133065978237E-2</v>
      </c>
      <c r="J5654" s="1">
        <v>0.2437573925526407</v>
      </c>
      <c r="K5654" s="1">
        <v>2.593636496716276E-2</v>
      </c>
      <c r="L5654" s="1">
        <v>3.3673880299335932E-3</v>
      </c>
      <c r="M5654" s="1">
        <v>6.3931139832734546E-2</v>
      </c>
    </row>
    <row r="5655" spans="1:13" x14ac:dyDescent="0.3">
      <c r="A5655" s="2" t="s">
        <v>56</v>
      </c>
      <c r="B5655" s="2" t="s">
        <v>43</v>
      </c>
      <c r="C5655" s="2" t="s">
        <v>27</v>
      </c>
      <c r="D5655" t="s">
        <v>15</v>
      </c>
      <c r="E5655" s="1">
        <v>4.0164939052666613</v>
      </c>
      <c r="F5655" s="1">
        <v>3.0196893931437931</v>
      </c>
      <c r="G5655" s="1">
        <v>5.4617961922125957</v>
      </c>
      <c r="H5655" s="1">
        <v>0.14329940787637441</v>
      </c>
      <c r="I5655" s="1">
        <v>6.7935062433869806E-2</v>
      </c>
      <c r="J5655" s="1">
        <v>0.29612316905313901</v>
      </c>
      <c r="K5655" s="1">
        <v>3.021672129925183E-2</v>
      </c>
      <c r="L5655" s="1">
        <v>3.9185235312096953E-3</v>
      </c>
      <c r="M5655" s="1">
        <v>7.2458313946560951E-2</v>
      </c>
    </row>
    <row r="5656" spans="1:13" x14ac:dyDescent="0.3">
      <c r="A5656" s="2" t="s">
        <v>56</v>
      </c>
      <c r="B5656" s="2" t="s">
        <v>43</v>
      </c>
      <c r="C5656" s="2" t="s">
        <v>28</v>
      </c>
      <c r="D5656" t="s">
        <v>15</v>
      </c>
      <c r="E5656" s="1">
        <v>4.7227705056796632</v>
      </c>
      <c r="F5656" s="1">
        <v>3.604642406007049</v>
      </c>
      <c r="G5656" s="1">
        <v>6.3209702845568021</v>
      </c>
      <c r="H5656" s="1">
        <v>0.16358640391701679</v>
      </c>
      <c r="I5656" s="1">
        <v>7.5949339447925271E-2</v>
      </c>
      <c r="J5656" s="1">
        <v>0.33874276494875771</v>
      </c>
      <c r="K5656" s="1">
        <v>3.4442057431733293E-2</v>
      </c>
      <c r="L5656" s="1">
        <v>4.4465954582930574E-3</v>
      </c>
      <c r="M5656" s="1">
        <v>8.6860885008131522E-2</v>
      </c>
    </row>
    <row r="5657" spans="1:13" x14ac:dyDescent="0.3">
      <c r="A5657" s="2" t="s">
        <v>56</v>
      </c>
      <c r="B5657" s="2" t="s">
        <v>43</v>
      </c>
      <c r="C5657" s="2" t="s">
        <v>29</v>
      </c>
      <c r="D5657" t="s">
        <v>15</v>
      </c>
      <c r="E5657" s="1">
        <v>6.189379720924757</v>
      </c>
      <c r="F5657" s="1">
        <v>4.7178171202298076</v>
      </c>
      <c r="G5657" s="1">
        <v>8.276595309992695</v>
      </c>
      <c r="H5657" s="1">
        <v>0.21710385491293069</v>
      </c>
      <c r="I5657" s="1">
        <v>9.6942838450796487E-2</v>
      </c>
      <c r="J5657" s="1">
        <v>0.44582919415283367</v>
      </c>
      <c r="K5657" s="1">
        <v>4.5810865917979567E-2</v>
      </c>
      <c r="L5657" s="1">
        <v>6.285947198033718E-3</v>
      </c>
      <c r="M5657" s="1">
        <v>0.117395658995951</v>
      </c>
    </row>
    <row r="5658" spans="1:13" x14ac:dyDescent="0.3">
      <c r="A5658" s="2" t="s">
        <v>56</v>
      </c>
      <c r="B5658" s="2" t="s">
        <v>43</v>
      </c>
      <c r="C5658" s="2" t="s">
        <v>30</v>
      </c>
      <c r="D5658" t="s">
        <v>15</v>
      </c>
      <c r="E5658" s="1">
        <v>7.5177376442951207</v>
      </c>
      <c r="F5658" s="1">
        <v>5.7902304121228276</v>
      </c>
      <c r="G5658" s="1">
        <v>9.8370608392518406</v>
      </c>
      <c r="H5658" s="1">
        <v>0.2641196809712959</v>
      </c>
      <c r="I5658" s="1">
        <v>0.1175468442994192</v>
      </c>
      <c r="J5658" s="1">
        <v>0.54538657824726555</v>
      </c>
      <c r="K5658" s="1">
        <v>5.5624154987599463E-2</v>
      </c>
      <c r="L5658" s="1">
        <v>7.2698399465714707E-3</v>
      </c>
      <c r="M5658" s="1">
        <v>0.14349552619557299</v>
      </c>
    </row>
    <row r="5659" spans="1:13" x14ac:dyDescent="0.3">
      <c r="A5659" s="2" t="s">
        <v>56</v>
      </c>
      <c r="B5659" s="2" t="s">
        <v>43</v>
      </c>
      <c r="C5659" s="2" t="s">
        <v>31</v>
      </c>
      <c r="D5659" t="s">
        <v>15</v>
      </c>
      <c r="E5659" s="1">
        <v>8.7224926571288819</v>
      </c>
      <c r="F5659" s="1">
        <v>6.6754983617082733</v>
      </c>
      <c r="G5659" s="1">
        <v>11.16138913510089</v>
      </c>
      <c r="H5659" s="1">
        <v>0.30732495585177799</v>
      </c>
      <c r="I5659" s="1">
        <v>0.13635392900810731</v>
      </c>
      <c r="J5659" s="1">
        <v>0.64826384498086764</v>
      </c>
      <c r="K5659" s="1">
        <v>6.47560247572187E-2</v>
      </c>
      <c r="L5659" s="1">
        <v>8.6241730739790353E-3</v>
      </c>
      <c r="M5659" s="1">
        <v>0.1616205874415701</v>
      </c>
    </row>
    <row r="5660" spans="1:13" x14ac:dyDescent="0.3">
      <c r="A5660" s="2" t="s">
        <v>56</v>
      </c>
      <c r="B5660" s="2" t="s">
        <v>43</v>
      </c>
      <c r="C5660" s="2" t="s">
        <v>32</v>
      </c>
      <c r="D5660" t="s">
        <v>15</v>
      </c>
      <c r="E5660" s="1">
        <v>8.3516351688550845</v>
      </c>
      <c r="F5660" s="1">
        <v>6.2864110441398244</v>
      </c>
      <c r="G5660" s="1">
        <v>10.795091588509569</v>
      </c>
      <c r="H5660" s="1">
        <v>0.29334579212452971</v>
      </c>
      <c r="I5660" s="1">
        <v>0.12899529651130329</v>
      </c>
      <c r="J5660" s="1">
        <v>0.60991048957943683</v>
      </c>
      <c r="K5660" s="1">
        <v>6.1919991030349127E-2</v>
      </c>
      <c r="L5660" s="1">
        <v>8.0764964245274313E-3</v>
      </c>
      <c r="M5660" s="1">
        <v>0.15891820923850461</v>
      </c>
    </row>
    <row r="5661" spans="1:13" x14ac:dyDescent="0.3">
      <c r="A5661" s="2" t="s">
        <v>56</v>
      </c>
      <c r="B5661" s="2" t="s">
        <v>43</v>
      </c>
      <c r="C5661" s="2" t="s">
        <v>33</v>
      </c>
      <c r="D5661" t="s">
        <v>15</v>
      </c>
      <c r="E5661" s="1">
        <v>10.837046115332329</v>
      </c>
      <c r="F5661" s="1">
        <v>8.0143148618386242</v>
      </c>
      <c r="G5661" s="1">
        <v>14.177392966737401</v>
      </c>
      <c r="H5661" s="1">
        <v>0.37296188221028381</v>
      </c>
      <c r="I5661" s="1">
        <v>0.1604433541452446</v>
      </c>
      <c r="J5661" s="1">
        <v>0.7868917247342363</v>
      </c>
      <c r="K5661" s="1">
        <v>7.87202924391988E-2</v>
      </c>
      <c r="L5661" s="1">
        <v>9.6224964492839515E-3</v>
      </c>
      <c r="M5661" s="1">
        <v>0.2093644946643157</v>
      </c>
    </row>
    <row r="5662" spans="1:13" x14ac:dyDescent="0.3">
      <c r="A5662" s="2" t="s">
        <v>56</v>
      </c>
      <c r="B5662" s="2" t="s">
        <v>43</v>
      </c>
      <c r="C5662" s="2" t="s">
        <v>34</v>
      </c>
      <c r="D5662" t="s">
        <v>15</v>
      </c>
      <c r="E5662" s="1">
        <v>13.063712959204731</v>
      </c>
      <c r="F5662" s="1">
        <v>9.4671278211124648</v>
      </c>
      <c r="G5662" s="1">
        <v>17.18950164034505</v>
      </c>
      <c r="H5662" s="1">
        <v>0.43085067674799699</v>
      </c>
      <c r="I5662" s="1">
        <v>0.1880003915571484</v>
      </c>
      <c r="J5662" s="1">
        <v>0.87299205512244349</v>
      </c>
      <c r="K5662" s="1">
        <v>9.0883629511348915E-2</v>
      </c>
      <c r="L5662" s="1">
        <v>1.1211366427460919E-2</v>
      </c>
      <c r="M5662" s="1">
        <v>0.23284485557558279</v>
      </c>
    </row>
    <row r="5663" spans="1:13" x14ac:dyDescent="0.3">
      <c r="A5663" s="2" t="s">
        <v>56</v>
      </c>
      <c r="B5663" s="2" t="s">
        <v>43</v>
      </c>
      <c r="C5663" s="2" t="s">
        <v>35</v>
      </c>
      <c r="D5663" t="s">
        <v>15</v>
      </c>
      <c r="E5663" s="1">
        <v>15.34080881457975</v>
      </c>
      <c r="F5663" s="1">
        <v>11.138829522922229</v>
      </c>
      <c r="G5663" s="1">
        <v>19.770726230072551</v>
      </c>
      <c r="H5663" s="1">
        <v>0.50928125576267746</v>
      </c>
      <c r="I5663" s="1">
        <v>0.2302555481526779</v>
      </c>
      <c r="J5663" s="1">
        <v>1.0477361833917509</v>
      </c>
      <c r="K5663" s="1">
        <v>0.1074330225806253</v>
      </c>
      <c r="L5663" s="1">
        <v>1.3674626984794399E-2</v>
      </c>
      <c r="M5663" s="1">
        <v>0.28087465505125192</v>
      </c>
    </row>
    <row r="5664" spans="1:13" x14ac:dyDescent="0.3">
      <c r="A5664" s="2" t="s">
        <v>56</v>
      </c>
      <c r="B5664" s="2" t="s">
        <v>43</v>
      </c>
      <c r="C5664" s="2" t="s">
        <v>36</v>
      </c>
      <c r="D5664" t="s">
        <v>15</v>
      </c>
      <c r="E5664" s="1">
        <v>13.033659938506981</v>
      </c>
      <c r="F5664" s="1">
        <v>9.1187092170531372</v>
      </c>
      <c r="G5664" s="1">
        <v>17.460737691183351</v>
      </c>
      <c r="H5664" s="1">
        <v>0.40612318519367402</v>
      </c>
      <c r="I5664" s="1">
        <v>0.17950792465957241</v>
      </c>
      <c r="J5664" s="1">
        <v>0.81863933791359833</v>
      </c>
      <c r="K5664" s="1">
        <v>8.5686353586232375E-2</v>
      </c>
      <c r="L5664" s="1">
        <v>1.087490569380937E-2</v>
      </c>
      <c r="M5664" s="1">
        <v>0.21899995550296261</v>
      </c>
    </row>
    <row r="5665" spans="1:13" x14ac:dyDescent="0.3">
      <c r="A5665" s="2" t="s">
        <v>56</v>
      </c>
      <c r="B5665" s="2" t="s">
        <v>43</v>
      </c>
      <c r="C5665" s="2" t="s">
        <v>37</v>
      </c>
      <c r="D5665" t="s">
        <v>15</v>
      </c>
      <c r="E5665" s="1">
        <v>13.731050657769149</v>
      </c>
      <c r="F5665" s="1">
        <v>9.4348684611456601</v>
      </c>
      <c r="G5665" s="1">
        <v>18.018465718526009</v>
      </c>
      <c r="H5665" s="1">
        <v>0.40800401487177951</v>
      </c>
      <c r="I5665" s="1">
        <v>0.1865539418923276</v>
      </c>
      <c r="J5665" s="1">
        <v>0.81200663448072963</v>
      </c>
      <c r="K5665" s="1">
        <v>8.6011515733149482E-2</v>
      </c>
      <c r="L5665" s="1">
        <v>1.1575339917262929E-2</v>
      </c>
      <c r="M5665" s="1">
        <v>0.2226594725568849</v>
      </c>
    </row>
    <row r="5666" spans="1:13" x14ac:dyDescent="0.3">
      <c r="A5666" s="2" t="s">
        <v>56</v>
      </c>
      <c r="B5666" s="2" t="s">
        <v>43</v>
      </c>
      <c r="C5666" s="2" t="s">
        <v>38</v>
      </c>
      <c r="D5666" t="s">
        <v>15</v>
      </c>
      <c r="E5666" s="1">
        <v>13.448772012714249</v>
      </c>
      <c r="F5666" s="1">
        <v>9.333576963353261</v>
      </c>
      <c r="G5666" s="1">
        <v>17.686418055052801</v>
      </c>
      <c r="H5666" s="1">
        <v>0.34983532152146812</v>
      </c>
      <c r="I5666" s="1">
        <v>0.16557282797281769</v>
      </c>
      <c r="J5666" s="1">
        <v>0.67517899683307947</v>
      </c>
      <c r="K5666" s="1">
        <v>7.3739727743716538E-2</v>
      </c>
      <c r="L5666" s="1">
        <v>1.0152900315396941E-2</v>
      </c>
      <c r="M5666" s="1">
        <v>0.18431654860832691</v>
      </c>
    </row>
    <row r="5667" spans="1:13" x14ac:dyDescent="0.3">
      <c r="A5667" s="2" t="s">
        <v>56</v>
      </c>
      <c r="B5667" s="2" t="s">
        <v>43</v>
      </c>
      <c r="C5667" s="2" t="s">
        <v>39</v>
      </c>
      <c r="D5667" t="s">
        <v>15</v>
      </c>
      <c r="E5667" s="1">
        <v>12.03876220481412</v>
      </c>
      <c r="F5667" s="1">
        <v>7.8239752415541286</v>
      </c>
      <c r="G5667" s="1">
        <v>15.828125170033539</v>
      </c>
      <c r="H5667" s="1">
        <v>0.27693011943314338</v>
      </c>
      <c r="I5667" s="1">
        <v>0.13086371230183369</v>
      </c>
      <c r="J5667" s="1">
        <v>0.51381089246946432</v>
      </c>
      <c r="K5667" s="1">
        <v>5.8269979811442663E-2</v>
      </c>
      <c r="L5667" s="1">
        <v>8.2728253015849507E-3</v>
      </c>
      <c r="M5667" s="1">
        <v>0.1426794902778642</v>
      </c>
    </row>
    <row r="5668" spans="1:13" x14ac:dyDescent="0.3">
      <c r="A5668" s="2" t="s">
        <v>56</v>
      </c>
      <c r="B5668" s="2" t="s">
        <v>43</v>
      </c>
      <c r="C5668" s="2" t="s">
        <v>40</v>
      </c>
      <c r="D5668" t="s">
        <v>15</v>
      </c>
      <c r="E5668" s="1">
        <v>8.3337671058292759</v>
      </c>
      <c r="F5668" s="1">
        <v>5.0953825694580797</v>
      </c>
      <c r="G5668" s="1">
        <v>11.251798614224571</v>
      </c>
      <c r="H5668" s="1">
        <v>0.16272929732079841</v>
      </c>
      <c r="I5668" s="1">
        <v>7.9961313882914525E-2</v>
      </c>
      <c r="J5668" s="1">
        <v>0.2928326331839069</v>
      </c>
      <c r="K5668" s="1">
        <v>3.4254246906515171E-2</v>
      </c>
      <c r="L5668" s="1">
        <v>4.9085720282192316E-3</v>
      </c>
      <c r="M5668" s="1">
        <v>8.4008132907150271E-2</v>
      </c>
    </row>
    <row r="5669" spans="1:13" x14ac:dyDescent="0.3">
      <c r="A5669" s="2" t="s">
        <v>56</v>
      </c>
      <c r="B5669" s="2" t="s">
        <v>43</v>
      </c>
      <c r="C5669" s="2" t="s">
        <v>41</v>
      </c>
      <c r="D5669" t="s">
        <v>15</v>
      </c>
      <c r="E5669" s="1">
        <v>5.0526219306778239</v>
      </c>
      <c r="F5669" s="1">
        <v>2.688449527927562</v>
      </c>
      <c r="G5669" s="1">
        <v>7.0983572469084413</v>
      </c>
      <c r="H5669" s="1">
        <v>8.0578746435833945E-2</v>
      </c>
      <c r="I5669" s="1">
        <v>4.0288005475766719E-2</v>
      </c>
      <c r="J5669" s="1">
        <v>0.1457296317243954</v>
      </c>
      <c r="K5669" s="1">
        <v>1.6920450869451289E-2</v>
      </c>
      <c r="L5669" s="1">
        <v>2.487809393112632E-3</v>
      </c>
      <c r="M5669" s="1">
        <v>4.0107675149336497E-2</v>
      </c>
    </row>
    <row r="5670" spans="1:13" x14ac:dyDescent="0.3">
      <c r="A5670" s="2" t="s">
        <v>57</v>
      </c>
      <c r="B5670" s="2" t="s">
        <v>43</v>
      </c>
      <c r="C5670" s="2" t="s">
        <v>9</v>
      </c>
      <c r="D5670" t="s">
        <v>15</v>
      </c>
      <c r="E5670" s="1">
        <v>2.3753462086895372</v>
      </c>
      <c r="F5670" s="1">
        <v>1.166028670749782</v>
      </c>
      <c r="G5670" s="1">
        <v>4.7385031482314544</v>
      </c>
      <c r="H5670" s="1">
        <v>0.1091657221172148</v>
      </c>
      <c r="I5670" s="1">
        <v>3.3154348840167623E-2</v>
      </c>
      <c r="J5670" s="1">
        <v>0.26216723819216009</v>
      </c>
      <c r="K5670" s="1">
        <v>2.283706010986674E-2</v>
      </c>
      <c r="L5670" s="1">
        <v>2.6347421001965631E-3</v>
      </c>
      <c r="M5670" s="1">
        <v>6.9774180327132437E-2</v>
      </c>
    </row>
    <row r="5671" spans="1:13" x14ac:dyDescent="0.3">
      <c r="A5671" s="2" t="s">
        <v>57</v>
      </c>
      <c r="B5671" s="2" t="s">
        <v>43</v>
      </c>
      <c r="C5671" s="2" t="s">
        <v>20</v>
      </c>
      <c r="D5671" t="s">
        <v>15</v>
      </c>
      <c r="E5671" s="1">
        <v>2.5012492274779161</v>
      </c>
      <c r="F5671" s="1">
        <v>0.46717747000970822</v>
      </c>
      <c r="G5671" s="1">
        <v>6.9212160653952211</v>
      </c>
      <c r="H5671" s="1">
        <v>6.8538911863387023E-2</v>
      </c>
      <c r="I5671" s="1">
        <v>1.178374530015285E-2</v>
      </c>
      <c r="J5671" s="1">
        <v>0.2282990861992184</v>
      </c>
      <c r="K5671" s="1">
        <v>1.4327811723218779E-2</v>
      </c>
      <c r="L5671" s="1">
        <v>9.3274148992509643E-4</v>
      </c>
      <c r="M5671" s="1">
        <v>5.6456884541211859E-2</v>
      </c>
    </row>
    <row r="5672" spans="1:13" x14ac:dyDescent="0.3">
      <c r="A5672" s="2" t="s">
        <v>57</v>
      </c>
      <c r="B5672" s="2" t="s">
        <v>43</v>
      </c>
      <c r="C5672" s="2" t="s">
        <v>21</v>
      </c>
      <c r="D5672" t="s">
        <v>15</v>
      </c>
      <c r="E5672" s="1">
        <v>16.23726867541723</v>
      </c>
      <c r="F5672" s="1">
        <v>7.475835533277416</v>
      </c>
      <c r="G5672" s="1">
        <v>31.122228017735981</v>
      </c>
      <c r="H5672" s="1">
        <v>0.70610905766512821</v>
      </c>
      <c r="I5672" s="1">
        <v>0.19536076830177809</v>
      </c>
      <c r="J5672" s="1">
        <v>1.8897250975356079</v>
      </c>
      <c r="K5672" s="1">
        <v>0.14891730350241081</v>
      </c>
      <c r="L5672" s="1">
        <v>1.625058159059866E-2</v>
      </c>
      <c r="M5672" s="1">
        <v>0.49389845264815652</v>
      </c>
    </row>
    <row r="5673" spans="1:13" x14ac:dyDescent="0.3">
      <c r="A5673" s="2" t="s">
        <v>57</v>
      </c>
      <c r="B5673" s="2" t="s">
        <v>43</v>
      </c>
      <c r="C5673" s="2" t="s">
        <v>22</v>
      </c>
      <c r="D5673" t="s">
        <v>15</v>
      </c>
      <c r="E5673" s="1">
        <v>11.00695992322952</v>
      </c>
      <c r="F5673" s="1">
        <v>4.9613739904826577</v>
      </c>
      <c r="G5673" s="1">
        <v>22.300609626944699</v>
      </c>
      <c r="H5673" s="1">
        <v>0.63170842776180036</v>
      </c>
      <c r="I5673" s="1">
        <v>0.1526003255240341</v>
      </c>
      <c r="J5673" s="1">
        <v>1.708813247401658</v>
      </c>
      <c r="K5673" s="1">
        <v>0.132324331027005</v>
      </c>
      <c r="L5673" s="1">
        <v>1.4067910742370061E-2</v>
      </c>
      <c r="M5673" s="1">
        <v>0.43116174491607462</v>
      </c>
    </row>
    <row r="5674" spans="1:13" x14ac:dyDescent="0.3">
      <c r="A5674" s="2" t="s">
        <v>57</v>
      </c>
      <c r="B5674" s="2" t="s">
        <v>43</v>
      </c>
      <c r="C5674" s="2" t="s">
        <v>23</v>
      </c>
      <c r="D5674" t="s">
        <v>15</v>
      </c>
      <c r="E5674" s="1">
        <v>6.617610045430431</v>
      </c>
      <c r="F5674" s="1">
        <v>2.831004803944265</v>
      </c>
      <c r="G5674" s="1">
        <v>13.471354257590249</v>
      </c>
      <c r="H5674" s="1">
        <v>0.49877963270081732</v>
      </c>
      <c r="I5674" s="1">
        <v>0.1216742093195347</v>
      </c>
      <c r="J5674" s="1">
        <v>1.3473584006771011</v>
      </c>
      <c r="K5674" s="1">
        <v>0.1045347445470519</v>
      </c>
      <c r="L5674" s="1">
        <v>1.269517064361181E-2</v>
      </c>
      <c r="M5674" s="1">
        <v>0.37439274326017957</v>
      </c>
    </row>
    <row r="5675" spans="1:13" x14ac:dyDescent="0.3">
      <c r="A5675" s="2" t="s">
        <v>57</v>
      </c>
      <c r="B5675" s="2" t="s">
        <v>43</v>
      </c>
      <c r="C5675" s="2" t="s">
        <v>24</v>
      </c>
      <c r="D5675" t="s">
        <v>15</v>
      </c>
      <c r="E5675" s="1">
        <v>6.766674326908138</v>
      </c>
      <c r="F5675" s="1">
        <v>3.39157613510478</v>
      </c>
      <c r="G5675" s="1">
        <v>12.081898253794391</v>
      </c>
      <c r="H5675" s="1">
        <v>0.44839566161871891</v>
      </c>
      <c r="I5675" s="1">
        <v>0.13090195205305019</v>
      </c>
      <c r="J5675" s="1">
        <v>1.120215433243761</v>
      </c>
      <c r="K5675" s="1">
        <v>9.4358029124740755E-2</v>
      </c>
      <c r="L5675" s="1">
        <v>1.0883237813570409E-2</v>
      </c>
      <c r="M5675" s="1">
        <v>0.30306015876758541</v>
      </c>
    </row>
    <row r="5676" spans="1:13" x14ac:dyDescent="0.3">
      <c r="A5676" s="2" t="s">
        <v>57</v>
      </c>
      <c r="B5676" s="2" t="s">
        <v>43</v>
      </c>
      <c r="C5676" s="2" t="s">
        <v>25</v>
      </c>
      <c r="D5676" t="s">
        <v>15</v>
      </c>
      <c r="E5676" s="1">
        <v>7.5824957647264863</v>
      </c>
      <c r="F5676" s="1">
        <v>4.2835892319605788</v>
      </c>
      <c r="G5676" s="1">
        <v>13.29620222874212</v>
      </c>
      <c r="H5676" s="1">
        <v>0.71589350993716361</v>
      </c>
      <c r="I5676" s="1">
        <v>0.20897228197473119</v>
      </c>
      <c r="J5676" s="1">
        <v>1.8367603242667661</v>
      </c>
      <c r="K5676" s="1">
        <v>0.15067478877043469</v>
      </c>
      <c r="L5676" s="1">
        <v>1.6142343816710081E-2</v>
      </c>
      <c r="M5676" s="1">
        <v>0.49699759610346828</v>
      </c>
    </row>
    <row r="5677" spans="1:13" x14ac:dyDescent="0.3">
      <c r="A5677" s="2" t="s">
        <v>57</v>
      </c>
      <c r="B5677" s="2" t="s">
        <v>43</v>
      </c>
      <c r="C5677" s="2" t="s">
        <v>26</v>
      </c>
      <c r="D5677" t="s">
        <v>15</v>
      </c>
      <c r="E5677" s="1">
        <v>7.6548631351519409</v>
      </c>
      <c r="F5677" s="1">
        <v>4.46531083826918</v>
      </c>
      <c r="G5677" s="1">
        <v>12.95940721609591</v>
      </c>
      <c r="H5677" s="1">
        <v>0.68598758061047804</v>
      </c>
      <c r="I5677" s="1">
        <v>0.1971456482410863</v>
      </c>
      <c r="J5677" s="1">
        <v>1.7461973882394479</v>
      </c>
      <c r="K5677" s="1">
        <v>0.14434273778404469</v>
      </c>
      <c r="L5677" s="1">
        <v>1.5962900003472801E-2</v>
      </c>
      <c r="M5677" s="1">
        <v>0.4522907529617719</v>
      </c>
    </row>
    <row r="5678" spans="1:13" x14ac:dyDescent="0.3">
      <c r="A5678" s="2" t="s">
        <v>57</v>
      </c>
      <c r="B5678" s="2" t="s">
        <v>43</v>
      </c>
      <c r="C5678" s="2" t="s">
        <v>27</v>
      </c>
      <c r="D5678" t="s">
        <v>15</v>
      </c>
      <c r="E5678" s="1">
        <v>7.0697206837978266</v>
      </c>
      <c r="F5678" s="1">
        <v>4.5312184133513886</v>
      </c>
      <c r="G5678" s="1">
        <v>10.59076607237942</v>
      </c>
      <c r="H5678" s="1">
        <v>0.62672629382469658</v>
      </c>
      <c r="I5678" s="1">
        <v>0.2045551878408865</v>
      </c>
      <c r="J5678" s="1">
        <v>1.4792408181517831</v>
      </c>
      <c r="K5678" s="1">
        <v>0.13147948518464231</v>
      </c>
      <c r="L5678" s="1">
        <v>1.6144117358969631E-2</v>
      </c>
      <c r="M5678" s="1">
        <v>0.38869334134222733</v>
      </c>
    </row>
    <row r="5679" spans="1:13" x14ac:dyDescent="0.3">
      <c r="A5679" s="2" t="s">
        <v>57</v>
      </c>
      <c r="B5679" s="2" t="s">
        <v>43</v>
      </c>
      <c r="C5679" s="2" t="s">
        <v>28</v>
      </c>
      <c r="D5679" t="s">
        <v>15</v>
      </c>
      <c r="E5679" s="1">
        <v>7.4009637294165369</v>
      </c>
      <c r="F5679" s="1">
        <v>4.697925928315791</v>
      </c>
      <c r="G5679" s="1">
        <v>11.017004919995051</v>
      </c>
      <c r="H5679" s="1">
        <v>0.64619263895079893</v>
      </c>
      <c r="I5679" s="1">
        <v>0.2172328098611942</v>
      </c>
      <c r="J5679" s="1">
        <v>1.5213062603602221</v>
      </c>
      <c r="K5679" s="1">
        <v>0.13573463918592771</v>
      </c>
      <c r="L5679" s="1">
        <v>1.63320183689597E-2</v>
      </c>
      <c r="M5679" s="1">
        <v>0.40825413314847031</v>
      </c>
    </row>
    <row r="5680" spans="1:13" x14ac:dyDescent="0.3">
      <c r="A5680" s="2" t="s">
        <v>57</v>
      </c>
      <c r="B5680" s="2" t="s">
        <v>43</v>
      </c>
      <c r="C5680" s="2" t="s">
        <v>29</v>
      </c>
      <c r="D5680" t="s">
        <v>15</v>
      </c>
      <c r="E5680" s="1">
        <v>8.7034237450914294</v>
      </c>
      <c r="F5680" s="1">
        <v>5.6764278843389926</v>
      </c>
      <c r="G5680" s="1">
        <v>12.73428883713084</v>
      </c>
      <c r="H5680" s="1">
        <v>0.68300919845418862</v>
      </c>
      <c r="I5680" s="1">
        <v>0.2432751691719586</v>
      </c>
      <c r="J5680" s="1">
        <v>1.5706092550598441</v>
      </c>
      <c r="K5680" s="1">
        <v>0.14356627534755509</v>
      </c>
      <c r="L5680" s="1">
        <v>1.930121324959112E-2</v>
      </c>
      <c r="M5680" s="1">
        <v>0.4341097595210881</v>
      </c>
    </row>
    <row r="5681" spans="1:13" x14ac:dyDescent="0.3">
      <c r="A5681" s="2" t="s">
        <v>57</v>
      </c>
      <c r="B5681" s="2" t="s">
        <v>43</v>
      </c>
      <c r="C5681" s="2" t="s">
        <v>30</v>
      </c>
      <c r="D5681" t="s">
        <v>15</v>
      </c>
      <c r="E5681" s="1">
        <v>10.178218463713581</v>
      </c>
      <c r="F5681" s="1">
        <v>6.8301246725729099</v>
      </c>
      <c r="G5681" s="1">
        <v>14.591476828730491</v>
      </c>
      <c r="H5681" s="1">
        <v>0.75882852663935341</v>
      </c>
      <c r="I5681" s="1">
        <v>0.26617334441377122</v>
      </c>
      <c r="J5681" s="1">
        <v>1.660554256945791</v>
      </c>
      <c r="K5681" s="1">
        <v>0.1595724918919226</v>
      </c>
      <c r="L5681" s="1">
        <v>1.9829995207144999E-2</v>
      </c>
      <c r="M5681" s="1">
        <v>0.44879047912805042</v>
      </c>
    </row>
    <row r="5682" spans="1:13" x14ac:dyDescent="0.3">
      <c r="A5682" s="2" t="s">
        <v>57</v>
      </c>
      <c r="B5682" s="2" t="s">
        <v>43</v>
      </c>
      <c r="C5682" s="2" t="s">
        <v>31</v>
      </c>
      <c r="D5682" t="s">
        <v>15</v>
      </c>
      <c r="E5682" s="1">
        <v>10.32067936113569</v>
      </c>
      <c r="F5682" s="1">
        <v>6.825213195845655</v>
      </c>
      <c r="G5682" s="1">
        <v>15.21019396672893</v>
      </c>
      <c r="H5682" s="1">
        <v>0.71116920366801495</v>
      </c>
      <c r="I5682" s="1">
        <v>0.25849406035667699</v>
      </c>
      <c r="J5682" s="1">
        <v>1.585231866665074</v>
      </c>
      <c r="K5682" s="1">
        <v>0.1493326808259085</v>
      </c>
      <c r="L5682" s="1">
        <v>2.0847642978357509E-2</v>
      </c>
      <c r="M5682" s="1">
        <v>0.43096435180207099</v>
      </c>
    </row>
    <row r="5683" spans="1:13" x14ac:dyDescent="0.3">
      <c r="A5683" s="2" t="s">
        <v>57</v>
      </c>
      <c r="B5683" s="2" t="s">
        <v>43</v>
      </c>
      <c r="C5683" s="2" t="s">
        <v>32</v>
      </c>
      <c r="D5683" t="s">
        <v>15</v>
      </c>
      <c r="E5683" s="1">
        <v>9.9642780202775771</v>
      </c>
      <c r="F5683" s="1">
        <v>6.7828181093658584</v>
      </c>
      <c r="G5683" s="1">
        <v>14.37686955437411</v>
      </c>
      <c r="H5683" s="1">
        <v>0.67506666181516051</v>
      </c>
      <c r="I5683" s="1">
        <v>0.24939592980665179</v>
      </c>
      <c r="J5683" s="1">
        <v>1.5288385466873331</v>
      </c>
      <c r="K5683" s="1">
        <v>0.14202099686924161</v>
      </c>
      <c r="L5683" s="1">
        <v>1.803025340727777E-2</v>
      </c>
      <c r="M5683" s="1">
        <v>0.4194464122035369</v>
      </c>
    </row>
    <row r="5684" spans="1:13" x14ac:dyDescent="0.3">
      <c r="A5684" s="2" t="s">
        <v>57</v>
      </c>
      <c r="B5684" s="2" t="s">
        <v>43</v>
      </c>
      <c r="C5684" s="2" t="s">
        <v>33</v>
      </c>
      <c r="D5684" t="s">
        <v>15</v>
      </c>
      <c r="E5684" s="1">
        <v>11.230629875851429</v>
      </c>
      <c r="F5684" s="1">
        <v>7.2241233539572844</v>
      </c>
      <c r="G5684" s="1">
        <v>16.816137029295142</v>
      </c>
      <c r="H5684" s="1">
        <v>0.74350599166797315</v>
      </c>
      <c r="I5684" s="1">
        <v>0.27456938116183138</v>
      </c>
      <c r="J5684" s="1">
        <v>1.64971397707089</v>
      </c>
      <c r="K5684" s="1">
        <v>0.15631652526331599</v>
      </c>
      <c r="L5684" s="1">
        <v>2.089063918468986E-2</v>
      </c>
      <c r="M5684" s="1">
        <v>0.45080290779974852</v>
      </c>
    </row>
    <row r="5685" spans="1:13" x14ac:dyDescent="0.3">
      <c r="A5685" s="2" t="s">
        <v>57</v>
      </c>
      <c r="B5685" s="2" t="s">
        <v>43</v>
      </c>
      <c r="C5685" s="2" t="s">
        <v>34</v>
      </c>
      <c r="D5685" t="s">
        <v>15</v>
      </c>
      <c r="E5685" s="1">
        <v>12.997753356166349</v>
      </c>
      <c r="F5685" s="1">
        <v>8.3589961451040473</v>
      </c>
      <c r="G5685" s="1">
        <v>19.078398375958059</v>
      </c>
      <c r="H5685" s="1">
        <v>0.82167272720654572</v>
      </c>
      <c r="I5685" s="1">
        <v>0.31290874852183181</v>
      </c>
      <c r="J5685" s="1">
        <v>1.8427497820215779</v>
      </c>
      <c r="K5685" s="1">
        <v>0.17274209662723131</v>
      </c>
      <c r="L5685" s="1">
        <v>2.283698671937754E-2</v>
      </c>
      <c r="M5685" s="1">
        <v>0.50254960248062475</v>
      </c>
    </row>
    <row r="5686" spans="1:13" x14ac:dyDescent="0.3">
      <c r="A5686" s="2" t="s">
        <v>57</v>
      </c>
      <c r="B5686" s="2" t="s">
        <v>43</v>
      </c>
      <c r="C5686" s="2" t="s">
        <v>35</v>
      </c>
      <c r="D5686" t="s">
        <v>15</v>
      </c>
      <c r="E5686" s="1">
        <v>14.59815703499387</v>
      </c>
      <c r="F5686" s="1">
        <v>9.5444040089590221</v>
      </c>
      <c r="G5686" s="1">
        <v>21.247947275854049</v>
      </c>
      <c r="H5686" s="1">
        <v>0.92171745127219218</v>
      </c>
      <c r="I5686" s="1">
        <v>0.3375710850915975</v>
      </c>
      <c r="J5686" s="1">
        <v>1.9937128711256871</v>
      </c>
      <c r="K5686" s="1">
        <v>0.19383704701061069</v>
      </c>
      <c r="L5686" s="1">
        <v>2.6008127197311631E-2</v>
      </c>
      <c r="M5686" s="1">
        <v>0.54801913523460311</v>
      </c>
    </row>
    <row r="5687" spans="1:13" x14ac:dyDescent="0.3">
      <c r="A5687" s="2" t="s">
        <v>57</v>
      </c>
      <c r="B5687" s="2" t="s">
        <v>43</v>
      </c>
      <c r="C5687" s="2" t="s">
        <v>36</v>
      </c>
      <c r="D5687" t="s">
        <v>15</v>
      </c>
      <c r="E5687" s="1">
        <v>11.007031763649129</v>
      </c>
      <c r="F5687" s="1">
        <v>7.2311241519515246</v>
      </c>
      <c r="G5687" s="1">
        <v>16.02673747515307</v>
      </c>
      <c r="H5687" s="1">
        <v>0.72691718956696094</v>
      </c>
      <c r="I5687" s="1">
        <v>0.27074875518270991</v>
      </c>
      <c r="J5687" s="1">
        <v>1.589764629381794</v>
      </c>
      <c r="K5687" s="1">
        <v>0.15282428142832741</v>
      </c>
      <c r="L5687" s="1">
        <v>2.238366927053163E-2</v>
      </c>
      <c r="M5687" s="1">
        <v>0.44068194251700238</v>
      </c>
    </row>
    <row r="5688" spans="1:13" x14ac:dyDescent="0.3">
      <c r="A5688" s="2" t="s">
        <v>57</v>
      </c>
      <c r="B5688" s="2" t="s">
        <v>43</v>
      </c>
      <c r="C5688" s="2" t="s">
        <v>37</v>
      </c>
      <c r="D5688" t="s">
        <v>15</v>
      </c>
      <c r="E5688" s="1">
        <v>10.710729583734221</v>
      </c>
      <c r="F5688" s="1">
        <v>6.8667628306311146</v>
      </c>
      <c r="G5688" s="1">
        <v>15.52931792027532</v>
      </c>
      <c r="H5688" s="1">
        <v>0.7088582374843575</v>
      </c>
      <c r="I5688" s="1">
        <v>0.25605353572666362</v>
      </c>
      <c r="J5688" s="1">
        <v>1.5439972432185209</v>
      </c>
      <c r="K5688" s="1">
        <v>0.14869096179158611</v>
      </c>
      <c r="L5688" s="1">
        <v>2.0246444611217471E-2</v>
      </c>
      <c r="M5688" s="1">
        <v>0.42197182013622941</v>
      </c>
    </row>
    <row r="5689" spans="1:13" x14ac:dyDescent="0.3">
      <c r="A5689" s="2" t="s">
        <v>57</v>
      </c>
      <c r="B5689" s="2" t="s">
        <v>43</v>
      </c>
      <c r="C5689" s="2" t="s">
        <v>38</v>
      </c>
      <c r="D5689" t="s">
        <v>15</v>
      </c>
      <c r="E5689" s="1">
        <v>10.109652398892701</v>
      </c>
      <c r="F5689" s="1">
        <v>6.4238550060229267</v>
      </c>
      <c r="G5689" s="1">
        <v>14.668085073930889</v>
      </c>
      <c r="H5689" s="1">
        <v>0.64889919449856392</v>
      </c>
      <c r="I5689" s="1">
        <v>0.24210564817977009</v>
      </c>
      <c r="J5689" s="1">
        <v>1.4216874620477089</v>
      </c>
      <c r="K5689" s="1">
        <v>0.13617673156672269</v>
      </c>
      <c r="L5689" s="1">
        <v>1.8571283862926759E-2</v>
      </c>
      <c r="M5689" s="1">
        <v>0.38622939504133119</v>
      </c>
    </row>
    <row r="5690" spans="1:13" x14ac:dyDescent="0.3">
      <c r="A5690" s="2" t="s">
        <v>57</v>
      </c>
      <c r="B5690" s="2" t="s">
        <v>43</v>
      </c>
      <c r="C5690" s="2" t="s">
        <v>39</v>
      </c>
      <c r="D5690" t="s">
        <v>15</v>
      </c>
      <c r="E5690" s="1">
        <v>6.2968210348575786</v>
      </c>
      <c r="F5690" s="1">
        <v>4.0990024542368744</v>
      </c>
      <c r="G5690" s="1">
        <v>9.337484609155263</v>
      </c>
      <c r="H5690" s="1">
        <v>0.38849678342312077</v>
      </c>
      <c r="I5690" s="1">
        <v>0.14017740916028751</v>
      </c>
      <c r="J5690" s="1">
        <v>0.81540155974302309</v>
      </c>
      <c r="K5690" s="1">
        <v>8.1606551631218452E-2</v>
      </c>
      <c r="L5690" s="1">
        <v>1.041126112690864E-2</v>
      </c>
      <c r="M5690" s="1">
        <v>0.23196946819915901</v>
      </c>
    </row>
    <row r="5691" spans="1:13" x14ac:dyDescent="0.3">
      <c r="A5691" s="2" t="s">
        <v>57</v>
      </c>
      <c r="B5691" s="2" t="s">
        <v>43</v>
      </c>
      <c r="C5691" s="2" t="s">
        <v>40</v>
      </c>
      <c r="D5691" t="s">
        <v>15</v>
      </c>
      <c r="E5691" s="1">
        <v>3.2511373328651532</v>
      </c>
      <c r="F5691" s="1">
        <v>1.838284923787568</v>
      </c>
      <c r="G5691" s="1">
        <v>4.976924314136399</v>
      </c>
      <c r="H5691" s="1">
        <v>0.21497177322696551</v>
      </c>
      <c r="I5691" s="1">
        <v>7.1375610359974986E-2</v>
      </c>
      <c r="J5691" s="1">
        <v>0.53514962610473182</v>
      </c>
      <c r="K5691" s="1">
        <v>4.5150230547386948E-2</v>
      </c>
      <c r="L5691" s="1">
        <v>6.0255534967201532E-3</v>
      </c>
      <c r="M5691" s="1">
        <v>0.14690036392557729</v>
      </c>
    </row>
    <row r="5692" spans="1:13" x14ac:dyDescent="0.3">
      <c r="A5692" s="2" t="s">
        <v>57</v>
      </c>
      <c r="B5692" s="2" t="s">
        <v>43</v>
      </c>
      <c r="C5692" s="2" t="s">
        <v>41</v>
      </c>
      <c r="D5692" t="s">
        <v>15</v>
      </c>
      <c r="E5692" s="1">
        <v>0.97337322971761775</v>
      </c>
      <c r="F5692" s="1">
        <v>0.52413921387095774</v>
      </c>
      <c r="G5692" s="1">
        <v>1.728638494687907</v>
      </c>
      <c r="H5692" s="1">
        <v>6.6558941724860626E-2</v>
      </c>
      <c r="I5692" s="1">
        <v>2.003958156917051E-2</v>
      </c>
      <c r="J5692" s="1">
        <v>0.1740436580876174</v>
      </c>
      <c r="K5692" s="1">
        <v>1.3980346387458939E-2</v>
      </c>
      <c r="L5692" s="1">
        <v>1.6903123608350431E-3</v>
      </c>
      <c r="M5692" s="1">
        <v>4.4817289777239783E-2</v>
      </c>
    </row>
    <row r="5693" spans="1:13" x14ac:dyDescent="0.3">
      <c r="A5693" s="2" t="s">
        <v>58</v>
      </c>
      <c r="B5693" s="2" t="s">
        <v>43</v>
      </c>
      <c r="C5693" s="2" t="s">
        <v>9</v>
      </c>
      <c r="D5693" t="s">
        <v>15</v>
      </c>
      <c r="E5693" s="1">
        <v>5.255589272386061E-2</v>
      </c>
      <c r="F5693" s="1">
        <v>1.84263509394261E-2</v>
      </c>
      <c r="G5693" s="1">
        <v>0.10700006578520289</v>
      </c>
      <c r="H5693" s="1">
        <v>1.113713094986323E-3</v>
      </c>
      <c r="I5693" s="1">
        <v>4.0005472869144632E-4</v>
      </c>
      <c r="J5693" s="1">
        <v>2.3632719768899402E-3</v>
      </c>
      <c r="K5693" s="1">
        <v>2.3373963707469151E-4</v>
      </c>
      <c r="L5693" s="1">
        <v>2.8178664852946941E-5</v>
      </c>
      <c r="M5693" s="1">
        <v>6.2334194412872184E-4</v>
      </c>
    </row>
    <row r="5694" spans="1:13" x14ac:dyDescent="0.3">
      <c r="A5694" s="2" t="s">
        <v>58</v>
      </c>
      <c r="B5694" s="2" t="s">
        <v>43</v>
      </c>
      <c r="C5694" s="2" t="s">
        <v>20</v>
      </c>
      <c r="D5694" t="s">
        <v>15</v>
      </c>
      <c r="E5694" s="1">
        <v>5.233183906840453E-2</v>
      </c>
      <c r="F5694" s="1">
        <v>1.2228001770839761E-2</v>
      </c>
      <c r="G5694" s="1">
        <v>0.21286010063444899</v>
      </c>
      <c r="H5694" s="1">
        <v>1.7934996772982191E-3</v>
      </c>
      <c r="I5694" s="1">
        <v>4.7561695989715438E-4</v>
      </c>
      <c r="J5694" s="1">
        <v>5.7156659650739149E-3</v>
      </c>
      <c r="K5694" s="1">
        <v>3.711356083070314E-4</v>
      </c>
      <c r="L5694" s="1">
        <v>3.8731926222782383E-5</v>
      </c>
      <c r="M5694" s="1">
        <v>1.3479929541969889E-3</v>
      </c>
    </row>
    <row r="5695" spans="1:13" x14ac:dyDescent="0.3">
      <c r="A5695" s="2" t="s">
        <v>58</v>
      </c>
      <c r="B5695" s="2" t="s">
        <v>43</v>
      </c>
      <c r="C5695" s="2" t="s">
        <v>21</v>
      </c>
      <c r="D5695" t="s">
        <v>15</v>
      </c>
      <c r="E5695" s="1">
        <v>1.0647411245218681</v>
      </c>
      <c r="F5695" s="1">
        <v>0.4318978388098057</v>
      </c>
      <c r="G5695" s="1">
        <v>2.5025237360361108</v>
      </c>
      <c r="H5695" s="1">
        <v>3.0096866118917719E-2</v>
      </c>
      <c r="I5695" s="1">
        <v>1.2045106519820371E-2</v>
      </c>
      <c r="J5695" s="1">
        <v>6.5647628566546309E-2</v>
      </c>
      <c r="K5695" s="1">
        <v>6.3210435337972054E-3</v>
      </c>
      <c r="L5695" s="1">
        <v>8.0381618467492818E-4</v>
      </c>
      <c r="M5695" s="1">
        <v>1.8029511457919749E-2</v>
      </c>
    </row>
    <row r="5696" spans="1:13" x14ac:dyDescent="0.3">
      <c r="A5696" s="2" t="s">
        <v>58</v>
      </c>
      <c r="B5696" s="2" t="s">
        <v>43</v>
      </c>
      <c r="C5696" s="2" t="s">
        <v>22</v>
      </c>
      <c r="D5696" t="s">
        <v>15</v>
      </c>
      <c r="E5696" s="1">
        <v>0.77091092467260269</v>
      </c>
      <c r="F5696" s="1">
        <v>0.38247726688066902</v>
      </c>
      <c r="G5696" s="1">
        <v>1.5072048914081451</v>
      </c>
      <c r="H5696" s="1">
        <v>2.7185553366647189E-2</v>
      </c>
      <c r="I5696" s="1">
        <v>1.309409939420518E-2</v>
      </c>
      <c r="J5696" s="1">
        <v>5.0947355250551281E-2</v>
      </c>
      <c r="K5696" s="1">
        <v>5.6893391947027061E-3</v>
      </c>
      <c r="L5696" s="1">
        <v>7.7025025148914244E-4</v>
      </c>
      <c r="M5696" s="1">
        <v>1.395802659533457E-2</v>
      </c>
    </row>
    <row r="5697" spans="1:13" x14ac:dyDescent="0.3">
      <c r="A5697" s="2" t="s">
        <v>58</v>
      </c>
      <c r="B5697" s="2" t="s">
        <v>43</v>
      </c>
      <c r="C5697" s="2" t="s">
        <v>23</v>
      </c>
      <c r="D5697" t="s">
        <v>15</v>
      </c>
      <c r="E5697" s="1">
        <v>0.31661085381599408</v>
      </c>
      <c r="F5697" s="1">
        <v>0.1562384155804884</v>
      </c>
      <c r="G5697" s="1">
        <v>0.58211009928876156</v>
      </c>
      <c r="H5697" s="1">
        <v>8.7755576552250077E-3</v>
      </c>
      <c r="I5697" s="1">
        <v>4.3839423029622716E-3</v>
      </c>
      <c r="J5697" s="1">
        <v>1.5881376708381949E-2</v>
      </c>
      <c r="K5697" s="1">
        <v>1.837544580550103E-3</v>
      </c>
      <c r="L5697" s="1">
        <v>2.7205122326940621E-4</v>
      </c>
      <c r="M5697" s="1">
        <v>4.4166328949999927E-3</v>
      </c>
    </row>
    <row r="5698" spans="1:13" x14ac:dyDescent="0.3">
      <c r="A5698" s="2" t="s">
        <v>58</v>
      </c>
      <c r="B5698" s="2" t="s">
        <v>43</v>
      </c>
      <c r="C5698" s="2" t="s">
        <v>24</v>
      </c>
      <c r="D5698" t="s">
        <v>15</v>
      </c>
      <c r="E5698" s="1">
        <v>0.40778377922679249</v>
      </c>
      <c r="F5698" s="1">
        <v>0.2534128588348763</v>
      </c>
      <c r="G5698" s="1">
        <v>0.62828200269756052</v>
      </c>
      <c r="H5698" s="1">
        <v>1.185041210233293E-2</v>
      </c>
      <c r="I5698" s="1">
        <v>6.5104090506671423E-3</v>
      </c>
      <c r="J5698" s="1">
        <v>1.9168526962146229E-2</v>
      </c>
      <c r="K5698" s="1">
        <v>2.479092822289856E-3</v>
      </c>
      <c r="L5698" s="1">
        <v>3.7462851684492542E-4</v>
      </c>
      <c r="M5698" s="1">
        <v>5.6054276933103931E-3</v>
      </c>
    </row>
    <row r="5699" spans="1:13" x14ac:dyDescent="0.3">
      <c r="A5699" s="2" t="s">
        <v>58</v>
      </c>
      <c r="B5699" s="2" t="s">
        <v>43</v>
      </c>
      <c r="C5699" s="2" t="s">
        <v>25</v>
      </c>
      <c r="D5699" t="s">
        <v>15</v>
      </c>
      <c r="E5699" s="1">
        <v>1.179046148844354</v>
      </c>
      <c r="F5699" s="1">
        <v>0.81085866541740559</v>
      </c>
      <c r="G5699" s="1">
        <v>1.7924402688072369</v>
      </c>
      <c r="H5699" s="1">
        <v>3.3681686211283077E-2</v>
      </c>
      <c r="I5699" s="1">
        <v>1.895488510199057E-2</v>
      </c>
      <c r="J5699" s="1">
        <v>5.3940551119269813E-2</v>
      </c>
      <c r="K5699" s="1">
        <v>7.0459650905060102E-3</v>
      </c>
      <c r="L5699" s="1">
        <v>1.052398750495236E-3</v>
      </c>
      <c r="M5699" s="1">
        <v>1.614266498008719E-2</v>
      </c>
    </row>
    <row r="5700" spans="1:13" x14ac:dyDescent="0.3">
      <c r="A5700" s="2" t="s">
        <v>58</v>
      </c>
      <c r="B5700" s="2" t="s">
        <v>43</v>
      </c>
      <c r="C5700" s="2" t="s">
        <v>26</v>
      </c>
      <c r="D5700" t="s">
        <v>15</v>
      </c>
      <c r="E5700" s="1">
        <v>2.37298985657283</v>
      </c>
      <c r="F5700" s="1">
        <v>1.620913826151567</v>
      </c>
      <c r="G5700" s="1">
        <v>3.372587167967823</v>
      </c>
      <c r="H5700" s="1">
        <v>7.0871434990862681E-2</v>
      </c>
      <c r="I5700" s="1">
        <v>3.9205002214278473E-2</v>
      </c>
      <c r="J5700" s="1">
        <v>0.11717875806426969</v>
      </c>
      <c r="K5700" s="1">
        <v>1.4829026812086549E-2</v>
      </c>
      <c r="L5700" s="1">
        <v>2.4796283568408002E-3</v>
      </c>
      <c r="M5700" s="1">
        <v>3.3601418848970811E-2</v>
      </c>
    </row>
    <row r="5701" spans="1:13" x14ac:dyDescent="0.3">
      <c r="A5701" s="2" t="s">
        <v>58</v>
      </c>
      <c r="B5701" s="2" t="s">
        <v>43</v>
      </c>
      <c r="C5701" s="2" t="s">
        <v>27</v>
      </c>
      <c r="D5701" t="s">
        <v>15</v>
      </c>
      <c r="E5701" s="1">
        <v>6.21168076488319</v>
      </c>
      <c r="F5701" s="1">
        <v>4.3610709113121837</v>
      </c>
      <c r="G5701" s="1">
        <v>8.5658272189390665</v>
      </c>
      <c r="H5701" s="1">
        <v>0.16688073141253881</v>
      </c>
      <c r="I5701" s="1">
        <v>9.3916020716925661E-2</v>
      </c>
      <c r="J5701" s="1">
        <v>0.27399126449305983</v>
      </c>
      <c r="K5701" s="1">
        <v>3.5034600870887021E-2</v>
      </c>
      <c r="L5701" s="1">
        <v>5.7451494557382863E-3</v>
      </c>
      <c r="M5701" s="1">
        <v>8.2536956125059818E-2</v>
      </c>
    </row>
    <row r="5702" spans="1:13" x14ac:dyDescent="0.3">
      <c r="A5702" s="2" t="s">
        <v>58</v>
      </c>
      <c r="B5702" s="2" t="s">
        <v>43</v>
      </c>
      <c r="C5702" s="2" t="s">
        <v>28</v>
      </c>
      <c r="D5702" t="s">
        <v>15</v>
      </c>
      <c r="E5702" s="1">
        <v>9.4383503173003476</v>
      </c>
      <c r="F5702" s="1">
        <v>5.7012863106030682</v>
      </c>
      <c r="G5702" s="1">
        <v>13.320377487012721</v>
      </c>
      <c r="H5702" s="1">
        <v>0.2459958222892239</v>
      </c>
      <c r="I5702" s="1">
        <v>0.1220801676037946</v>
      </c>
      <c r="J5702" s="1">
        <v>0.41277017146430661</v>
      </c>
      <c r="K5702" s="1">
        <v>5.158741622952065E-2</v>
      </c>
      <c r="L5702" s="1">
        <v>8.0679437171826806E-3</v>
      </c>
      <c r="M5702" s="1">
        <v>0.1201795754293286</v>
      </c>
    </row>
    <row r="5703" spans="1:13" x14ac:dyDescent="0.3">
      <c r="A5703" s="2" t="s">
        <v>58</v>
      </c>
      <c r="B5703" s="2" t="s">
        <v>43</v>
      </c>
      <c r="C5703" s="2" t="s">
        <v>29</v>
      </c>
      <c r="D5703" t="s">
        <v>15</v>
      </c>
      <c r="E5703" s="1">
        <v>11.426522568189011</v>
      </c>
      <c r="F5703" s="1">
        <v>7.1226326914198559</v>
      </c>
      <c r="G5703" s="1">
        <v>16.876078881052521</v>
      </c>
      <c r="H5703" s="1">
        <v>0.31461220554394043</v>
      </c>
      <c r="I5703" s="1">
        <v>0.1627951375137045</v>
      </c>
      <c r="J5703" s="1">
        <v>0.5270267792354798</v>
      </c>
      <c r="K5703" s="1">
        <v>6.6039219784204559E-2</v>
      </c>
      <c r="L5703" s="1">
        <v>1.040093636504665E-2</v>
      </c>
      <c r="M5703" s="1">
        <v>0.15667264033167111</v>
      </c>
    </row>
    <row r="5704" spans="1:13" x14ac:dyDescent="0.3">
      <c r="A5704" s="2" t="s">
        <v>58</v>
      </c>
      <c r="B5704" s="2" t="s">
        <v>43</v>
      </c>
      <c r="C5704" s="2" t="s">
        <v>30</v>
      </c>
      <c r="D5704" t="s">
        <v>15</v>
      </c>
      <c r="E5704" s="1">
        <v>12.301539703359589</v>
      </c>
      <c r="F5704" s="1">
        <v>8.3604814218134642</v>
      </c>
      <c r="G5704" s="1">
        <v>17.733404178114561</v>
      </c>
      <c r="H5704" s="1">
        <v>0.37218360515080101</v>
      </c>
      <c r="I5704" s="1">
        <v>0.20611906383382331</v>
      </c>
      <c r="J5704" s="1">
        <v>0.58500486521856976</v>
      </c>
      <c r="K5704" s="1">
        <v>7.7862802961622776E-2</v>
      </c>
      <c r="L5704" s="1">
        <v>1.295411402613166E-2</v>
      </c>
      <c r="M5704" s="1">
        <v>0.17981408342914509</v>
      </c>
    </row>
    <row r="5705" spans="1:13" x14ac:dyDescent="0.3">
      <c r="A5705" s="2" t="s">
        <v>58</v>
      </c>
      <c r="B5705" s="2" t="s">
        <v>43</v>
      </c>
      <c r="C5705" s="2" t="s">
        <v>31</v>
      </c>
      <c r="D5705" t="s">
        <v>15</v>
      </c>
      <c r="E5705" s="1">
        <v>14.71940169728351</v>
      </c>
      <c r="F5705" s="1">
        <v>9.6010914350481293</v>
      </c>
      <c r="G5705" s="1">
        <v>23.055483909782929</v>
      </c>
      <c r="H5705" s="1">
        <v>0.49382140977330019</v>
      </c>
      <c r="I5705" s="1">
        <v>0.27533106149059933</v>
      </c>
      <c r="J5705" s="1">
        <v>0.81392718551774135</v>
      </c>
      <c r="K5705" s="1">
        <v>0.1035409046565595</v>
      </c>
      <c r="L5705" s="1">
        <v>1.783619065293281E-2</v>
      </c>
      <c r="M5705" s="1">
        <v>0.248287157410991</v>
      </c>
    </row>
    <row r="5706" spans="1:13" x14ac:dyDescent="0.3">
      <c r="A5706" s="2" t="s">
        <v>58</v>
      </c>
      <c r="B5706" s="2" t="s">
        <v>43</v>
      </c>
      <c r="C5706" s="2" t="s">
        <v>32</v>
      </c>
      <c r="D5706" t="s">
        <v>15</v>
      </c>
      <c r="E5706" s="1">
        <v>14.942188084863821</v>
      </c>
      <c r="F5706" s="1">
        <v>9.2384680114665265</v>
      </c>
      <c r="G5706" s="1">
        <v>24.18999327924686</v>
      </c>
      <c r="H5706" s="1">
        <v>0.50993978400730067</v>
      </c>
      <c r="I5706" s="1">
        <v>0.28591299331415598</v>
      </c>
      <c r="J5706" s="1">
        <v>0.81545084439235838</v>
      </c>
      <c r="K5706" s="1">
        <v>0.1069513212081749</v>
      </c>
      <c r="L5706" s="1">
        <v>1.7603165925632051E-2</v>
      </c>
      <c r="M5706" s="1">
        <v>0.25124109812539053</v>
      </c>
    </row>
    <row r="5707" spans="1:13" x14ac:dyDescent="0.3">
      <c r="A5707" s="2" t="s">
        <v>58</v>
      </c>
      <c r="B5707" s="2" t="s">
        <v>43</v>
      </c>
      <c r="C5707" s="2" t="s">
        <v>33</v>
      </c>
      <c r="D5707" t="s">
        <v>15</v>
      </c>
      <c r="E5707" s="1">
        <v>23.364487612168691</v>
      </c>
      <c r="F5707" s="1">
        <v>13.16090402549974</v>
      </c>
      <c r="G5707" s="1">
        <v>39.928788535760539</v>
      </c>
      <c r="H5707" s="1">
        <v>0.78847096761017732</v>
      </c>
      <c r="I5707" s="1">
        <v>0.42529539676358652</v>
      </c>
      <c r="J5707" s="1">
        <v>1.3414347713122501</v>
      </c>
      <c r="K5707" s="1">
        <v>0.1654905264894255</v>
      </c>
      <c r="L5707" s="1">
        <v>2.6542062971286161E-2</v>
      </c>
      <c r="M5707" s="1">
        <v>0.40205477534638617</v>
      </c>
    </row>
    <row r="5708" spans="1:13" x14ac:dyDescent="0.3">
      <c r="A5708" s="2" t="s">
        <v>58</v>
      </c>
      <c r="B5708" s="2" t="s">
        <v>43</v>
      </c>
      <c r="C5708" s="2" t="s">
        <v>34</v>
      </c>
      <c r="D5708" t="s">
        <v>15</v>
      </c>
      <c r="E5708" s="1">
        <v>31.609447082778189</v>
      </c>
      <c r="F5708" s="1">
        <v>16.925075005536439</v>
      </c>
      <c r="G5708" s="1">
        <v>55.130957820714158</v>
      </c>
      <c r="H5708" s="1">
        <v>1.0716708369329719</v>
      </c>
      <c r="I5708" s="1">
        <v>0.58433334465090159</v>
      </c>
      <c r="J5708" s="1">
        <v>1.7935797325370211</v>
      </c>
      <c r="K5708" s="1">
        <v>0.2247325070607972</v>
      </c>
      <c r="L5708" s="1">
        <v>3.6424677330390759E-2</v>
      </c>
      <c r="M5708" s="1">
        <v>0.54818790201296508</v>
      </c>
    </row>
    <row r="5709" spans="1:13" x14ac:dyDescent="0.3">
      <c r="A5709" s="2" t="s">
        <v>58</v>
      </c>
      <c r="B5709" s="2" t="s">
        <v>43</v>
      </c>
      <c r="C5709" s="2" t="s">
        <v>35</v>
      </c>
      <c r="D5709" t="s">
        <v>15</v>
      </c>
      <c r="E5709" s="1">
        <v>38.264038379239707</v>
      </c>
      <c r="F5709" s="1">
        <v>21.077685491027619</v>
      </c>
      <c r="G5709" s="1">
        <v>64.189029384495527</v>
      </c>
      <c r="H5709" s="1">
        <v>1.4379703922914411</v>
      </c>
      <c r="I5709" s="1">
        <v>0.84828639255569016</v>
      </c>
      <c r="J5709" s="1">
        <v>2.2983312265313098</v>
      </c>
      <c r="K5709" s="1">
        <v>0.30135833285846331</v>
      </c>
      <c r="L5709" s="1">
        <v>4.9101046339800003E-2</v>
      </c>
      <c r="M5709" s="1">
        <v>0.69203272484907763</v>
      </c>
    </row>
    <row r="5710" spans="1:13" x14ac:dyDescent="0.3">
      <c r="A5710" s="2" t="s">
        <v>58</v>
      </c>
      <c r="B5710" s="2" t="s">
        <v>43</v>
      </c>
      <c r="C5710" s="2" t="s">
        <v>36</v>
      </c>
      <c r="D5710" t="s">
        <v>15</v>
      </c>
      <c r="E5710" s="1">
        <v>26.678029540279159</v>
      </c>
      <c r="F5710" s="1">
        <v>15.09538778468835</v>
      </c>
      <c r="G5710" s="1">
        <v>45.461039703650748</v>
      </c>
      <c r="H5710" s="1">
        <v>1.438810952653268</v>
      </c>
      <c r="I5710" s="1">
        <v>0.81919395953237761</v>
      </c>
      <c r="J5710" s="1">
        <v>2.299123894246514</v>
      </c>
      <c r="K5710" s="1">
        <v>0.30111471635121012</v>
      </c>
      <c r="L5710" s="1">
        <v>4.7388153735658217E-2</v>
      </c>
      <c r="M5710" s="1">
        <v>0.6671633689807478</v>
      </c>
    </row>
    <row r="5711" spans="1:13" x14ac:dyDescent="0.3">
      <c r="A5711" s="2" t="s">
        <v>58</v>
      </c>
      <c r="B5711" s="2" t="s">
        <v>43</v>
      </c>
      <c r="C5711" s="2" t="s">
        <v>37</v>
      </c>
      <c r="D5711" t="s">
        <v>15</v>
      </c>
      <c r="E5711" s="1">
        <v>33.869113331806147</v>
      </c>
      <c r="F5711" s="1">
        <v>19.320532660694809</v>
      </c>
      <c r="G5711" s="1">
        <v>55.569997010902078</v>
      </c>
      <c r="H5711" s="1">
        <v>1.8912219133156021</v>
      </c>
      <c r="I5711" s="1">
        <v>1.0950876327516439</v>
      </c>
      <c r="J5711" s="1">
        <v>2.9610535404054321</v>
      </c>
      <c r="K5711" s="1">
        <v>0.39559055234355872</v>
      </c>
      <c r="L5711" s="1">
        <v>6.1330186433404342E-2</v>
      </c>
      <c r="M5711" s="1">
        <v>0.87179106473812085</v>
      </c>
    </row>
    <row r="5712" spans="1:13" x14ac:dyDescent="0.3">
      <c r="A5712" s="2" t="s">
        <v>58</v>
      </c>
      <c r="B5712" s="2" t="s">
        <v>43</v>
      </c>
      <c r="C5712" s="2" t="s">
        <v>38</v>
      </c>
      <c r="D5712" t="s">
        <v>15</v>
      </c>
      <c r="E5712" s="1">
        <v>47.331760233049089</v>
      </c>
      <c r="F5712" s="1">
        <v>27.622709943605599</v>
      </c>
      <c r="G5712" s="1">
        <v>76.169072927006141</v>
      </c>
      <c r="H5712" s="1">
        <v>2.739184291062021</v>
      </c>
      <c r="I5712" s="1">
        <v>1.541426877599162</v>
      </c>
      <c r="J5712" s="1">
        <v>4.1570387786406897</v>
      </c>
      <c r="K5712" s="1">
        <v>0.57306288260336102</v>
      </c>
      <c r="L5712" s="1">
        <v>8.6899956605890935E-2</v>
      </c>
      <c r="M5712" s="1">
        <v>1.296508577440993</v>
      </c>
    </row>
    <row r="5713" spans="1:13" x14ac:dyDescent="0.3">
      <c r="A5713" s="2" t="s">
        <v>58</v>
      </c>
      <c r="B5713" s="2" t="s">
        <v>43</v>
      </c>
      <c r="C5713" s="2" t="s">
        <v>39</v>
      </c>
      <c r="D5713" t="s">
        <v>15</v>
      </c>
      <c r="E5713" s="1">
        <v>44.813147312311592</v>
      </c>
      <c r="F5713" s="1">
        <v>27.23516943212622</v>
      </c>
      <c r="G5713" s="1">
        <v>68.667481876073595</v>
      </c>
      <c r="H5713" s="1">
        <v>3.0947448800023052</v>
      </c>
      <c r="I5713" s="1">
        <v>1.57644994645463</v>
      </c>
      <c r="J5713" s="1">
        <v>4.5665429805246349</v>
      </c>
      <c r="K5713" s="1">
        <v>0.64612107520340245</v>
      </c>
      <c r="L5713" s="1">
        <v>0.10128431570701731</v>
      </c>
      <c r="M5713" s="1">
        <v>1.3914853228484321</v>
      </c>
    </row>
    <row r="5714" spans="1:13" x14ac:dyDescent="0.3">
      <c r="A5714" s="2" t="s">
        <v>58</v>
      </c>
      <c r="B5714" s="2" t="s">
        <v>43</v>
      </c>
      <c r="C5714" s="2" t="s">
        <v>40</v>
      </c>
      <c r="D5714" t="s">
        <v>15</v>
      </c>
      <c r="E5714" s="1">
        <v>28.485426940490949</v>
      </c>
      <c r="F5714" s="1">
        <v>16.314907145162291</v>
      </c>
      <c r="G5714" s="1">
        <v>45.502918514910682</v>
      </c>
      <c r="H5714" s="1">
        <v>2.2092284325610092</v>
      </c>
      <c r="I5714" s="1">
        <v>1.081274822721968</v>
      </c>
      <c r="J5714" s="1">
        <v>3.3488802424480468</v>
      </c>
      <c r="K5714" s="1">
        <v>0.46169740532001202</v>
      </c>
      <c r="L5714" s="1">
        <v>7.0963087161619504E-2</v>
      </c>
      <c r="M5714" s="1">
        <v>1.0414932351632089</v>
      </c>
    </row>
    <row r="5715" spans="1:13" x14ac:dyDescent="0.3">
      <c r="A5715" s="2" t="s">
        <v>58</v>
      </c>
      <c r="B5715" s="2" t="s">
        <v>43</v>
      </c>
      <c r="C5715" s="2" t="s">
        <v>41</v>
      </c>
      <c r="D5715" t="s">
        <v>15</v>
      </c>
      <c r="E5715" s="1">
        <v>9.9842702031682187</v>
      </c>
      <c r="F5715" s="1">
        <v>5.4196290466776587</v>
      </c>
      <c r="G5715" s="1">
        <v>16.369376425342882</v>
      </c>
      <c r="H5715" s="1">
        <v>0.9749315226578037</v>
      </c>
      <c r="I5715" s="1">
        <v>0.43038051750630751</v>
      </c>
      <c r="J5715" s="1">
        <v>1.5304842312383271</v>
      </c>
      <c r="K5715" s="1">
        <v>0.20375812938505369</v>
      </c>
      <c r="L5715" s="1">
        <v>2.9133565739852742E-2</v>
      </c>
      <c r="M5715" s="1">
        <v>0.45262035859944633</v>
      </c>
    </row>
    <row r="5716" spans="1:13" x14ac:dyDescent="0.3">
      <c r="A5716" s="2" t="s">
        <v>59</v>
      </c>
      <c r="B5716" s="2" t="s">
        <v>43</v>
      </c>
      <c r="C5716" s="2" t="s">
        <v>9</v>
      </c>
      <c r="D5716" t="s">
        <v>15</v>
      </c>
      <c r="E5716" s="1">
        <v>1.1559167480240951</v>
      </c>
      <c r="F5716" s="1">
        <v>0.52754957184463425</v>
      </c>
      <c r="G5716" s="1">
        <v>2.0951255795874628</v>
      </c>
      <c r="H5716" s="1">
        <v>0.8469874970736716</v>
      </c>
      <c r="I5716" s="1">
        <v>0.34443687889772689</v>
      </c>
      <c r="J5716" s="1">
        <v>1.6073253623347079</v>
      </c>
      <c r="K5716" s="1">
        <v>0.1751608608430878</v>
      </c>
      <c r="L5716" s="1">
        <v>2.3324577858307171E-2</v>
      </c>
      <c r="M5716" s="1">
        <v>0.44606721745518052</v>
      </c>
    </row>
    <row r="5717" spans="1:13" x14ac:dyDescent="0.3">
      <c r="A5717" s="2" t="s">
        <v>59</v>
      </c>
      <c r="B5717" s="2" t="s">
        <v>43</v>
      </c>
      <c r="C5717" s="2" t="s">
        <v>20</v>
      </c>
      <c r="D5717" t="s">
        <v>15</v>
      </c>
      <c r="E5717" s="1">
        <v>0.71958002021999545</v>
      </c>
      <c r="F5717" s="1">
        <v>0.1902532944645155</v>
      </c>
      <c r="G5717" s="1">
        <v>2.0607332643641789</v>
      </c>
      <c r="H5717" s="1">
        <v>0.41825848763548101</v>
      </c>
      <c r="I5717" s="1">
        <v>9.7247823055505001E-2</v>
      </c>
      <c r="J5717" s="1">
        <v>1.220883328858956</v>
      </c>
      <c r="K5717" s="1">
        <v>8.6030956075989456E-2</v>
      </c>
      <c r="L5717" s="1">
        <v>7.7087951741177819E-3</v>
      </c>
      <c r="M5717" s="1">
        <v>0.28176964833282431</v>
      </c>
    </row>
    <row r="5718" spans="1:13" x14ac:dyDescent="0.3">
      <c r="A5718" s="2" t="s">
        <v>59</v>
      </c>
      <c r="B5718" s="2" t="s">
        <v>43</v>
      </c>
      <c r="C5718" s="2" t="s">
        <v>21</v>
      </c>
      <c r="D5718" t="s">
        <v>15</v>
      </c>
      <c r="E5718" s="1">
        <v>13.02116319929398</v>
      </c>
      <c r="F5718" s="1">
        <v>6.677959444581238</v>
      </c>
      <c r="G5718" s="1">
        <v>24.77124040767395</v>
      </c>
      <c r="H5718" s="1">
        <v>7.3984040633283783</v>
      </c>
      <c r="I5718" s="1">
        <v>3.3182812486181108</v>
      </c>
      <c r="J5718" s="1">
        <v>14.747070930389841</v>
      </c>
      <c r="K5718" s="1">
        <v>1.531122789142273</v>
      </c>
      <c r="L5718" s="1">
        <v>0.2074768758582092</v>
      </c>
      <c r="M5718" s="1">
        <v>3.8481074205547952</v>
      </c>
    </row>
    <row r="5719" spans="1:13" x14ac:dyDescent="0.3">
      <c r="A5719" s="2" t="s">
        <v>59</v>
      </c>
      <c r="B5719" s="2" t="s">
        <v>43</v>
      </c>
      <c r="C5719" s="2" t="s">
        <v>22</v>
      </c>
      <c r="D5719" t="s">
        <v>15</v>
      </c>
      <c r="E5719" s="1">
        <v>5.7101957436385744</v>
      </c>
      <c r="F5719" s="1">
        <v>2.58603959675981</v>
      </c>
      <c r="G5719" s="1">
        <v>11.923964292315899</v>
      </c>
      <c r="H5719" s="1">
        <v>3.9449224302083912</v>
      </c>
      <c r="I5719" s="1">
        <v>1.702126762813676</v>
      </c>
      <c r="J5719" s="1">
        <v>7.9916936668328944</v>
      </c>
      <c r="K5719" s="1">
        <v>0.81547020838354434</v>
      </c>
      <c r="L5719" s="1">
        <v>0.1124218123335</v>
      </c>
      <c r="M5719" s="1">
        <v>2.0349438009306731</v>
      </c>
    </row>
    <row r="5720" spans="1:13" x14ac:dyDescent="0.3">
      <c r="A5720" s="2" t="s">
        <v>59</v>
      </c>
      <c r="B5720" s="2" t="s">
        <v>43</v>
      </c>
      <c r="C5720" s="2" t="s">
        <v>23</v>
      </c>
      <c r="D5720" t="s">
        <v>15</v>
      </c>
      <c r="E5720" s="1">
        <v>4.4884592055079349</v>
      </c>
      <c r="F5720" s="1">
        <v>1.8425340499785881</v>
      </c>
      <c r="G5720" s="1">
        <v>9.5197846227029341</v>
      </c>
      <c r="H5720" s="1">
        <v>3.2161796621118661</v>
      </c>
      <c r="I5720" s="1">
        <v>1.236453197953028</v>
      </c>
      <c r="J5720" s="1">
        <v>6.8586580297858912</v>
      </c>
      <c r="K5720" s="1">
        <v>0.66516960551265425</v>
      </c>
      <c r="L5720" s="1">
        <v>8.6404530241754998E-2</v>
      </c>
      <c r="M5720" s="1">
        <v>1.778263356641514</v>
      </c>
    </row>
    <row r="5721" spans="1:13" x14ac:dyDescent="0.3">
      <c r="A5721" s="2" t="s">
        <v>59</v>
      </c>
      <c r="B5721" s="2" t="s">
        <v>43</v>
      </c>
      <c r="C5721" s="2" t="s">
        <v>24</v>
      </c>
      <c r="D5721" t="s">
        <v>15</v>
      </c>
      <c r="E5721" s="1">
        <v>5.8647902443507842</v>
      </c>
      <c r="F5721" s="1">
        <v>2.9427553495959931</v>
      </c>
      <c r="G5721" s="1">
        <v>10.656658323145299</v>
      </c>
      <c r="H5721" s="1">
        <v>4.3758883288227102</v>
      </c>
      <c r="I5721" s="1">
        <v>2.0140659035751911</v>
      </c>
      <c r="J5721" s="1">
        <v>8.0910035833559544</v>
      </c>
      <c r="K5721" s="1">
        <v>0.90568800977412778</v>
      </c>
      <c r="L5721" s="1">
        <v>0.13301712491450779</v>
      </c>
      <c r="M5721" s="1">
        <v>2.2835451134298239</v>
      </c>
    </row>
    <row r="5722" spans="1:13" x14ac:dyDescent="0.3">
      <c r="A5722" s="2" t="s">
        <v>59</v>
      </c>
      <c r="B5722" s="2" t="s">
        <v>43</v>
      </c>
      <c r="C5722" s="2" t="s">
        <v>25</v>
      </c>
      <c r="D5722" t="s">
        <v>15</v>
      </c>
      <c r="E5722" s="1">
        <v>14.49001842476101</v>
      </c>
      <c r="F5722" s="1">
        <v>8.4800971741177875</v>
      </c>
      <c r="G5722" s="1">
        <v>24.917414193363339</v>
      </c>
      <c r="H5722" s="1">
        <v>9.7576443088961433</v>
      </c>
      <c r="I5722" s="1">
        <v>4.5501928223130523</v>
      </c>
      <c r="J5722" s="1">
        <v>17.767657961217449</v>
      </c>
      <c r="K5722" s="1">
        <v>2.015590035842215</v>
      </c>
      <c r="L5722" s="1">
        <v>0.30445351967627637</v>
      </c>
      <c r="M5722" s="1">
        <v>4.9534577321458437</v>
      </c>
    </row>
    <row r="5723" spans="1:13" x14ac:dyDescent="0.3">
      <c r="A5723" s="2" t="s">
        <v>59</v>
      </c>
      <c r="B5723" s="2" t="s">
        <v>43</v>
      </c>
      <c r="C5723" s="2" t="s">
        <v>26</v>
      </c>
      <c r="D5723" t="s">
        <v>15</v>
      </c>
      <c r="E5723" s="1">
        <v>18.34290316162609</v>
      </c>
      <c r="F5723" s="1">
        <v>11.040306985800431</v>
      </c>
      <c r="G5723" s="1">
        <v>29.736971022665649</v>
      </c>
      <c r="H5723" s="1">
        <v>12.597709027495601</v>
      </c>
      <c r="I5723" s="1">
        <v>6.2840819345152239</v>
      </c>
      <c r="J5723" s="1">
        <v>22.60799636372624</v>
      </c>
      <c r="K5723" s="1">
        <v>2.6054876495995769</v>
      </c>
      <c r="L5723" s="1">
        <v>0.40499599238711032</v>
      </c>
      <c r="M5723" s="1">
        <v>6.3220819553060386</v>
      </c>
    </row>
    <row r="5724" spans="1:13" x14ac:dyDescent="0.3">
      <c r="A5724" s="2" t="s">
        <v>59</v>
      </c>
      <c r="B5724" s="2" t="s">
        <v>43</v>
      </c>
      <c r="C5724" s="2" t="s">
        <v>27</v>
      </c>
      <c r="D5724" t="s">
        <v>15</v>
      </c>
      <c r="E5724" s="1">
        <v>22.54735599170931</v>
      </c>
      <c r="F5724" s="1">
        <v>14.812680323526459</v>
      </c>
      <c r="G5724" s="1">
        <v>33.086783475402953</v>
      </c>
      <c r="H5724" s="1">
        <v>14.52321276303862</v>
      </c>
      <c r="I5724" s="1">
        <v>8.094351849908108</v>
      </c>
      <c r="J5724" s="1">
        <v>23.16255914037302</v>
      </c>
      <c r="K5724" s="1">
        <v>2.9965971675442038</v>
      </c>
      <c r="L5724" s="1">
        <v>0.54121332921589849</v>
      </c>
      <c r="M5724" s="1">
        <v>6.6321789150576773</v>
      </c>
    </row>
    <row r="5725" spans="1:13" x14ac:dyDescent="0.3">
      <c r="A5725" s="2" t="s">
        <v>59</v>
      </c>
      <c r="B5725" s="2" t="s">
        <v>43</v>
      </c>
      <c r="C5725" s="2" t="s">
        <v>28</v>
      </c>
      <c r="D5725" t="s">
        <v>15</v>
      </c>
      <c r="E5725" s="1">
        <v>24.73562210328582</v>
      </c>
      <c r="F5725" s="1">
        <v>15.977521427702619</v>
      </c>
      <c r="G5725" s="1">
        <v>37.217325711576322</v>
      </c>
      <c r="H5725" s="1">
        <v>16.907855468658319</v>
      </c>
      <c r="I5725" s="1">
        <v>9.2219854519667024</v>
      </c>
      <c r="J5725" s="1">
        <v>26.443862271265662</v>
      </c>
      <c r="K5725" s="1">
        <v>3.4905249884903999</v>
      </c>
      <c r="L5725" s="1">
        <v>0.60925253842813354</v>
      </c>
      <c r="M5725" s="1">
        <v>7.8116527650691063</v>
      </c>
    </row>
    <row r="5726" spans="1:13" x14ac:dyDescent="0.3">
      <c r="A5726" s="2" t="s">
        <v>59</v>
      </c>
      <c r="B5726" s="2" t="s">
        <v>43</v>
      </c>
      <c r="C5726" s="2" t="s">
        <v>29</v>
      </c>
      <c r="D5726" t="s">
        <v>15</v>
      </c>
      <c r="E5726" s="1">
        <v>30.568186147157419</v>
      </c>
      <c r="F5726" s="1">
        <v>20.039424915011569</v>
      </c>
      <c r="G5726" s="1">
        <v>45.103134662763757</v>
      </c>
      <c r="H5726" s="1">
        <v>20.539565182385239</v>
      </c>
      <c r="I5726" s="1">
        <v>11.09447668447897</v>
      </c>
      <c r="J5726" s="1">
        <v>32.502505077523217</v>
      </c>
      <c r="K5726" s="1">
        <v>4.245172705495504</v>
      </c>
      <c r="L5726" s="1">
        <v>0.77384269921160964</v>
      </c>
      <c r="M5726" s="1">
        <v>9.7355499632798708</v>
      </c>
    </row>
    <row r="5727" spans="1:13" x14ac:dyDescent="0.3">
      <c r="A5727" s="2" t="s">
        <v>59</v>
      </c>
      <c r="B5727" s="2" t="s">
        <v>43</v>
      </c>
      <c r="C5727" s="2" t="s">
        <v>30</v>
      </c>
      <c r="D5727" t="s">
        <v>15</v>
      </c>
      <c r="E5727" s="1">
        <v>37.015442776833197</v>
      </c>
      <c r="F5727" s="1">
        <v>24.18841135604421</v>
      </c>
      <c r="G5727" s="1">
        <v>56.847183503715463</v>
      </c>
      <c r="H5727" s="1">
        <v>23.94911794618659</v>
      </c>
      <c r="I5727" s="1">
        <v>13.123742806312171</v>
      </c>
      <c r="J5727" s="1">
        <v>37.966384044748509</v>
      </c>
      <c r="K5727" s="1">
        <v>4.9375063166497792</v>
      </c>
      <c r="L5727" s="1">
        <v>0.86832470369474768</v>
      </c>
      <c r="M5727" s="1">
        <v>11.02860971953972</v>
      </c>
    </row>
    <row r="5728" spans="1:13" x14ac:dyDescent="0.3">
      <c r="A5728" s="2" t="s">
        <v>59</v>
      </c>
      <c r="B5728" s="2" t="s">
        <v>43</v>
      </c>
      <c r="C5728" s="2" t="s">
        <v>31</v>
      </c>
      <c r="D5728" t="s">
        <v>15</v>
      </c>
      <c r="E5728" s="1">
        <v>37.940856586431522</v>
      </c>
      <c r="F5728" s="1">
        <v>24.591073209400211</v>
      </c>
      <c r="G5728" s="1">
        <v>55.64696588601555</v>
      </c>
      <c r="H5728" s="1">
        <v>25.276120576023711</v>
      </c>
      <c r="I5728" s="1">
        <v>14.270934834537471</v>
      </c>
      <c r="J5728" s="1">
        <v>39.195241399192653</v>
      </c>
      <c r="K5728" s="1">
        <v>5.2175077915575061</v>
      </c>
      <c r="L5728" s="1">
        <v>0.92419124506395878</v>
      </c>
      <c r="M5728" s="1">
        <v>11.61662240509771</v>
      </c>
    </row>
    <row r="5729" spans="1:13" x14ac:dyDescent="0.3">
      <c r="A5729" s="2" t="s">
        <v>59</v>
      </c>
      <c r="B5729" s="2" t="s">
        <v>43</v>
      </c>
      <c r="C5729" s="2" t="s">
        <v>32</v>
      </c>
      <c r="D5729" t="s">
        <v>15</v>
      </c>
      <c r="E5729" s="1">
        <v>38.378267152839982</v>
      </c>
      <c r="F5729" s="1">
        <v>24.737357561392759</v>
      </c>
      <c r="G5729" s="1">
        <v>58.422226578812598</v>
      </c>
      <c r="H5729" s="1">
        <v>26.23515122467397</v>
      </c>
      <c r="I5729" s="1">
        <v>14.463754282468409</v>
      </c>
      <c r="J5729" s="1">
        <v>40.928379981247993</v>
      </c>
      <c r="K5729" s="1">
        <v>5.4296008562976317</v>
      </c>
      <c r="L5729" s="1">
        <v>0.93633624473977117</v>
      </c>
      <c r="M5729" s="1">
        <v>11.96995452748263</v>
      </c>
    </row>
    <row r="5730" spans="1:13" x14ac:dyDescent="0.3">
      <c r="A5730" s="2" t="s">
        <v>59</v>
      </c>
      <c r="B5730" s="2" t="s">
        <v>43</v>
      </c>
      <c r="C5730" s="2" t="s">
        <v>33</v>
      </c>
      <c r="D5730" t="s">
        <v>15</v>
      </c>
      <c r="E5730" s="1">
        <v>45.072900849987839</v>
      </c>
      <c r="F5730" s="1">
        <v>28.032010895288551</v>
      </c>
      <c r="G5730" s="1">
        <v>69.208970036174009</v>
      </c>
      <c r="H5730" s="1">
        <v>30.67791962412338</v>
      </c>
      <c r="I5730" s="1">
        <v>16.641569600713691</v>
      </c>
      <c r="J5730" s="1">
        <v>48.711545417609919</v>
      </c>
      <c r="K5730" s="1">
        <v>6.3472092911493014</v>
      </c>
      <c r="L5730" s="1">
        <v>1.0805779310203329</v>
      </c>
      <c r="M5730" s="1">
        <v>14.340817932783329</v>
      </c>
    </row>
    <row r="5731" spans="1:13" x14ac:dyDescent="0.3">
      <c r="A5731" s="2" t="s">
        <v>59</v>
      </c>
      <c r="B5731" s="2" t="s">
        <v>43</v>
      </c>
      <c r="C5731" s="2" t="s">
        <v>34</v>
      </c>
      <c r="D5731" t="s">
        <v>15</v>
      </c>
      <c r="E5731" s="1">
        <v>50.41856842991141</v>
      </c>
      <c r="F5731" s="1">
        <v>30.890436683862319</v>
      </c>
      <c r="G5731" s="1">
        <v>77.598071098389781</v>
      </c>
      <c r="H5731" s="1">
        <v>35.540634758354557</v>
      </c>
      <c r="I5731" s="1">
        <v>19.19425998438339</v>
      </c>
      <c r="J5731" s="1">
        <v>56.633643054922842</v>
      </c>
      <c r="K5731" s="1">
        <v>7.356385118461807</v>
      </c>
      <c r="L5731" s="1">
        <v>1.2191591090980409</v>
      </c>
      <c r="M5731" s="1">
        <v>16.421825391794702</v>
      </c>
    </row>
    <row r="5732" spans="1:13" x14ac:dyDescent="0.3">
      <c r="A5732" s="2" t="s">
        <v>59</v>
      </c>
      <c r="B5732" s="2" t="s">
        <v>43</v>
      </c>
      <c r="C5732" s="2" t="s">
        <v>35</v>
      </c>
      <c r="D5732" t="s">
        <v>15</v>
      </c>
      <c r="E5732" s="1">
        <v>63.436183112252102</v>
      </c>
      <c r="F5732" s="1">
        <v>38.714163755935893</v>
      </c>
      <c r="G5732" s="1">
        <v>96.140396840628156</v>
      </c>
      <c r="H5732" s="1">
        <v>45.806073347616099</v>
      </c>
      <c r="I5732" s="1">
        <v>24.601776454436049</v>
      </c>
      <c r="J5732" s="1">
        <v>72.001837146794813</v>
      </c>
      <c r="K5732" s="1">
        <v>9.4812475187502514</v>
      </c>
      <c r="L5732" s="1">
        <v>1.6243357894914701</v>
      </c>
      <c r="M5732" s="1">
        <v>21.13552216523609</v>
      </c>
    </row>
    <row r="5733" spans="1:13" x14ac:dyDescent="0.3">
      <c r="A5733" s="2" t="s">
        <v>59</v>
      </c>
      <c r="B5733" s="2" t="s">
        <v>43</v>
      </c>
      <c r="C5733" s="2" t="s">
        <v>36</v>
      </c>
      <c r="D5733" t="s">
        <v>15</v>
      </c>
      <c r="E5733" s="1">
        <v>49.57046305829045</v>
      </c>
      <c r="F5733" s="1">
        <v>30.108900897609612</v>
      </c>
      <c r="G5733" s="1">
        <v>74.825920337882039</v>
      </c>
      <c r="H5733" s="1">
        <v>37.080414819804147</v>
      </c>
      <c r="I5733" s="1">
        <v>20.225778841784749</v>
      </c>
      <c r="J5733" s="1">
        <v>58.701737224155252</v>
      </c>
      <c r="K5733" s="1">
        <v>7.6677914764790422</v>
      </c>
      <c r="L5733" s="1">
        <v>1.2910898971881419</v>
      </c>
      <c r="M5733" s="1">
        <v>17.312814800862991</v>
      </c>
    </row>
    <row r="5734" spans="1:13" x14ac:dyDescent="0.3">
      <c r="A5734" s="2" t="s">
        <v>59</v>
      </c>
      <c r="B5734" s="2" t="s">
        <v>43</v>
      </c>
      <c r="C5734" s="2" t="s">
        <v>37</v>
      </c>
      <c r="D5734" t="s">
        <v>15</v>
      </c>
      <c r="E5734" s="1">
        <v>50.388665655191581</v>
      </c>
      <c r="F5734" s="1">
        <v>30.249241541283521</v>
      </c>
      <c r="G5734" s="1">
        <v>78.128255360274323</v>
      </c>
      <c r="H5734" s="1">
        <v>37.728335932707253</v>
      </c>
      <c r="I5734" s="1">
        <v>20.995539775392739</v>
      </c>
      <c r="J5734" s="1">
        <v>59.191722389224651</v>
      </c>
      <c r="K5734" s="1">
        <v>7.7997287027238942</v>
      </c>
      <c r="L5734" s="1">
        <v>1.3049880231899329</v>
      </c>
      <c r="M5734" s="1">
        <v>17.59678645852042</v>
      </c>
    </row>
    <row r="5735" spans="1:13" x14ac:dyDescent="0.3">
      <c r="A5735" s="2" t="s">
        <v>59</v>
      </c>
      <c r="B5735" s="2" t="s">
        <v>43</v>
      </c>
      <c r="C5735" s="2" t="s">
        <v>38</v>
      </c>
      <c r="D5735" t="s">
        <v>15</v>
      </c>
      <c r="E5735" s="1">
        <v>50.556111564882272</v>
      </c>
      <c r="F5735" s="1">
        <v>29.555347338892918</v>
      </c>
      <c r="G5735" s="1">
        <v>80.921131479668503</v>
      </c>
      <c r="H5735" s="1">
        <v>38.033366492047342</v>
      </c>
      <c r="I5735" s="1">
        <v>21.065342175937229</v>
      </c>
      <c r="J5735" s="1">
        <v>60.29491164325006</v>
      </c>
      <c r="K5735" s="1">
        <v>7.869474229349728</v>
      </c>
      <c r="L5735" s="1">
        <v>1.2291840588853049</v>
      </c>
      <c r="M5735" s="1">
        <v>17.953184749622721</v>
      </c>
    </row>
    <row r="5736" spans="1:13" x14ac:dyDescent="0.3">
      <c r="A5736" s="2" t="s">
        <v>59</v>
      </c>
      <c r="B5736" s="2" t="s">
        <v>43</v>
      </c>
      <c r="C5736" s="2" t="s">
        <v>39</v>
      </c>
      <c r="D5736" t="s">
        <v>15</v>
      </c>
      <c r="E5736" s="1">
        <v>32.93206050583467</v>
      </c>
      <c r="F5736" s="1">
        <v>20.377464293436201</v>
      </c>
      <c r="G5736" s="1">
        <v>51.370137723269821</v>
      </c>
      <c r="H5736" s="1">
        <v>22.900870507531241</v>
      </c>
      <c r="I5736" s="1">
        <v>12.666733852243899</v>
      </c>
      <c r="J5736" s="1">
        <v>36.699274738518547</v>
      </c>
      <c r="K5736" s="1">
        <v>4.7264544180878847</v>
      </c>
      <c r="L5736" s="1">
        <v>0.76277032953562041</v>
      </c>
      <c r="M5736" s="1">
        <v>10.73507584705386</v>
      </c>
    </row>
    <row r="5737" spans="1:13" x14ac:dyDescent="0.3">
      <c r="A5737" s="2" t="s">
        <v>59</v>
      </c>
      <c r="B5737" s="2" t="s">
        <v>43</v>
      </c>
      <c r="C5737" s="2" t="s">
        <v>40</v>
      </c>
      <c r="D5737" t="s">
        <v>15</v>
      </c>
      <c r="E5737" s="1">
        <v>18.72716753578765</v>
      </c>
      <c r="F5737" s="1">
        <v>9.6079696234072944</v>
      </c>
      <c r="G5737" s="1">
        <v>32.555298536699972</v>
      </c>
      <c r="H5737" s="1">
        <v>13.03618408957804</v>
      </c>
      <c r="I5737" s="1">
        <v>6.6413470211421064</v>
      </c>
      <c r="J5737" s="1">
        <v>22.056716725835319</v>
      </c>
      <c r="K5737" s="1">
        <v>2.6968678039097518</v>
      </c>
      <c r="L5737" s="1">
        <v>0.43349179929275011</v>
      </c>
      <c r="M5737" s="1">
        <v>6.2687645682802557</v>
      </c>
    </row>
    <row r="5738" spans="1:13" x14ac:dyDescent="0.3">
      <c r="A5738" s="2" t="s">
        <v>59</v>
      </c>
      <c r="B5738" s="2" t="s">
        <v>43</v>
      </c>
      <c r="C5738" s="2" t="s">
        <v>41</v>
      </c>
      <c r="D5738" t="s">
        <v>15</v>
      </c>
      <c r="E5738" s="1">
        <v>4.5548129178529786</v>
      </c>
      <c r="F5738" s="1">
        <v>2.1183332173372671</v>
      </c>
      <c r="G5738" s="1">
        <v>9.3327203794652647</v>
      </c>
      <c r="H5738" s="1">
        <v>3.4505347441799481</v>
      </c>
      <c r="I5738" s="1">
        <v>1.7244669733325879</v>
      </c>
      <c r="J5738" s="1">
        <v>6.3275297453696444</v>
      </c>
      <c r="K5738" s="1">
        <v>0.70919447104818822</v>
      </c>
      <c r="L5738" s="1">
        <v>0.1137246696978091</v>
      </c>
      <c r="M5738" s="1">
        <v>1.713765505426438</v>
      </c>
    </row>
    <row r="5739" spans="1:13" x14ac:dyDescent="0.3">
      <c r="A5739" s="2" t="s">
        <v>60</v>
      </c>
      <c r="B5739" s="2" t="s">
        <v>43</v>
      </c>
      <c r="C5739" s="2" t="s">
        <v>9</v>
      </c>
      <c r="D5739" t="s">
        <v>15</v>
      </c>
      <c r="E5739" s="1">
        <v>0.29163415072392329</v>
      </c>
      <c r="F5739" s="1">
        <v>0.14952535310931001</v>
      </c>
      <c r="G5739" s="1">
        <v>0.53333210930575892</v>
      </c>
      <c r="H5739" s="1">
        <v>9.4675620115573067E-2</v>
      </c>
      <c r="I5739" s="1">
        <v>4.812083680804656E-2</v>
      </c>
      <c r="J5739" s="1">
        <v>0.17269357746738051</v>
      </c>
      <c r="K5739" s="1">
        <v>1.944284933979459E-2</v>
      </c>
      <c r="L5739" s="1">
        <v>3.424136593672454E-3</v>
      </c>
      <c r="M5739" s="1">
        <v>4.7088198694589897E-2</v>
      </c>
    </row>
    <row r="5740" spans="1:13" x14ac:dyDescent="0.3">
      <c r="A5740" s="2" t="s">
        <v>60</v>
      </c>
      <c r="B5740" s="2" t="s">
        <v>43</v>
      </c>
      <c r="C5740" s="2" t="s">
        <v>20</v>
      </c>
      <c r="D5740" t="s">
        <v>15</v>
      </c>
      <c r="E5740" s="1">
        <v>0.21611569018523191</v>
      </c>
      <c r="F5740" s="1">
        <v>9.6589654347048484E-2</v>
      </c>
      <c r="G5740" s="1">
        <v>0.462277828735501</v>
      </c>
      <c r="H5740" s="1">
        <v>7.9427175331492003E-2</v>
      </c>
      <c r="I5740" s="1">
        <v>3.4683880024572997E-2</v>
      </c>
      <c r="J5740" s="1">
        <v>0.17160102958014301</v>
      </c>
      <c r="K5740" s="1">
        <v>1.633466725893069E-2</v>
      </c>
      <c r="L5740" s="1">
        <v>2.218795034496453E-3</v>
      </c>
      <c r="M5740" s="1">
        <v>4.3718611523058379E-2</v>
      </c>
    </row>
    <row r="5741" spans="1:13" x14ac:dyDescent="0.3">
      <c r="A5741" s="2" t="s">
        <v>60</v>
      </c>
      <c r="B5741" s="2" t="s">
        <v>43</v>
      </c>
      <c r="C5741" s="2" t="s">
        <v>21</v>
      </c>
      <c r="D5741" t="s">
        <v>15</v>
      </c>
      <c r="E5741" s="1">
        <v>4.7985571164208194</v>
      </c>
      <c r="F5741" s="1">
        <v>2.8185589717529078</v>
      </c>
      <c r="G5741" s="1">
        <v>8.5637095971156398</v>
      </c>
      <c r="H5741" s="1">
        <v>2.639135915434772</v>
      </c>
      <c r="I5741" s="1">
        <v>1.2960568339378999</v>
      </c>
      <c r="J5741" s="1">
        <v>4.761519705500957</v>
      </c>
      <c r="K5741" s="1">
        <v>0.54435760301188452</v>
      </c>
      <c r="L5741" s="1">
        <v>8.0339318632993331E-2</v>
      </c>
      <c r="M5741" s="1">
        <v>1.3175062768335499</v>
      </c>
    </row>
    <row r="5742" spans="1:13" x14ac:dyDescent="0.3">
      <c r="A5742" s="2" t="s">
        <v>60</v>
      </c>
      <c r="B5742" s="2" t="s">
        <v>43</v>
      </c>
      <c r="C5742" s="2" t="s">
        <v>22</v>
      </c>
      <c r="D5742" t="s">
        <v>15</v>
      </c>
      <c r="E5742" s="1">
        <v>2.532878427394659</v>
      </c>
      <c r="F5742" s="1">
        <v>1.3794177275900119</v>
      </c>
      <c r="G5742" s="1">
        <v>4.6267913075855658</v>
      </c>
      <c r="H5742" s="1">
        <v>1.2009695774180129</v>
      </c>
      <c r="I5742" s="1">
        <v>0.59250568408383719</v>
      </c>
      <c r="J5742" s="1">
        <v>2.2639735949718451</v>
      </c>
      <c r="K5742" s="1">
        <v>0.24805375927280479</v>
      </c>
      <c r="L5742" s="1">
        <v>4.0005815792086612E-2</v>
      </c>
      <c r="M5742" s="1">
        <v>0.6114594908886366</v>
      </c>
    </row>
    <row r="5743" spans="1:13" x14ac:dyDescent="0.3">
      <c r="A5743" s="2" t="s">
        <v>60</v>
      </c>
      <c r="B5743" s="2" t="s">
        <v>43</v>
      </c>
      <c r="C5743" s="2" t="s">
        <v>23</v>
      </c>
      <c r="D5743" t="s">
        <v>15</v>
      </c>
      <c r="E5743" s="1">
        <v>1.3341501145734831</v>
      </c>
      <c r="F5743" s="1">
        <v>0.72381917089965941</v>
      </c>
      <c r="G5743" s="1">
        <v>2.421256495812699</v>
      </c>
      <c r="H5743" s="1">
        <v>0.37737912985779909</v>
      </c>
      <c r="I5743" s="1">
        <v>0.17963586607189361</v>
      </c>
      <c r="J5743" s="1">
        <v>0.70717852984615537</v>
      </c>
      <c r="K5743" s="1">
        <v>7.8076882381802118E-2</v>
      </c>
      <c r="L5743" s="1">
        <v>1.242827898395164E-2</v>
      </c>
      <c r="M5743" s="1">
        <v>0.19685794856543981</v>
      </c>
    </row>
    <row r="5744" spans="1:13" x14ac:dyDescent="0.3">
      <c r="A5744" s="2" t="s">
        <v>60</v>
      </c>
      <c r="B5744" s="2" t="s">
        <v>43</v>
      </c>
      <c r="C5744" s="2" t="s">
        <v>24</v>
      </c>
      <c r="D5744" t="s">
        <v>15</v>
      </c>
      <c r="E5744" s="1">
        <v>1.6237342994457999</v>
      </c>
      <c r="F5744" s="1">
        <v>0.92199060007459688</v>
      </c>
      <c r="G5744" s="1">
        <v>2.6641412871644761</v>
      </c>
      <c r="H5744" s="1">
        <v>0.37575178429993261</v>
      </c>
      <c r="I5744" s="1">
        <v>0.20304133894788931</v>
      </c>
      <c r="J5744" s="1">
        <v>0.67163402671656713</v>
      </c>
      <c r="K5744" s="1">
        <v>7.7606194194957651E-2</v>
      </c>
      <c r="L5744" s="1">
        <v>1.358540802026271E-2</v>
      </c>
      <c r="M5744" s="1">
        <v>0.18535543627397491</v>
      </c>
    </row>
    <row r="5745" spans="1:13" x14ac:dyDescent="0.3">
      <c r="A5745" s="2" t="s">
        <v>60</v>
      </c>
      <c r="B5745" s="2" t="s">
        <v>43</v>
      </c>
      <c r="C5745" s="2" t="s">
        <v>25</v>
      </c>
      <c r="D5745" t="s">
        <v>15</v>
      </c>
      <c r="E5745" s="1">
        <v>3.3344621817591351</v>
      </c>
      <c r="F5745" s="1">
        <v>2.128111027696177</v>
      </c>
      <c r="G5745" s="1">
        <v>5.0975887096542118</v>
      </c>
      <c r="H5745" s="1">
        <v>0.82421602055955712</v>
      </c>
      <c r="I5745" s="1">
        <v>0.46105424840898418</v>
      </c>
      <c r="J5745" s="1">
        <v>1.3914140285444541</v>
      </c>
      <c r="K5745" s="1">
        <v>0.17005359630352659</v>
      </c>
      <c r="L5745" s="1">
        <v>3.090677035320278E-2</v>
      </c>
      <c r="M5745" s="1">
        <v>0.3721395793849579</v>
      </c>
    </row>
    <row r="5746" spans="1:13" x14ac:dyDescent="0.3">
      <c r="A5746" s="2" t="s">
        <v>60</v>
      </c>
      <c r="B5746" s="2" t="s">
        <v>43</v>
      </c>
      <c r="C5746" s="2" t="s">
        <v>26</v>
      </c>
      <c r="D5746" t="s">
        <v>15</v>
      </c>
      <c r="E5746" s="1">
        <v>4.7904043712966331</v>
      </c>
      <c r="F5746" s="1">
        <v>2.9716597688591371</v>
      </c>
      <c r="G5746" s="1">
        <v>7.1245351165350357</v>
      </c>
      <c r="H5746" s="1">
        <v>1.383679470042253</v>
      </c>
      <c r="I5746" s="1">
        <v>0.78159133231343425</v>
      </c>
      <c r="J5746" s="1">
        <v>2.4271559035723991</v>
      </c>
      <c r="K5746" s="1">
        <v>0.28518614819463889</v>
      </c>
      <c r="L5746" s="1">
        <v>4.5622112845847149E-2</v>
      </c>
      <c r="M5746" s="1">
        <v>0.65531660104079226</v>
      </c>
    </row>
    <row r="5747" spans="1:13" x14ac:dyDescent="0.3">
      <c r="A5747" s="2" t="s">
        <v>60</v>
      </c>
      <c r="B5747" s="2" t="s">
        <v>43</v>
      </c>
      <c r="C5747" s="2" t="s">
        <v>27</v>
      </c>
      <c r="D5747" t="s">
        <v>15</v>
      </c>
      <c r="E5747" s="1">
        <v>7.1815878777575044</v>
      </c>
      <c r="F5747" s="1">
        <v>5.1194187896988987</v>
      </c>
      <c r="G5747" s="1">
        <v>9.4966422511656496</v>
      </c>
      <c r="H5747" s="1">
        <v>2.415104896757676</v>
      </c>
      <c r="I5747" s="1">
        <v>1.405124851403083</v>
      </c>
      <c r="J5747" s="1">
        <v>3.903906669186092</v>
      </c>
      <c r="K5747" s="1">
        <v>0.49851637219317613</v>
      </c>
      <c r="L5747" s="1">
        <v>9.4505620548312852E-2</v>
      </c>
      <c r="M5747" s="1">
        <v>1.1219095832310539</v>
      </c>
    </row>
    <row r="5748" spans="1:13" x14ac:dyDescent="0.3">
      <c r="A5748" s="2" t="s">
        <v>60</v>
      </c>
      <c r="B5748" s="2" t="s">
        <v>43</v>
      </c>
      <c r="C5748" s="2" t="s">
        <v>28</v>
      </c>
      <c r="D5748" t="s">
        <v>15</v>
      </c>
      <c r="E5748" s="1">
        <v>7.9029843949097884</v>
      </c>
      <c r="F5748" s="1">
        <v>5.6585642982507141</v>
      </c>
      <c r="G5748" s="1">
        <v>10.65148091561063</v>
      </c>
      <c r="H5748" s="1">
        <v>2.9960106541068372</v>
      </c>
      <c r="I5748" s="1">
        <v>1.718608955300293</v>
      </c>
      <c r="J5748" s="1">
        <v>4.943425181969503</v>
      </c>
      <c r="K5748" s="1">
        <v>0.61809968790057046</v>
      </c>
      <c r="L5748" s="1">
        <v>0.11271261768774291</v>
      </c>
      <c r="M5748" s="1">
        <v>1.3606034604302339</v>
      </c>
    </row>
    <row r="5749" spans="1:13" x14ac:dyDescent="0.3">
      <c r="A5749" s="2" t="s">
        <v>60</v>
      </c>
      <c r="B5749" s="2" t="s">
        <v>43</v>
      </c>
      <c r="C5749" s="2" t="s">
        <v>29</v>
      </c>
      <c r="D5749" t="s">
        <v>15</v>
      </c>
      <c r="E5749" s="1">
        <v>8.5654945657948751</v>
      </c>
      <c r="F5749" s="1">
        <v>6.0824462974428259</v>
      </c>
      <c r="G5749" s="1">
        <v>12.02948257269157</v>
      </c>
      <c r="H5749" s="1">
        <v>3.436261376763377</v>
      </c>
      <c r="I5749" s="1">
        <v>1.9324223486586429</v>
      </c>
      <c r="J5749" s="1">
        <v>5.9246885246388858</v>
      </c>
      <c r="K5749" s="1">
        <v>0.71042580933848709</v>
      </c>
      <c r="L5749" s="1">
        <v>0.12437819944663681</v>
      </c>
      <c r="M5749" s="1">
        <v>1.6162592336206809</v>
      </c>
    </row>
    <row r="5750" spans="1:13" x14ac:dyDescent="0.3">
      <c r="A5750" s="2" t="s">
        <v>60</v>
      </c>
      <c r="B5750" s="2" t="s">
        <v>43</v>
      </c>
      <c r="C5750" s="2" t="s">
        <v>30</v>
      </c>
      <c r="D5750" t="s">
        <v>15</v>
      </c>
      <c r="E5750" s="1">
        <v>10.07150342742209</v>
      </c>
      <c r="F5750" s="1">
        <v>7.231144572985837</v>
      </c>
      <c r="G5750" s="1">
        <v>14.225543217641571</v>
      </c>
      <c r="H5750" s="1">
        <v>4.589371857128306</v>
      </c>
      <c r="I5750" s="1">
        <v>2.7124537720562332</v>
      </c>
      <c r="J5750" s="1">
        <v>7.5323980211336892</v>
      </c>
      <c r="K5750" s="1">
        <v>0.94644325988471023</v>
      </c>
      <c r="L5750" s="1">
        <v>0.16374347118800289</v>
      </c>
      <c r="M5750" s="1">
        <v>2.07044474831347</v>
      </c>
    </row>
    <row r="5751" spans="1:13" x14ac:dyDescent="0.3">
      <c r="A5751" s="2" t="s">
        <v>60</v>
      </c>
      <c r="B5751" s="2" t="s">
        <v>43</v>
      </c>
      <c r="C5751" s="2" t="s">
        <v>31</v>
      </c>
      <c r="D5751" t="s">
        <v>15</v>
      </c>
      <c r="E5751" s="1">
        <v>10.816605896677761</v>
      </c>
      <c r="F5751" s="1">
        <v>7.2702489893220656</v>
      </c>
      <c r="G5751" s="1">
        <v>15.830847505365741</v>
      </c>
      <c r="H5751" s="1">
        <v>5.8810874716757517</v>
      </c>
      <c r="I5751" s="1">
        <v>3.1389747571216078</v>
      </c>
      <c r="J5751" s="1">
        <v>10.44388041945226</v>
      </c>
      <c r="K5751" s="1">
        <v>1.2160195128386431</v>
      </c>
      <c r="L5751" s="1">
        <v>0.22048419454478491</v>
      </c>
      <c r="M5751" s="1">
        <v>2.820246330399141</v>
      </c>
    </row>
    <row r="5752" spans="1:13" x14ac:dyDescent="0.3">
      <c r="A5752" s="2" t="s">
        <v>60</v>
      </c>
      <c r="B5752" s="2" t="s">
        <v>43</v>
      </c>
      <c r="C5752" s="2" t="s">
        <v>32</v>
      </c>
      <c r="D5752" t="s">
        <v>15</v>
      </c>
      <c r="E5752" s="1">
        <v>10.388845672227429</v>
      </c>
      <c r="F5752" s="1">
        <v>6.9090850538703394</v>
      </c>
      <c r="G5752" s="1">
        <v>15.799488117221751</v>
      </c>
      <c r="H5752" s="1">
        <v>6.2161577671417874</v>
      </c>
      <c r="I5752" s="1">
        <v>3.390029950038806</v>
      </c>
      <c r="J5752" s="1">
        <v>10.61890888622184</v>
      </c>
      <c r="K5752" s="1">
        <v>1.2863322352963771</v>
      </c>
      <c r="L5752" s="1">
        <v>0.22487546649983761</v>
      </c>
      <c r="M5752" s="1">
        <v>3.0475421927071409</v>
      </c>
    </row>
    <row r="5753" spans="1:13" x14ac:dyDescent="0.3">
      <c r="A5753" s="2" t="s">
        <v>60</v>
      </c>
      <c r="B5753" s="2" t="s">
        <v>43</v>
      </c>
      <c r="C5753" s="2" t="s">
        <v>33</v>
      </c>
      <c r="D5753" t="s">
        <v>15</v>
      </c>
      <c r="E5753" s="1">
        <v>11.83774819659126</v>
      </c>
      <c r="F5753" s="1">
        <v>7.1273181209139684</v>
      </c>
      <c r="G5753" s="1">
        <v>18.8390484589568</v>
      </c>
      <c r="H5753" s="1">
        <v>7.1857572954105651</v>
      </c>
      <c r="I5753" s="1">
        <v>3.6333274636022561</v>
      </c>
      <c r="J5753" s="1">
        <v>12.89520400326564</v>
      </c>
      <c r="K5753" s="1">
        <v>1.487776430908631</v>
      </c>
      <c r="L5753" s="1">
        <v>0.2397510006270685</v>
      </c>
      <c r="M5753" s="1">
        <v>3.5086772211592239</v>
      </c>
    </row>
    <row r="5754" spans="1:13" x14ac:dyDescent="0.3">
      <c r="A5754" s="2" t="s">
        <v>60</v>
      </c>
      <c r="B5754" s="2" t="s">
        <v>43</v>
      </c>
      <c r="C5754" s="2" t="s">
        <v>34</v>
      </c>
      <c r="D5754" t="s">
        <v>15</v>
      </c>
      <c r="E5754" s="1">
        <v>13.14967782528433</v>
      </c>
      <c r="F5754" s="1">
        <v>7.8762347025354469</v>
      </c>
      <c r="G5754" s="1">
        <v>21.344790588872812</v>
      </c>
      <c r="H5754" s="1">
        <v>8.2184083785191149</v>
      </c>
      <c r="I5754" s="1">
        <v>4.0468111810781524</v>
      </c>
      <c r="J5754" s="1">
        <v>14.65547493744641</v>
      </c>
      <c r="K5754" s="1">
        <v>1.702057809549214</v>
      </c>
      <c r="L5754" s="1">
        <v>0.27289835135307211</v>
      </c>
      <c r="M5754" s="1">
        <v>4.0803135412638891</v>
      </c>
    </row>
    <row r="5755" spans="1:13" x14ac:dyDescent="0.3">
      <c r="A5755" s="2" t="s">
        <v>60</v>
      </c>
      <c r="B5755" s="2" t="s">
        <v>43</v>
      </c>
      <c r="C5755" s="2" t="s">
        <v>35</v>
      </c>
      <c r="D5755" t="s">
        <v>15</v>
      </c>
      <c r="E5755" s="1">
        <v>16.619035810983291</v>
      </c>
      <c r="F5755" s="1">
        <v>9.8978121479943901</v>
      </c>
      <c r="G5755" s="1">
        <v>26.401280359297171</v>
      </c>
      <c r="H5755" s="1">
        <v>10.742042857261771</v>
      </c>
      <c r="I5755" s="1">
        <v>5.407460586340294</v>
      </c>
      <c r="J5755" s="1">
        <v>18.86589080897971</v>
      </c>
      <c r="K5755" s="1">
        <v>2.225984560881225</v>
      </c>
      <c r="L5755" s="1">
        <v>0.35970513027767298</v>
      </c>
      <c r="M5755" s="1">
        <v>5.1763730886299921</v>
      </c>
    </row>
    <row r="5756" spans="1:13" x14ac:dyDescent="0.3">
      <c r="A5756" s="2" t="s">
        <v>60</v>
      </c>
      <c r="B5756" s="2" t="s">
        <v>43</v>
      </c>
      <c r="C5756" s="2" t="s">
        <v>36</v>
      </c>
      <c r="D5756" t="s">
        <v>15</v>
      </c>
      <c r="E5756" s="1">
        <v>13.18443923052881</v>
      </c>
      <c r="F5756" s="1">
        <v>7.6705743616797273</v>
      </c>
      <c r="G5756" s="1">
        <v>22.35377337746295</v>
      </c>
      <c r="H5756" s="1">
        <v>8.3381719134499637</v>
      </c>
      <c r="I5756" s="1">
        <v>3.956983409388827</v>
      </c>
      <c r="J5756" s="1">
        <v>15.55703441724971</v>
      </c>
      <c r="K5756" s="1">
        <v>1.729359981697665</v>
      </c>
      <c r="L5756" s="1">
        <v>0.2689616432162022</v>
      </c>
      <c r="M5756" s="1">
        <v>4.248400555654956</v>
      </c>
    </row>
    <row r="5757" spans="1:13" x14ac:dyDescent="0.3">
      <c r="A5757" s="2" t="s">
        <v>60</v>
      </c>
      <c r="B5757" s="2" t="s">
        <v>43</v>
      </c>
      <c r="C5757" s="2" t="s">
        <v>37</v>
      </c>
      <c r="D5757" t="s">
        <v>15</v>
      </c>
      <c r="E5757" s="1">
        <v>13.474725249849129</v>
      </c>
      <c r="F5757" s="1">
        <v>7.8283944042589839</v>
      </c>
      <c r="G5757" s="1">
        <v>22.794742220754529</v>
      </c>
      <c r="H5757" s="1">
        <v>8.4649357920000963</v>
      </c>
      <c r="I5757" s="1">
        <v>3.9599756955471692</v>
      </c>
      <c r="J5757" s="1">
        <v>15.67977434432032</v>
      </c>
      <c r="K5757" s="1">
        <v>1.7544183116994549</v>
      </c>
      <c r="L5757" s="1">
        <v>0.28435845761950979</v>
      </c>
      <c r="M5757" s="1">
        <v>4.2116258236308752</v>
      </c>
    </row>
    <row r="5758" spans="1:13" x14ac:dyDescent="0.3">
      <c r="A5758" s="2" t="s">
        <v>60</v>
      </c>
      <c r="B5758" s="2" t="s">
        <v>43</v>
      </c>
      <c r="C5758" s="2" t="s">
        <v>38</v>
      </c>
      <c r="D5758" t="s">
        <v>15</v>
      </c>
      <c r="E5758" s="1">
        <v>14.03267165512168</v>
      </c>
      <c r="F5758" s="1">
        <v>8.3461627002213152</v>
      </c>
      <c r="G5758" s="1">
        <v>22.831079563432031</v>
      </c>
      <c r="H5758" s="1">
        <v>8.4683938860113397</v>
      </c>
      <c r="I5758" s="1">
        <v>4.1159805708907244</v>
      </c>
      <c r="J5758" s="1">
        <v>15.184857806613021</v>
      </c>
      <c r="K5758" s="1">
        <v>1.755382492843218</v>
      </c>
      <c r="L5758" s="1">
        <v>0.29303996095518131</v>
      </c>
      <c r="M5758" s="1">
        <v>4.0897909130257997</v>
      </c>
    </row>
    <row r="5759" spans="1:13" x14ac:dyDescent="0.3">
      <c r="A5759" s="2" t="s">
        <v>60</v>
      </c>
      <c r="B5759" s="2" t="s">
        <v>43</v>
      </c>
      <c r="C5759" s="2" t="s">
        <v>39</v>
      </c>
      <c r="D5759" t="s">
        <v>15</v>
      </c>
      <c r="E5759" s="1">
        <v>11.38529796986246</v>
      </c>
      <c r="F5759" s="1">
        <v>7.4585270909199028</v>
      </c>
      <c r="G5759" s="1">
        <v>16.67238743428257</v>
      </c>
      <c r="H5759" s="1">
        <v>6.0294473270205833</v>
      </c>
      <c r="I5759" s="1">
        <v>3.4869328521099989</v>
      </c>
      <c r="J5759" s="1">
        <v>10.13717516291825</v>
      </c>
      <c r="K5759" s="1">
        <v>1.2467215741116691</v>
      </c>
      <c r="L5759" s="1">
        <v>0.21331613959918999</v>
      </c>
      <c r="M5759" s="1">
        <v>2.7222541648441489</v>
      </c>
    </row>
    <row r="5760" spans="1:13" x14ac:dyDescent="0.3">
      <c r="A5760" s="2" t="s">
        <v>60</v>
      </c>
      <c r="B5760" s="2" t="s">
        <v>43</v>
      </c>
      <c r="C5760" s="2" t="s">
        <v>40</v>
      </c>
      <c r="D5760" t="s">
        <v>15</v>
      </c>
      <c r="E5760" s="1">
        <v>6.091614990238587</v>
      </c>
      <c r="F5760" s="1">
        <v>3.7444536938158248</v>
      </c>
      <c r="G5760" s="1">
        <v>8.8547581234506829</v>
      </c>
      <c r="H5760" s="1">
        <v>2.0989324927679762</v>
      </c>
      <c r="I5760" s="1">
        <v>1.1361311694992779</v>
      </c>
      <c r="J5760" s="1">
        <v>3.582672772743992</v>
      </c>
      <c r="K5760" s="1">
        <v>0.4344668797169477</v>
      </c>
      <c r="L5760" s="1">
        <v>7.3871540485138068E-2</v>
      </c>
      <c r="M5760" s="1">
        <v>0.98271287779547767</v>
      </c>
    </row>
    <row r="5761" spans="1:13" x14ac:dyDescent="0.3">
      <c r="A5761" s="2" t="s">
        <v>60</v>
      </c>
      <c r="B5761" s="2" t="s">
        <v>43</v>
      </c>
      <c r="C5761" s="2" t="s">
        <v>41</v>
      </c>
      <c r="D5761" t="s">
        <v>15</v>
      </c>
      <c r="E5761" s="1">
        <v>2.9246031632298028</v>
      </c>
      <c r="F5761" s="1">
        <v>1.3445576385824101</v>
      </c>
      <c r="G5761" s="1">
        <v>4.4610863191996026</v>
      </c>
      <c r="H5761" s="1">
        <v>0.60228589776458741</v>
      </c>
      <c r="I5761" s="1">
        <v>0.32720800555637541</v>
      </c>
      <c r="J5761" s="1">
        <v>1.067036478088879</v>
      </c>
      <c r="K5761" s="1">
        <v>0.12442736206849141</v>
      </c>
      <c r="L5761" s="1">
        <v>2.0840424955166591E-2</v>
      </c>
      <c r="M5761" s="1">
        <v>0.2962331073175502</v>
      </c>
    </row>
    <row r="5762" spans="1:13" x14ac:dyDescent="0.3">
      <c r="A5762" s="2" t="s">
        <v>61</v>
      </c>
      <c r="B5762" s="2" t="s">
        <v>43</v>
      </c>
      <c r="C5762" s="2" t="s">
        <v>9</v>
      </c>
      <c r="D5762" t="s">
        <v>15</v>
      </c>
      <c r="E5762" s="1">
        <v>7.1829167971583562E-4</v>
      </c>
      <c r="F5762" s="1">
        <v>3.2636124101459619E-4</v>
      </c>
      <c r="G5762" s="1">
        <v>1.358376479680345E-3</v>
      </c>
      <c r="H5762" s="1">
        <v>2.468149553721043E-5</v>
      </c>
      <c r="I5762" s="1">
        <v>9.0160016289352761E-6</v>
      </c>
      <c r="J5762" s="1">
        <v>6.0427069868774207E-5</v>
      </c>
      <c r="K5762" s="1">
        <v>5.2081922719279483E-6</v>
      </c>
      <c r="L5762" s="1">
        <v>6.8094492988170883E-7</v>
      </c>
      <c r="M5762" s="1">
        <v>1.4653745980563979E-5</v>
      </c>
    </row>
    <row r="5763" spans="1:13" x14ac:dyDescent="0.3">
      <c r="A5763" s="2" t="s">
        <v>61</v>
      </c>
      <c r="B5763" s="2" t="s">
        <v>43</v>
      </c>
      <c r="C5763" s="2" t="s">
        <v>20</v>
      </c>
      <c r="D5763" t="s">
        <v>15</v>
      </c>
      <c r="E5763" s="1">
        <v>9.7492222293113441E-4</v>
      </c>
      <c r="F5763" s="1">
        <v>3.5885935838633932E-4</v>
      </c>
      <c r="G5763" s="1">
        <v>2.261022971299681E-3</v>
      </c>
      <c r="H5763" s="1">
        <v>2.887895385729609E-5</v>
      </c>
      <c r="I5763" s="1">
        <v>9.7012915635654671E-6</v>
      </c>
      <c r="J5763" s="1">
        <v>7.625629277722355E-5</v>
      </c>
      <c r="K5763" s="1">
        <v>6.0173520731244201E-6</v>
      </c>
      <c r="L5763" s="1">
        <v>7.302568208461122E-7</v>
      </c>
      <c r="M5763" s="1">
        <v>1.939977652686021E-5</v>
      </c>
    </row>
    <row r="5764" spans="1:13" x14ac:dyDescent="0.3">
      <c r="A5764" s="2" t="s">
        <v>61</v>
      </c>
      <c r="B5764" s="2" t="s">
        <v>43</v>
      </c>
      <c r="C5764" s="2" t="s">
        <v>21</v>
      </c>
      <c r="D5764" t="s">
        <v>15</v>
      </c>
      <c r="E5764" s="1">
        <v>1.8401342449743369E-2</v>
      </c>
      <c r="F5764" s="1">
        <v>7.6373194455584756E-3</v>
      </c>
      <c r="G5764" s="1">
        <v>4.1072211308510007E-2</v>
      </c>
      <c r="H5764" s="1">
        <v>8.4440505796147568E-4</v>
      </c>
      <c r="I5764" s="1">
        <v>3.0911495919976669E-4</v>
      </c>
      <c r="J5764" s="1">
        <v>2.076108614986904E-3</v>
      </c>
      <c r="K5764" s="1">
        <v>1.7679734322544131E-4</v>
      </c>
      <c r="L5764" s="1">
        <v>2.16439243887869E-5</v>
      </c>
      <c r="M5764" s="1">
        <v>5.2940411190358473E-4</v>
      </c>
    </row>
    <row r="5765" spans="1:13" x14ac:dyDescent="0.3">
      <c r="A5765" s="2" t="s">
        <v>61</v>
      </c>
      <c r="B5765" s="2" t="s">
        <v>43</v>
      </c>
      <c r="C5765" s="2" t="s">
        <v>22</v>
      </c>
      <c r="D5765" t="s">
        <v>15</v>
      </c>
      <c r="E5765" s="1">
        <v>1.455543023479485E-2</v>
      </c>
      <c r="F5765" s="1">
        <v>7.1694772284912828E-3</v>
      </c>
      <c r="G5765" s="1">
        <v>2.9117052425629009E-2</v>
      </c>
      <c r="H5765" s="1">
        <v>1.35189039013772E-3</v>
      </c>
      <c r="I5765" s="1">
        <v>5.8214456067550097E-4</v>
      </c>
      <c r="J5765" s="1">
        <v>2.5700684320669851E-3</v>
      </c>
      <c r="K5765" s="1">
        <v>2.8132144272437388E-4</v>
      </c>
      <c r="L5765" s="1">
        <v>3.9266886466454258E-5</v>
      </c>
      <c r="M5765" s="1">
        <v>6.9828081646645262E-4</v>
      </c>
    </row>
    <row r="5766" spans="1:13" x14ac:dyDescent="0.3">
      <c r="A5766" s="2" t="s">
        <v>61</v>
      </c>
      <c r="B5766" s="2" t="s">
        <v>43</v>
      </c>
      <c r="C5766" s="2" t="s">
        <v>23</v>
      </c>
      <c r="D5766" t="s">
        <v>15</v>
      </c>
      <c r="E5766" s="1">
        <v>6.0065174618711137E-3</v>
      </c>
      <c r="F5766" s="1">
        <v>3.047982970226723E-3</v>
      </c>
      <c r="G5766" s="1">
        <v>1.112814933234188E-2</v>
      </c>
      <c r="H5766" s="1">
        <v>6.1012705864627232E-4</v>
      </c>
      <c r="I5766" s="1">
        <v>2.5355301443886807E-4</v>
      </c>
      <c r="J5766" s="1">
        <v>1.105140255936982E-3</v>
      </c>
      <c r="K5766" s="1">
        <v>1.2703340433991501E-4</v>
      </c>
      <c r="L5766" s="1">
        <v>1.8162136109143369E-5</v>
      </c>
      <c r="M5766" s="1">
        <v>3.212508663406832E-4</v>
      </c>
    </row>
    <row r="5767" spans="1:13" x14ac:dyDescent="0.3">
      <c r="A5767" s="2" t="s">
        <v>61</v>
      </c>
      <c r="B5767" s="2" t="s">
        <v>43</v>
      </c>
      <c r="C5767" s="2" t="s">
        <v>24</v>
      </c>
      <c r="D5767" t="s">
        <v>15</v>
      </c>
      <c r="E5767" s="1">
        <v>1.039575152320682E-2</v>
      </c>
      <c r="F5767" s="1">
        <v>5.6242900962918101E-3</v>
      </c>
      <c r="G5767" s="1">
        <v>1.693308903216945E-2</v>
      </c>
      <c r="H5767" s="1">
        <v>1.2065678497168891E-3</v>
      </c>
      <c r="I5767" s="1">
        <v>4.9472370537274695E-4</v>
      </c>
      <c r="J5767" s="1">
        <v>2.1129652099271699E-3</v>
      </c>
      <c r="K5767" s="1">
        <v>2.5182013257949787E-4</v>
      </c>
      <c r="L5767" s="1">
        <v>3.5278125862297103E-5</v>
      </c>
      <c r="M5767" s="1">
        <v>6.2465155281812357E-4</v>
      </c>
    </row>
    <row r="5768" spans="1:13" x14ac:dyDescent="0.3">
      <c r="A5768" s="2" t="s">
        <v>61</v>
      </c>
      <c r="B5768" s="2" t="s">
        <v>43</v>
      </c>
      <c r="C5768" s="2" t="s">
        <v>25</v>
      </c>
      <c r="D5768" t="s">
        <v>15</v>
      </c>
      <c r="E5768" s="1">
        <v>1.7932138733227961E-2</v>
      </c>
      <c r="F5768" s="1">
        <v>1.020484984752066E-2</v>
      </c>
      <c r="G5768" s="1">
        <v>2.7941448167640749E-2</v>
      </c>
      <c r="H5768" s="1">
        <v>2.2450701511064161E-3</v>
      </c>
      <c r="I5768" s="1">
        <v>8.9389390488783804E-4</v>
      </c>
      <c r="J5768" s="1">
        <v>3.9722087787698963E-3</v>
      </c>
      <c r="K5768" s="1">
        <v>4.6626844480762892E-4</v>
      </c>
      <c r="L5768" s="1">
        <v>6.6370689177818942E-5</v>
      </c>
      <c r="M5768" s="1">
        <v>1.1460379104558569E-3</v>
      </c>
    </row>
    <row r="5769" spans="1:13" x14ac:dyDescent="0.3">
      <c r="A5769" s="2" t="s">
        <v>61</v>
      </c>
      <c r="B5769" s="2" t="s">
        <v>43</v>
      </c>
      <c r="C5769" s="2" t="s">
        <v>26</v>
      </c>
      <c r="D5769" t="s">
        <v>15</v>
      </c>
      <c r="E5769" s="1">
        <v>3.4893333584951551E-2</v>
      </c>
      <c r="F5769" s="1">
        <v>1.8659055704735351E-2</v>
      </c>
      <c r="G5769" s="1">
        <v>5.4859673492819283E-2</v>
      </c>
      <c r="H5769" s="1">
        <v>5.4870113463870726E-3</v>
      </c>
      <c r="I5769" s="1">
        <v>2.1467669701710759E-3</v>
      </c>
      <c r="J5769" s="1">
        <v>9.7186316370460532E-3</v>
      </c>
      <c r="K5769" s="1">
        <v>1.139201008997038E-3</v>
      </c>
      <c r="L5769" s="1">
        <v>1.5125392894264301E-4</v>
      </c>
      <c r="M5769" s="1">
        <v>2.7487875736081262E-3</v>
      </c>
    </row>
    <row r="5770" spans="1:13" x14ac:dyDescent="0.3">
      <c r="A5770" s="2" t="s">
        <v>61</v>
      </c>
      <c r="B5770" s="2" t="s">
        <v>43</v>
      </c>
      <c r="C5770" s="2" t="s">
        <v>27</v>
      </c>
      <c r="D5770" t="s">
        <v>15</v>
      </c>
      <c r="E5770" s="1">
        <v>5.3391226001509327E-2</v>
      </c>
      <c r="F5770" s="1">
        <v>2.8483712629075161E-2</v>
      </c>
      <c r="G5770" s="1">
        <v>7.8005363359768376E-2</v>
      </c>
      <c r="H5770" s="1">
        <v>1.022122997115984E-2</v>
      </c>
      <c r="I5770" s="1">
        <v>4.3360510771942367E-3</v>
      </c>
      <c r="J5770" s="1">
        <v>1.7653817222118829E-2</v>
      </c>
      <c r="K5770" s="1">
        <v>2.1190205355401501E-3</v>
      </c>
      <c r="L5770" s="1">
        <v>3.0002479146889159E-4</v>
      </c>
      <c r="M5770" s="1">
        <v>5.0421900356067374E-3</v>
      </c>
    </row>
    <row r="5771" spans="1:13" x14ac:dyDescent="0.3">
      <c r="A5771" s="2" t="s">
        <v>61</v>
      </c>
      <c r="B5771" s="2" t="s">
        <v>43</v>
      </c>
      <c r="C5771" s="2" t="s">
        <v>28</v>
      </c>
      <c r="D5771" t="s">
        <v>15</v>
      </c>
      <c r="E5771" s="1">
        <v>6.2311321582732587E-2</v>
      </c>
      <c r="F5771" s="1">
        <v>3.218239355669119E-2</v>
      </c>
      <c r="G5771" s="1">
        <v>9.4146256382393698E-2</v>
      </c>
      <c r="H5771" s="1">
        <v>1.2517403887961281E-2</v>
      </c>
      <c r="I5771" s="1">
        <v>4.7380656723527304E-3</v>
      </c>
      <c r="J5771" s="1">
        <v>2.2896407614136929E-2</v>
      </c>
      <c r="K5771" s="1">
        <v>2.6033760953812989E-3</v>
      </c>
      <c r="L5771" s="1">
        <v>3.5986491291566249E-4</v>
      </c>
      <c r="M5771" s="1">
        <v>6.3068482876811266E-3</v>
      </c>
    </row>
    <row r="5772" spans="1:13" x14ac:dyDescent="0.3">
      <c r="A5772" s="2" t="s">
        <v>61</v>
      </c>
      <c r="B5772" s="2" t="s">
        <v>43</v>
      </c>
      <c r="C5772" s="2" t="s">
        <v>29</v>
      </c>
      <c r="D5772" t="s">
        <v>15</v>
      </c>
      <c r="E5772" s="1">
        <v>9.3677945624996692E-2</v>
      </c>
      <c r="F5772" s="1">
        <v>4.6145235515333942E-2</v>
      </c>
      <c r="G5772" s="1">
        <v>0.14258903018896441</v>
      </c>
      <c r="H5772" s="1">
        <v>2.029038992001387E-2</v>
      </c>
      <c r="I5772" s="1">
        <v>7.5719701214920889E-3</v>
      </c>
      <c r="J5772" s="1">
        <v>3.6027344069165079E-2</v>
      </c>
      <c r="K5772" s="1">
        <v>4.2225447322829643E-3</v>
      </c>
      <c r="L5772" s="1">
        <v>5.9085534438417802E-4</v>
      </c>
      <c r="M5772" s="1">
        <v>1.044853730071438E-2</v>
      </c>
    </row>
    <row r="5773" spans="1:13" x14ac:dyDescent="0.3">
      <c r="A5773" s="2" t="s">
        <v>61</v>
      </c>
      <c r="B5773" s="2" t="s">
        <v>43</v>
      </c>
      <c r="C5773" s="2" t="s">
        <v>30</v>
      </c>
      <c r="D5773" t="s">
        <v>15</v>
      </c>
      <c r="E5773" s="1">
        <v>0.1153202452158297</v>
      </c>
      <c r="F5773" s="1">
        <v>5.817611056691576E-2</v>
      </c>
      <c r="G5773" s="1">
        <v>0.1743969941024148</v>
      </c>
      <c r="H5773" s="1">
        <v>2.5017612059376321E-2</v>
      </c>
      <c r="I5773" s="1">
        <v>9.2067670590142547E-3</v>
      </c>
      <c r="J5773" s="1">
        <v>4.4594244424063428E-2</v>
      </c>
      <c r="K5773" s="1">
        <v>5.2061763222273601E-3</v>
      </c>
      <c r="L5773" s="1">
        <v>7.5256098237302146E-4</v>
      </c>
      <c r="M5773" s="1">
        <v>1.3259804541184569E-2</v>
      </c>
    </row>
    <row r="5774" spans="1:13" x14ac:dyDescent="0.3">
      <c r="A5774" s="2" t="s">
        <v>61</v>
      </c>
      <c r="B5774" s="2" t="s">
        <v>43</v>
      </c>
      <c r="C5774" s="2" t="s">
        <v>31</v>
      </c>
      <c r="D5774" t="s">
        <v>15</v>
      </c>
      <c r="E5774" s="1">
        <v>0.1203900881565812</v>
      </c>
      <c r="F5774" s="1">
        <v>5.977381241766868E-2</v>
      </c>
      <c r="G5774" s="1">
        <v>0.18382241990905149</v>
      </c>
      <c r="H5774" s="1">
        <v>2.4943781115041919E-2</v>
      </c>
      <c r="I5774" s="1">
        <v>9.11039761423596E-3</v>
      </c>
      <c r="J5774" s="1">
        <v>4.5050604441972467E-2</v>
      </c>
      <c r="K5774" s="1">
        <v>5.1858582394600991E-3</v>
      </c>
      <c r="L5774" s="1">
        <v>6.9669909715928946E-4</v>
      </c>
      <c r="M5774" s="1">
        <v>1.337755163278033E-2</v>
      </c>
    </row>
    <row r="5775" spans="1:13" x14ac:dyDescent="0.3">
      <c r="A5775" s="2" t="s">
        <v>61</v>
      </c>
      <c r="B5775" s="2" t="s">
        <v>43</v>
      </c>
      <c r="C5775" s="2" t="s">
        <v>32</v>
      </c>
      <c r="D5775" t="s">
        <v>15</v>
      </c>
      <c r="E5775" s="1">
        <v>0.1071258296452324</v>
      </c>
      <c r="F5775" s="1">
        <v>5.7564144362226587E-2</v>
      </c>
      <c r="G5775" s="1">
        <v>0.16066201646077269</v>
      </c>
      <c r="H5775" s="1">
        <v>2.1680683603650781E-2</v>
      </c>
      <c r="I5775" s="1">
        <v>8.4585441455030125E-3</v>
      </c>
      <c r="J5775" s="1">
        <v>3.903071170775009E-2</v>
      </c>
      <c r="K5775" s="1">
        <v>4.5100088779142893E-3</v>
      </c>
      <c r="L5775" s="1">
        <v>6.0100233622685485E-4</v>
      </c>
      <c r="M5775" s="1">
        <v>1.1235508868156351E-2</v>
      </c>
    </row>
    <row r="5776" spans="1:13" x14ac:dyDescent="0.3">
      <c r="A5776" s="2" t="s">
        <v>61</v>
      </c>
      <c r="B5776" s="2" t="s">
        <v>43</v>
      </c>
      <c r="C5776" s="2" t="s">
        <v>33</v>
      </c>
      <c r="D5776" t="s">
        <v>15</v>
      </c>
      <c r="E5776" s="1">
        <v>0.14093408810834221</v>
      </c>
      <c r="F5776" s="1">
        <v>7.0348663729494568E-2</v>
      </c>
      <c r="G5776" s="1">
        <v>0.21286811590144311</v>
      </c>
      <c r="H5776" s="1">
        <v>3.0240300900364302E-2</v>
      </c>
      <c r="I5776" s="1">
        <v>1.16270578793245E-2</v>
      </c>
      <c r="J5776" s="1">
        <v>5.4509625806394943E-2</v>
      </c>
      <c r="K5776" s="1">
        <v>6.2921808256854849E-3</v>
      </c>
      <c r="L5776" s="1">
        <v>8.4207180056056067E-4</v>
      </c>
      <c r="M5776" s="1">
        <v>1.5545133360288409E-2</v>
      </c>
    </row>
    <row r="5777" spans="1:13" x14ac:dyDescent="0.3">
      <c r="A5777" s="2" t="s">
        <v>61</v>
      </c>
      <c r="B5777" s="2" t="s">
        <v>43</v>
      </c>
      <c r="C5777" s="2" t="s">
        <v>34</v>
      </c>
      <c r="D5777" t="s">
        <v>15</v>
      </c>
      <c r="E5777" s="1">
        <v>0.17969664947004049</v>
      </c>
      <c r="F5777" s="1">
        <v>8.7721721241626083E-2</v>
      </c>
      <c r="G5777" s="1">
        <v>0.27098428128317759</v>
      </c>
      <c r="H5777" s="1">
        <v>4.0335238527148418E-2</v>
      </c>
      <c r="I5777" s="1">
        <v>1.509208996999252E-2</v>
      </c>
      <c r="J5777" s="1">
        <v>7.2046909280322688E-2</v>
      </c>
      <c r="K5777" s="1">
        <v>8.4062912960838794E-3</v>
      </c>
      <c r="L5777" s="1">
        <v>1.2263309687514251E-3</v>
      </c>
      <c r="M5777" s="1">
        <v>2.1138287235805232E-2</v>
      </c>
    </row>
    <row r="5778" spans="1:13" x14ac:dyDescent="0.3">
      <c r="A5778" s="2" t="s">
        <v>61</v>
      </c>
      <c r="B5778" s="2" t="s">
        <v>43</v>
      </c>
      <c r="C5778" s="2" t="s">
        <v>35</v>
      </c>
      <c r="D5778" t="s">
        <v>15</v>
      </c>
      <c r="E5778" s="1">
        <v>0.23042239990438521</v>
      </c>
      <c r="F5778" s="1">
        <v>0.1125760954392747</v>
      </c>
      <c r="G5778" s="1">
        <v>0.34813585617525589</v>
      </c>
      <c r="H5778" s="1">
        <v>5.4108835384759253E-2</v>
      </c>
      <c r="I5778" s="1">
        <v>2.0098248691078398E-2</v>
      </c>
      <c r="J5778" s="1">
        <v>9.7051911850581207E-2</v>
      </c>
      <c r="K5778" s="1">
        <v>1.126357416341054E-2</v>
      </c>
      <c r="L5778" s="1">
        <v>1.5595635811172001E-3</v>
      </c>
      <c r="M5778" s="1">
        <v>2.7973617585432389E-2</v>
      </c>
    </row>
    <row r="5779" spans="1:13" x14ac:dyDescent="0.3">
      <c r="A5779" s="2" t="s">
        <v>61</v>
      </c>
      <c r="B5779" s="2" t="s">
        <v>43</v>
      </c>
      <c r="C5779" s="2" t="s">
        <v>36</v>
      </c>
      <c r="D5779" t="s">
        <v>15</v>
      </c>
      <c r="E5779" s="1">
        <v>0.2030981167716944</v>
      </c>
      <c r="F5779" s="1">
        <v>9.6028133775025476E-2</v>
      </c>
      <c r="G5779" s="1">
        <v>0.30794012247099539</v>
      </c>
      <c r="H5779" s="1">
        <v>4.6064701470771692E-2</v>
      </c>
      <c r="I5779" s="1">
        <v>1.5825589686587569E-2</v>
      </c>
      <c r="J5779" s="1">
        <v>8.1916209350922031E-2</v>
      </c>
      <c r="K5779" s="1">
        <v>9.5807237745623858E-3</v>
      </c>
      <c r="L5779" s="1">
        <v>1.1724553600350779E-3</v>
      </c>
      <c r="M5779" s="1">
        <v>2.4429244326880501E-2</v>
      </c>
    </row>
    <row r="5780" spans="1:13" x14ac:dyDescent="0.3">
      <c r="A5780" s="2" t="s">
        <v>61</v>
      </c>
      <c r="B5780" s="2" t="s">
        <v>43</v>
      </c>
      <c r="C5780" s="2" t="s">
        <v>37</v>
      </c>
      <c r="D5780" t="s">
        <v>15</v>
      </c>
      <c r="E5780" s="1">
        <v>0.22739976345250651</v>
      </c>
      <c r="F5780" s="1">
        <v>0.1028842586656001</v>
      </c>
      <c r="G5780" s="1">
        <v>0.35210618735209259</v>
      </c>
      <c r="H5780" s="1">
        <v>5.5045387550504997E-2</v>
      </c>
      <c r="I5780" s="1">
        <v>1.863278678036891E-2</v>
      </c>
      <c r="J5780" s="1">
        <v>9.8969586908813439E-2</v>
      </c>
      <c r="K5780" s="1">
        <v>1.1469318078418099E-2</v>
      </c>
      <c r="L5780" s="1">
        <v>1.5074153158704379E-3</v>
      </c>
      <c r="M5780" s="1">
        <v>2.9138252908404161E-2</v>
      </c>
    </row>
    <row r="5781" spans="1:13" x14ac:dyDescent="0.3">
      <c r="A5781" s="2" t="s">
        <v>61</v>
      </c>
      <c r="B5781" s="2" t="s">
        <v>43</v>
      </c>
      <c r="C5781" s="2" t="s">
        <v>38</v>
      </c>
      <c r="D5781" t="s">
        <v>15</v>
      </c>
      <c r="E5781" s="1">
        <v>0.30281743805143202</v>
      </c>
      <c r="F5781" s="1">
        <v>0.1221340146402641</v>
      </c>
      <c r="G5781" s="1">
        <v>0.47419188903856357</v>
      </c>
      <c r="H5781" s="1">
        <v>7.7426445200319091E-2</v>
      </c>
      <c r="I5781" s="1">
        <v>2.1716537179443201E-2</v>
      </c>
      <c r="J5781" s="1">
        <v>0.146483685350801</v>
      </c>
      <c r="K5781" s="1">
        <v>1.6078561108168112E-2</v>
      </c>
      <c r="L5781" s="1">
        <v>1.785681693520134E-3</v>
      </c>
      <c r="M5781" s="1">
        <v>4.2431907281934141E-2</v>
      </c>
    </row>
    <row r="5782" spans="1:13" x14ac:dyDescent="0.3">
      <c r="A5782" s="2" t="s">
        <v>61</v>
      </c>
      <c r="B5782" s="2" t="s">
        <v>43</v>
      </c>
      <c r="C5782" s="2" t="s">
        <v>39</v>
      </c>
      <c r="D5782" t="s">
        <v>15</v>
      </c>
      <c r="E5782" s="1">
        <v>0.28541156226705938</v>
      </c>
      <c r="F5782" s="1">
        <v>0.1036103124982181</v>
      </c>
      <c r="G5782" s="1">
        <v>0.45846475160784189</v>
      </c>
      <c r="H5782" s="1">
        <v>7.6239258711577967E-2</v>
      </c>
      <c r="I5782" s="1">
        <v>1.8669602579714391E-2</v>
      </c>
      <c r="J5782" s="1">
        <v>0.1391168813164177</v>
      </c>
      <c r="K5782" s="1">
        <v>1.5809742241692151E-2</v>
      </c>
      <c r="L5782" s="1">
        <v>1.7902206032336871E-3</v>
      </c>
      <c r="M5782" s="1">
        <v>4.157217618416309E-2</v>
      </c>
    </row>
    <row r="5783" spans="1:13" x14ac:dyDescent="0.3">
      <c r="A5783" s="2" t="s">
        <v>61</v>
      </c>
      <c r="B5783" s="2" t="s">
        <v>43</v>
      </c>
      <c r="C5783" s="2" t="s">
        <v>40</v>
      </c>
      <c r="D5783" t="s">
        <v>15</v>
      </c>
      <c r="E5783" s="1">
        <v>0.21412856360073021</v>
      </c>
      <c r="F5783" s="1">
        <v>6.5550667141387367E-2</v>
      </c>
      <c r="G5783" s="1">
        <v>0.36080586141003451</v>
      </c>
      <c r="H5783" s="1">
        <v>6.0013997879685733E-2</v>
      </c>
      <c r="I5783" s="1">
        <v>1.294156119500618E-2</v>
      </c>
      <c r="J5783" s="1">
        <v>0.1171875486468107</v>
      </c>
      <c r="K5783" s="1">
        <v>1.244925217258267E-2</v>
      </c>
      <c r="L5783" s="1">
        <v>1.128881247326948E-3</v>
      </c>
      <c r="M5783" s="1">
        <v>3.2720436475342229E-2</v>
      </c>
    </row>
    <row r="5784" spans="1:13" x14ac:dyDescent="0.3">
      <c r="A5784" s="2" t="s">
        <v>61</v>
      </c>
      <c r="B5784" s="2" t="s">
        <v>43</v>
      </c>
      <c r="C5784" s="2" t="s">
        <v>41</v>
      </c>
      <c r="D5784" t="s">
        <v>15</v>
      </c>
      <c r="E5784" s="1">
        <v>0.1168911972916825</v>
      </c>
      <c r="F5784" s="1">
        <v>3.5770900786194507E-2</v>
      </c>
      <c r="G5784" s="1">
        <v>0.1951142762409738</v>
      </c>
      <c r="H5784" s="1">
        <v>3.312911972654202E-2</v>
      </c>
      <c r="I5784" s="1">
        <v>6.7780760194583404E-3</v>
      </c>
      <c r="J5784" s="1">
        <v>6.4156091962246059E-2</v>
      </c>
      <c r="K5784" s="1">
        <v>6.8524918945337921E-3</v>
      </c>
      <c r="L5784" s="1">
        <v>6.1480017426332879E-4</v>
      </c>
      <c r="M5784" s="1">
        <v>1.8579559676176419E-2</v>
      </c>
    </row>
    <row r="5785" spans="1:13" x14ac:dyDescent="0.3">
      <c r="A5785" s="2" t="s">
        <v>7</v>
      </c>
      <c r="B5785" s="2" t="s">
        <v>46</v>
      </c>
      <c r="C5785" s="2" t="s">
        <v>9</v>
      </c>
      <c r="D5785" t="s">
        <v>15</v>
      </c>
      <c r="E5785" s="1">
        <v>345.72029810101202</v>
      </c>
      <c r="F5785" s="1">
        <v>50.909526066073262</v>
      </c>
      <c r="G5785" s="1">
        <v>915.5809645803854</v>
      </c>
      <c r="H5785" s="1">
        <v>3.8869167442450698</v>
      </c>
      <c r="I5785" s="1">
        <v>0.48295103456960381</v>
      </c>
      <c r="J5785" s="1">
        <v>11.45044734849265</v>
      </c>
      <c r="K5785" s="1">
        <v>0.80338925049785592</v>
      </c>
      <c r="L5785" s="1">
        <v>4.175054094347256E-2</v>
      </c>
      <c r="M5785" s="1">
        <v>2.6915390683765108</v>
      </c>
    </row>
    <row r="5786" spans="1:13" x14ac:dyDescent="0.3">
      <c r="A5786" s="2" t="s">
        <v>7</v>
      </c>
      <c r="B5786" s="2" t="s">
        <v>46</v>
      </c>
      <c r="C5786" s="2" t="s">
        <v>20</v>
      </c>
      <c r="D5786" t="s">
        <v>15</v>
      </c>
      <c r="E5786" s="1">
        <v>783.92090381546222</v>
      </c>
      <c r="F5786" s="1">
        <v>117.9082259046921</v>
      </c>
      <c r="G5786" s="1">
        <v>2087.4964056859758</v>
      </c>
      <c r="H5786" s="1">
        <v>8.9847238072986571</v>
      </c>
      <c r="I5786" s="1">
        <v>1.067951581383275</v>
      </c>
      <c r="J5786" s="1">
        <v>27.29439010950453</v>
      </c>
      <c r="K5786" s="1">
        <v>1.862602384285287</v>
      </c>
      <c r="L5786" s="1">
        <v>9.4553642054319001E-2</v>
      </c>
      <c r="M5786" s="1">
        <v>6.7110082864979832</v>
      </c>
    </row>
    <row r="5787" spans="1:13" x14ac:dyDescent="0.3">
      <c r="A5787" s="2" t="s">
        <v>7</v>
      </c>
      <c r="B5787" s="2" t="s">
        <v>46</v>
      </c>
      <c r="C5787" s="2" t="s">
        <v>21</v>
      </c>
      <c r="D5787" t="s">
        <v>15</v>
      </c>
      <c r="E5787" s="1">
        <v>8847.0346213016182</v>
      </c>
      <c r="F5787" s="1">
        <v>1404.6576996243421</v>
      </c>
      <c r="G5787" s="1">
        <v>23571.022644723351</v>
      </c>
      <c r="H5787" s="1">
        <v>84.775380040821972</v>
      </c>
      <c r="I5787" s="1">
        <v>10.695493758235409</v>
      </c>
      <c r="J5787" s="1">
        <v>256.54941398970641</v>
      </c>
      <c r="K5787" s="1">
        <v>17.59887334317942</v>
      </c>
      <c r="L5787" s="1">
        <v>0.99322018358825725</v>
      </c>
      <c r="M5787" s="1">
        <v>60.0739746827579</v>
      </c>
    </row>
    <row r="5788" spans="1:13" x14ac:dyDescent="0.3">
      <c r="A5788" s="2" t="s">
        <v>7</v>
      </c>
      <c r="B5788" s="2" t="s">
        <v>46</v>
      </c>
      <c r="C5788" s="2" t="s">
        <v>22</v>
      </c>
      <c r="D5788" t="s">
        <v>15</v>
      </c>
      <c r="E5788" s="1">
        <v>9990.0874912383933</v>
      </c>
      <c r="F5788" s="1">
        <v>0</v>
      </c>
      <c r="G5788" s="1">
        <v>34520.087463612137</v>
      </c>
      <c r="H5788" s="1">
        <v>96.630038266688416</v>
      </c>
      <c r="I5788" s="1">
        <v>0</v>
      </c>
      <c r="J5788" s="1">
        <v>368.45681431977641</v>
      </c>
      <c r="K5788" s="1">
        <v>20.174909160183699</v>
      </c>
      <c r="L5788" s="1">
        <v>0</v>
      </c>
      <c r="M5788" s="1">
        <v>97.028261491870936</v>
      </c>
    </row>
    <row r="5789" spans="1:13" x14ac:dyDescent="0.3">
      <c r="A5789" s="2" t="s">
        <v>7</v>
      </c>
      <c r="B5789" s="2" t="s">
        <v>46</v>
      </c>
      <c r="C5789" s="2" t="s">
        <v>23</v>
      </c>
      <c r="D5789" t="s">
        <v>15</v>
      </c>
      <c r="E5789" s="1">
        <v>921.83262866276289</v>
      </c>
      <c r="F5789" s="1">
        <v>0</v>
      </c>
      <c r="G5789" s="1">
        <v>3589.622535080538</v>
      </c>
      <c r="H5789" s="1">
        <v>12.3545777600929</v>
      </c>
      <c r="I5789" s="1">
        <v>0</v>
      </c>
      <c r="J5789" s="1">
        <v>55.361024695134176</v>
      </c>
      <c r="K5789" s="1">
        <v>2.5926977514504381</v>
      </c>
      <c r="L5789" s="1">
        <v>0</v>
      </c>
      <c r="M5789" s="1">
        <v>13.347676077289449</v>
      </c>
    </row>
    <row r="5790" spans="1:13" x14ac:dyDescent="0.3">
      <c r="A5790" s="2" t="s">
        <v>7</v>
      </c>
      <c r="B5790" s="2" t="s">
        <v>46</v>
      </c>
      <c r="C5790" s="2" t="s">
        <v>24</v>
      </c>
      <c r="D5790" t="s">
        <v>15</v>
      </c>
      <c r="E5790" s="1">
        <v>353.27975426793603</v>
      </c>
      <c r="F5790" s="1">
        <v>0</v>
      </c>
      <c r="G5790" s="1">
        <v>1353.125900046442</v>
      </c>
      <c r="H5790" s="1">
        <v>4.5303642809538376</v>
      </c>
      <c r="I5790" s="1">
        <v>0</v>
      </c>
      <c r="J5790" s="1">
        <v>19.25037642501119</v>
      </c>
      <c r="K5790" s="1">
        <v>0.94897317404185288</v>
      </c>
      <c r="L5790" s="1">
        <v>0</v>
      </c>
      <c r="M5790" s="1">
        <v>5.0308590268580762</v>
      </c>
    </row>
    <row r="5791" spans="1:13" x14ac:dyDescent="0.3">
      <c r="A5791" s="2" t="s">
        <v>7</v>
      </c>
      <c r="B5791" s="2" t="s">
        <v>46</v>
      </c>
      <c r="C5791" s="2" t="s">
        <v>25</v>
      </c>
      <c r="D5791" t="s">
        <v>15</v>
      </c>
      <c r="E5791" s="1">
        <v>363.29752026192517</v>
      </c>
      <c r="F5791" s="1">
        <v>0</v>
      </c>
      <c r="G5791" s="1">
        <v>1354.9798080096871</v>
      </c>
      <c r="H5791" s="1">
        <v>4.8916947726780187</v>
      </c>
      <c r="I5791" s="1">
        <v>0</v>
      </c>
      <c r="J5791" s="1">
        <v>20.99525147675562</v>
      </c>
      <c r="K5791" s="1">
        <v>1.0246544009308849</v>
      </c>
      <c r="L5791" s="1">
        <v>0</v>
      </c>
      <c r="M5791" s="1">
        <v>5.2913893041084821</v>
      </c>
    </row>
    <row r="5792" spans="1:13" x14ac:dyDescent="0.3">
      <c r="A5792" s="2" t="s">
        <v>7</v>
      </c>
      <c r="B5792" s="2" t="s">
        <v>46</v>
      </c>
      <c r="C5792" s="2" t="s">
        <v>26</v>
      </c>
      <c r="D5792" t="s">
        <v>15</v>
      </c>
      <c r="E5792" s="1">
        <v>389.75295415009367</v>
      </c>
      <c r="F5792" s="1">
        <v>0</v>
      </c>
      <c r="G5792" s="1">
        <v>1468.586112371901</v>
      </c>
      <c r="H5792" s="1">
        <v>4.6664615805272991</v>
      </c>
      <c r="I5792" s="1">
        <v>0</v>
      </c>
      <c r="J5792" s="1">
        <v>20.686959293063609</v>
      </c>
      <c r="K5792" s="1">
        <v>0.98026319911377369</v>
      </c>
      <c r="L5792" s="1">
        <v>0</v>
      </c>
      <c r="M5792" s="1">
        <v>5.1974015241959934</v>
      </c>
    </row>
    <row r="5793" spans="1:13" x14ac:dyDescent="0.3">
      <c r="A5793" s="2" t="s">
        <v>7</v>
      </c>
      <c r="B5793" s="2" t="s">
        <v>46</v>
      </c>
      <c r="C5793" s="2" t="s">
        <v>27</v>
      </c>
      <c r="D5793" t="s">
        <v>15</v>
      </c>
      <c r="E5793" s="1">
        <v>364.79791903175709</v>
      </c>
      <c r="F5793" s="1">
        <v>0</v>
      </c>
      <c r="G5793" s="1">
        <v>1379.8556463637649</v>
      </c>
      <c r="H5793" s="1">
        <v>3.9600287035854991</v>
      </c>
      <c r="I5793" s="1">
        <v>0</v>
      </c>
      <c r="J5793" s="1">
        <v>17.025361980415411</v>
      </c>
      <c r="K5793" s="1">
        <v>0.8294368970472632</v>
      </c>
      <c r="L5793" s="1">
        <v>0</v>
      </c>
      <c r="M5793" s="1">
        <v>4.2638039429170451</v>
      </c>
    </row>
    <row r="5794" spans="1:13" x14ac:dyDescent="0.3">
      <c r="A5794" s="2" t="s">
        <v>7</v>
      </c>
      <c r="B5794" s="2" t="s">
        <v>46</v>
      </c>
      <c r="C5794" s="2" t="s">
        <v>28</v>
      </c>
      <c r="D5794" t="s">
        <v>15</v>
      </c>
      <c r="E5794" s="1">
        <v>362.34245607536337</v>
      </c>
      <c r="F5794" s="1">
        <v>0</v>
      </c>
      <c r="G5794" s="1">
        <v>1446.667769289119</v>
      </c>
      <c r="H5794" s="1">
        <v>3.7094897444614712</v>
      </c>
      <c r="I5794" s="1">
        <v>0</v>
      </c>
      <c r="J5794" s="1">
        <v>16.49354838413262</v>
      </c>
      <c r="K5794" s="1">
        <v>0.77979472690295504</v>
      </c>
      <c r="L5794" s="1">
        <v>0</v>
      </c>
      <c r="M5794" s="1">
        <v>4.0887347885764438</v>
      </c>
    </row>
    <row r="5795" spans="1:13" x14ac:dyDescent="0.3">
      <c r="A5795" s="2" t="s">
        <v>7</v>
      </c>
      <c r="B5795" s="2" t="s">
        <v>46</v>
      </c>
      <c r="C5795" s="2" t="s">
        <v>29</v>
      </c>
      <c r="D5795" t="s">
        <v>15</v>
      </c>
      <c r="E5795" s="1">
        <v>358.20682268164819</v>
      </c>
      <c r="F5795" s="1">
        <v>0</v>
      </c>
      <c r="G5795" s="1">
        <v>1497.702738766</v>
      </c>
      <c r="H5795" s="1">
        <v>3.606018987200748</v>
      </c>
      <c r="I5795" s="1">
        <v>0</v>
      </c>
      <c r="J5795" s="1">
        <v>16.10590494366647</v>
      </c>
      <c r="K5795" s="1">
        <v>0.75967188122216267</v>
      </c>
      <c r="L5795" s="1">
        <v>0</v>
      </c>
      <c r="M5795" s="1">
        <v>3.9650801984333941</v>
      </c>
    </row>
    <row r="5796" spans="1:13" x14ac:dyDescent="0.3">
      <c r="A5796" s="2" t="s">
        <v>7</v>
      </c>
      <c r="B5796" s="2" t="s">
        <v>46</v>
      </c>
      <c r="C5796" s="2" t="s">
        <v>30</v>
      </c>
      <c r="D5796" t="s">
        <v>15</v>
      </c>
      <c r="E5796" s="1">
        <v>379.2479170632256</v>
      </c>
      <c r="F5796" s="1">
        <v>0</v>
      </c>
      <c r="G5796" s="1">
        <v>1565.770209415758</v>
      </c>
      <c r="H5796" s="1">
        <v>3.78580003165384</v>
      </c>
      <c r="I5796" s="1">
        <v>0</v>
      </c>
      <c r="J5796" s="1">
        <v>17.524131101970209</v>
      </c>
      <c r="K5796" s="1">
        <v>0.79662649819225539</v>
      </c>
      <c r="L5796" s="1">
        <v>0</v>
      </c>
      <c r="M5796" s="1">
        <v>4.188278643922013</v>
      </c>
    </row>
    <row r="5797" spans="1:13" x14ac:dyDescent="0.3">
      <c r="A5797" s="2" t="s">
        <v>7</v>
      </c>
      <c r="B5797" s="2" t="s">
        <v>46</v>
      </c>
      <c r="C5797" s="2" t="s">
        <v>31</v>
      </c>
      <c r="D5797" t="s">
        <v>15</v>
      </c>
      <c r="E5797" s="1">
        <v>443.19325624140862</v>
      </c>
      <c r="F5797" s="1">
        <v>0</v>
      </c>
      <c r="G5797" s="1">
        <v>1820.5388126298869</v>
      </c>
      <c r="H5797" s="1">
        <v>4.3408197653756107</v>
      </c>
      <c r="I5797" s="1">
        <v>0</v>
      </c>
      <c r="J5797" s="1">
        <v>19.502910923887949</v>
      </c>
      <c r="K5797" s="1">
        <v>0.91328538860129604</v>
      </c>
      <c r="L5797" s="1">
        <v>0</v>
      </c>
      <c r="M5797" s="1">
        <v>5.1608193883749358</v>
      </c>
    </row>
    <row r="5798" spans="1:13" x14ac:dyDescent="0.3">
      <c r="A5798" s="2" t="s">
        <v>7</v>
      </c>
      <c r="B5798" s="2" t="s">
        <v>46</v>
      </c>
      <c r="C5798" s="2" t="s">
        <v>32</v>
      </c>
      <c r="D5798" t="s">
        <v>15</v>
      </c>
      <c r="E5798" s="1">
        <v>530.67498163481093</v>
      </c>
      <c r="F5798" s="1">
        <v>0</v>
      </c>
      <c r="G5798" s="1">
        <v>2088.8543114366971</v>
      </c>
      <c r="H5798" s="1">
        <v>5.0837482140866381</v>
      </c>
      <c r="I5798" s="1">
        <v>0</v>
      </c>
      <c r="J5798" s="1">
        <v>22.444025874330851</v>
      </c>
      <c r="K5798" s="1">
        <v>1.06898398535761</v>
      </c>
      <c r="L5798" s="1">
        <v>0</v>
      </c>
      <c r="M5798" s="1">
        <v>5.7131770123738441</v>
      </c>
    </row>
    <row r="5799" spans="1:13" x14ac:dyDescent="0.3">
      <c r="A5799" s="2" t="s">
        <v>7</v>
      </c>
      <c r="B5799" s="2" t="s">
        <v>46</v>
      </c>
      <c r="C5799" s="2" t="s">
        <v>33</v>
      </c>
      <c r="D5799" t="s">
        <v>15</v>
      </c>
      <c r="E5799" s="1">
        <v>650.41214791243408</v>
      </c>
      <c r="F5799" s="1">
        <v>0</v>
      </c>
      <c r="G5799" s="1">
        <v>2607.6271667464148</v>
      </c>
      <c r="H5799" s="1">
        <v>6.1338182586544123</v>
      </c>
      <c r="I5799" s="1">
        <v>0</v>
      </c>
      <c r="J5799" s="1">
        <v>27.02549365754162</v>
      </c>
      <c r="K5799" s="1">
        <v>1.28894402143457</v>
      </c>
      <c r="L5799" s="1">
        <v>0</v>
      </c>
      <c r="M5799" s="1">
        <v>6.3506119765182678</v>
      </c>
    </row>
    <row r="5800" spans="1:13" x14ac:dyDescent="0.3">
      <c r="A5800" s="2" t="s">
        <v>7</v>
      </c>
      <c r="B5800" s="2" t="s">
        <v>46</v>
      </c>
      <c r="C5800" s="2" t="s">
        <v>34</v>
      </c>
      <c r="D5800" t="s">
        <v>15</v>
      </c>
      <c r="E5800" s="1">
        <v>754.47700892357182</v>
      </c>
      <c r="F5800" s="1">
        <v>0</v>
      </c>
      <c r="G5800" s="1">
        <v>2978.0715946463688</v>
      </c>
      <c r="H5800" s="1">
        <v>7.7129373112563151</v>
      </c>
      <c r="I5800" s="1">
        <v>0</v>
      </c>
      <c r="J5800" s="1">
        <v>33.45320690500693</v>
      </c>
      <c r="K5800" s="1">
        <v>1.6183328985950221</v>
      </c>
      <c r="L5800" s="1">
        <v>0</v>
      </c>
      <c r="M5800" s="1">
        <v>8.3170068491559714</v>
      </c>
    </row>
    <row r="5801" spans="1:13" x14ac:dyDescent="0.3">
      <c r="A5801" s="2" t="s">
        <v>7</v>
      </c>
      <c r="B5801" s="2" t="s">
        <v>46</v>
      </c>
      <c r="C5801" s="2" t="s">
        <v>35</v>
      </c>
      <c r="D5801" t="s">
        <v>15</v>
      </c>
      <c r="E5801" s="1">
        <v>718.64632405640793</v>
      </c>
      <c r="F5801" s="1">
        <v>0</v>
      </c>
      <c r="G5801" s="1">
        <v>2852.696772557339</v>
      </c>
      <c r="H5801" s="1">
        <v>7.7592132296835921</v>
      </c>
      <c r="I5801" s="1">
        <v>0</v>
      </c>
      <c r="J5801" s="1">
        <v>34.735025836232708</v>
      </c>
      <c r="K5801" s="1">
        <v>1.6281532645278911</v>
      </c>
      <c r="L5801" s="1">
        <v>0</v>
      </c>
      <c r="M5801" s="1">
        <v>8.7178213207956539</v>
      </c>
    </row>
    <row r="5802" spans="1:13" x14ac:dyDescent="0.3">
      <c r="A5802" s="2" t="s">
        <v>7</v>
      </c>
      <c r="B5802" s="2" t="s">
        <v>46</v>
      </c>
      <c r="C5802" s="2" t="s">
        <v>36</v>
      </c>
      <c r="D5802" t="s">
        <v>15</v>
      </c>
      <c r="E5802" s="1">
        <v>710.14776465551301</v>
      </c>
      <c r="F5802" s="1">
        <v>0</v>
      </c>
      <c r="G5802" s="1">
        <v>2723.3699350542379</v>
      </c>
      <c r="H5802" s="1">
        <v>7.9621552148434027</v>
      </c>
      <c r="I5802" s="1">
        <v>0</v>
      </c>
      <c r="J5802" s="1">
        <v>34.402380723265509</v>
      </c>
      <c r="K5802" s="1">
        <v>1.661108401314406</v>
      </c>
      <c r="L5802" s="1">
        <v>0</v>
      </c>
      <c r="M5802" s="1">
        <v>8.7915271314674932</v>
      </c>
    </row>
    <row r="5803" spans="1:13" x14ac:dyDescent="0.3">
      <c r="A5803" s="2" t="s">
        <v>7</v>
      </c>
      <c r="B5803" s="2" t="s">
        <v>46</v>
      </c>
      <c r="C5803" s="2" t="s">
        <v>37</v>
      </c>
      <c r="D5803" t="s">
        <v>15</v>
      </c>
      <c r="E5803" s="1">
        <v>760.62635541970587</v>
      </c>
      <c r="F5803" s="1">
        <v>0</v>
      </c>
      <c r="G5803" s="1">
        <v>3141.3229436826541</v>
      </c>
      <c r="H5803" s="1">
        <v>8.8309187377738603</v>
      </c>
      <c r="I5803" s="1">
        <v>0</v>
      </c>
      <c r="J5803" s="1">
        <v>37.584900123679986</v>
      </c>
      <c r="K5803" s="1">
        <v>1.8416262490566819</v>
      </c>
      <c r="L5803" s="1">
        <v>0</v>
      </c>
      <c r="M5803" s="1">
        <v>9.6827536529426936</v>
      </c>
    </row>
    <row r="5804" spans="1:13" x14ac:dyDescent="0.3">
      <c r="A5804" s="2" t="s">
        <v>7</v>
      </c>
      <c r="B5804" s="2" t="s">
        <v>46</v>
      </c>
      <c r="C5804" s="2" t="s">
        <v>38</v>
      </c>
      <c r="D5804" t="s">
        <v>15</v>
      </c>
      <c r="E5804" s="1">
        <v>667.07150031911715</v>
      </c>
      <c r="F5804" s="1">
        <v>0</v>
      </c>
      <c r="G5804" s="1">
        <v>2666.1568777189382</v>
      </c>
      <c r="H5804" s="1">
        <v>7.9323154106293714</v>
      </c>
      <c r="I5804" s="1">
        <v>0</v>
      </c>
      <c r="J5804" s="1">
        <v>32.779124742764289</v>
      </c>
      <c r="K5804" s="1">
        <v>1.6580015902625611</v>
      </c>
      <c r="L5804" s="1">
        <v>0</v>
      </c>
      <c r="M5804" s="1">
        <v>8.5297155516568957</v>
      </c>
    </row>
    <row r="5805" spans="1:13" x14ac:dyDescent="0.3">
      <c r="A5805" s="2" t="s">
        <v>7</v>
      </c>
      <c r="B5805" s="2" t="s">
        <v>46</v>
      </c>
      <c r="C5805" s="2" t="s">
        <v>39</v>
      </c>
      <c r="D5805" t="s">
        <v>15</v>
      </c>
      <c r="E5805" s="1">
        <v>427.00927623082941</v>
      </c>
      <c r="F5805" s="1">
        <v>0</v>
      </c>
      <c r="G5805" s="1">
        <v>1714.28152653298</v>
      </c>
      <c r="H5805" s="1">
        <v>5.3800255268715693</v>
      </c>
      <c r="I5805" s="1">
        <v>0</v>
      </c>
      <c r="J5805" s="1">
        <v>22.52937353311005</v>
      </c>
      <c r="K5805" s="1">
        <v>1.121148756867915</v>
      </c>
      <c r="L5805" s="1">
        <v>0</v>
      </c>
      <c r="M5805" s="1">
        <v>5.9842927353867843</v>
      </c>
    </row>
    <row r="5806" spans="1:13" x14ac:dyDescent="0.3">
      <c r="A5806" s="2" t="s">
        <v>7</v>
      </c>
      <c r="B5806" s="2" t="s">
        <v>46</v>
      </c>
      <c r="C5806" s="2" t="s">
        <v>40</v>
      </c>
      <c r="D5806" t="s">
        <v>15</v>
      </c>
      <c r="E5806" s="1">
        <v>212.20854332616591</v>
      </c>
      <c r="F5806" s="1">
        <v>0</v>
      </c>
      <c r="G5806" s="1">
        <v>853.33782576168232</v>
      </c>
      <c r="H5806" s="1">
        <v>2.6178757752001149</v>
      </c>
      <c r="I5806" s="1">
        <v>0</v>
      </c>
      <c r="J5806" s="1">
        <v>11.16828969415103</v>
      </c>
      <c r="K5806" s="1">
        <v>0.54509856253458566</v>
      </c>
      <c r="L5806" s="1">
        <v>0</v>
      </c>
      <c r="M5806" s="1">
        <v>2.8548639379081688</v>
      </c>
    </row>
    <row r="5807" spans="1:13" x14ac:dyDescent="0.3">
      <c r="A5807" s="2" t="s">
        <v>7</v>
      </c>
      <c r="B5807" s="2" t="s">
        <v>46</v>
      </c>
      <c r="C5807" s="2" t="s">
        <v>41</v>
      </c>
      <c r="D5807" t="s">
        <v>15</v>
      </c>
      <c r="E5807" s="1">
        <v>93.70729248894267</v>
      </c>
      <c r="F5807" s="1">
        <v>0</v>
      </c>
      <c r="G5807" s="1">
        <v>404.69326107130871</v>
      </c>
      <c r="H5807" s="1">
        <v>1.0798189062020001</v>
      </c>
      <c r="I5807" s="1">
        <v>0</v>
      </c>
      <c r="J5807" s="1">
        <v>4.5545798572104674</v>
      </c>
      <c r="K5807" s="1">
        <v>0.2242646161414745</v>
      </c>
      <c r="L5807" s="1">
        <v>0</v>
      </c>
      <c r="M5807" s="1">
        <v>1.2256180530354279</v>
      </c>
    </row>
    <row r="5808" spans="1:13" x14ac:dyDescent="0.3">
      <c r="A5808" s="2" t="s">
        <v>56</v>
      </c>
      <c r="B5808" s="2" t="s">
        <v>46</v>
      </c>
      <c r="C5808" s="2" t="s">
        <v>9</v>
      </c>
      <c r="D5808" t="s">
        <v>15</v>
      </c>
      <c r="E5808" s="1">
        <v>8.0351878125702108</v>
      </c>
      <c r="F5808" s="1">
        <v>1.1962688533042669</v>
      </c>
      <c r="G5808" s="1">
        <v>21.827901115803499</v>
      </c>
      <c r="H5808" s="1">
        <v>8.7105464177634526E-2</v>
      </c>
      <c r="I5808" s="1">
        <v>1.0729308890352391E-2</v>
      </c>
      <c r="J5808" s="1">
        <v>0.26360767827634229</v>
      </c>
      <c r="K5808" s="1">
        <v>1.8128900744689029E-2</v>
      </c>
      <c r="L5808" s="1">
        <v>9.5750435897228514E-4</v>
      </c>
      <c r="M5808" s="1">
        <v>6.2502440981697993E-2</v>
      </c>
    </row>
    <row r="5809" spans="1:13" x14ac:dyDescent="0.3">
      <c r="A5809" s="2" t="s">
        <v>56</v>
      </c>
      <c r="B5809" s="2" t="s">
        <v>46</v>
      </c>
      <c r="C5809" s="2" t="s">
        <v>20</v>
      </c>
      <c r="D5809" t="s">
        <v>15</v>
      </c>
      <c r="E5809" s="1">
        <v>20.42057552611298</v>
      </c>
      <c r="F5809" s="1">
        <v>2.963367904345815</v>
      </c>
      <c r="G5809" s="1">
        <v>58.762328915778923</v>
      </c>
      <c r="H5809" s="1">
        <v>0.20006787060327291</v>
      </c>
      <c r="I5809" s="1">
        <v>2.3247215197277321E-2</v>
      </c>
      <c r="J5809" s="1">
        <v>0.59061334515826469</v>
      </c>
      <c r="K5809" s="1">
        <v>4.1600112204721387E-2</v>
      </c>
      <c r="L5809" s="1">
        <v>2.026289348548916E-3</v>
      </c>
      <c r="M5809" s="1">
        <v>0.13520449600834519</v>
      </c>
    </row>
    <row r="5810" spans="1:13" x14ac:dyDescent="0.3">
      <c r="A5810" s="2" t="s">
        <v>56</v>
      </c>
      <c r="B5810" s="2" t="s">
        <v>46</v>
      </c>
      <c r="C5810" s="2" t="s">
        <v>21</v>
      </c>
      <c r="D5810" t="s">
        <v>15</v>
      </c>
      <c r="E5810" s="1">
        <v>282.35894516883991</v>
      </c>
      <c r="F5810" s="1">
        <v>44.276897728200808</v>
      </c>
      <c r="G5810" s="1">
        <v>769.32789544778859</v>
      </c>
      <c r="H5810" s="1">
        <v>5.9657716181136768</v>
      </c>
      <c r="I5810" s="1">
        <v>0.6147186612999378</v>
      </c>
      <c r="J5810" s="1">
        <v>20.19858346720245</v>
      </c>
      <c r="K5810" s="1">
        <v>1.24731561094344</v>
      </c>
      <c r="L5810" s="1">
        <v>5.4434082085565792E-2</v>
      </c>
      <c r="M5810" s="1">
        <v>4.5305117634198879</v>
      </c>
    </row>
    <row r="5811" spans="1:13" x14ac:dyDescent="0.3">
      <c r="A5811" s="2" t="s">
        <v>56</v>
      </c>
      <c r="B5811" s="2" t="s">
        <v>46</v>
      </c>
      <c r="C5811" s="2" t="s">
        <v>22</v>
      </c>
      <c r="D5811" t="s">
        <v>15</v>
      </c>
      <c r="E5811" s="1">
        <v>141.95524337849901</v>
      </c>
      <c r="F5811" s="1">
        <v>0</v>
      </c>
      <c r="G5811" s="1">
        <v>500.68628408942072</v>
      </c>
      <c r="H5811" s="1">
        <v>1.9006648165064</v>
      </c>
      <c r="I5811" s="1">
        <v>0</v>
      </c>
      <c r="J5811" s="1">
        <v>8.0690051642363727</v>
      </c>
      <c r="K5811" s="1">
        <v>0.40025115270050848</v>
      </c>
      <c r="L5811" s="1">
        <v>0</v>
      </c>
      <c r="M5811" s="1">
        <v>1.918500978149817</v>
      </c>
    </row>
    <row r="5812" spans="1:13" x14ac:dyDescent="0.3">
      <c r="A5812" s="2" t="s">
        <v>56</v>
      </c>
      <c r="B5812" s="2" t="s">
        <v>46</v>
      </c>
      <c r="C5812" s="2" t="s">
        <v>23</v>
      </c>
      <c r="D5812" t="s">
        <v>15</v>
      </c>
      <c r="E5812" s="1">
        <v>19.037225133264979</v>
      </c>
      <c r="F5812" s="1">
        <v>0</v>
      </c>
      <c r="G5812" s="1">
        <v>69.652688588703043</v>
      </c>
      <c r="H5812" s="1">
        <v>0.2619630357461471</v>
      </c>
      <c r="I5812" s="1">
        <v>0</v>
      </c>
      <c r="J5812" s="1">
        <v>1.148716058624772</v>
      </c>
      <c r="K5812" s="1">
        <v>5.5213434793215721E-2</v>
      </c>
      <c r="L5812" s="1">
        <v>0</v>
      </c>
      <c r="M5812" s="1">
        <v>0.27928965634052738</v>
      </c>
    </row>
    <row r="5813" spans="1:13" x14ac:dyDescent="0.3">
      <c r="A5813" s="2" t="s">
        <v>56</v>
      </c>
      <c r="B5813" s="2" t="s">
        <v>46</v>
      </c>
      <c r="C5813" s="2" t="s">
        <v>24</v>
      </c>
      <c r="D5813" t="s">
        <v>15</v>
      </c>
      <c r="E5813" s="1">
        <v>9.4796830384159456</v>
      </c>
      <c r="F5813" s="1">
        <v>0</v>
      </c>
      <c r="G5813" s="1">
        <v>34.831541521122709</v>
      </c>
      <c r="H5813" s="1">
        <v>0.11959032932497771</v>
      </c>
      <c r="I5813" s="1">
        <v>0</v>
      </c>
      <c r="J5813" s="1">
        <v>0.52993990122328005</v>
      </c>
      <c r="K5813" s="1">
        <v>2.5158979374461779E-2</v>
      </c>
      <c r="L5813" s="1">
        <v>0</v>
      </c>
      <c r="M5813" s="1">
        <v>0.1231076324198293</v>
      </c>
    </row>
    <row r="5814" spans="1:13" x14ac:dyDescent="0.3">
      <c r="A5814" s="2" t="s">
        <v>56</v>
      </c>
      <c r="B5814" s="2" t="s">
        <v>46</v>
      </c>
      <c r="C5814" s="2" t="s">
        <v>25</v>
      </c>
      <c r="D5814" t="s">
        <v>15</v>
      </c>
      <c r="E5814" s="1">
        <v>6.3414490742202272</v>
      </c>
      <c r="F5814" s="1">
        <v>0</v>
      </c>
      <c r="G5814" s="1">
        <v>24.27415157493235</v>
      </c>
      <c r="H5814" s="1">
        <v>7.2228131409302593E-2</v>
      </c>
      <c r="I5814" s="1">
        <v>0</v>
      </c>
      <c r="J5814" s="1">
        <v>0.30935668246086528</v>
      </c>
      <c r="K5814" s="1">
        <v>1.522311500662266E-2</v>
      </c>
      <c r="L5814" s="1">
        <v>0</v>
      </c>
      <c r="M5814" s="1">
        <v>7.7325114550259658E-2</v>
      </c>
    </row>
    <row r="5815" spans="1:13" x14ac:dyDescent="0.3">
      <c r="A5815" s="2" t="s">
        <v>56</v>
      </c>
      <c r="B5815" s="2" t="s">
        <v>46</v>
      </c>
      <c r="C5815" s="2" t="s">
        <v>26</v>
      </c>
      <c r="D5815" t="s">
        <v>15</v>
      </c>
      <c r="E5815" s="1">
        <v>7.6087893704552174</v>
      </c>
      <c r="F5815" s="1">
        <v>0</v>
      </c>
      <c r="G5815" s="1">
        <v>29.365535084555511</v>
      </c>
      <c r="H5815" s="1">
        <v>7.8694754472064574E-2</v>
      </c>
      <c r="I5815" s="1">
        <v>0</v>
      </c>
      <c r="J5815" s="1">
        <v>0.36714784929607569</v>
      </c>
      <c r="K5815" s="1">
        <v>1.664283305521215E-2</v>
      </c>
      <c r="L5815" s="1">
        <v>0</v>
      </c>
      <c r="M5815" s="1">
        <v>8.2934724364220822E-2</v>
      </c>
    </row>
    <row r="5816" spans="1:13" x14ac:dyDescent="0.3">
      <c r="A5816" s="2" t="s">
        <v>56</v>
      </c>
      <c r="B5816" s="2" t="s">
        <v>46</v>
      </c>
      <c r="C5816" s="2" t="s">
        <v>27</v>
      </c>
      <c r="D5816" t="s">
        <v>15</v>
      </c>
      <c r="E5816" s="1">
        <v>8.8786070955992553</v>
      </c>
      <c r="F5816" s="1">
        <v>0</v>
      </c>
      <c r="G5816" s="1">
        <v>33.633961403776958</v>
      </c>
      <c r="H5816" s="1">
        <v>8.8569977632009619E-2</v>
      </c>
      <c r="I5816" s="1">
        <v>0</v>
      </c>
      <c r="J5816" s="1">
        <v>0.38085189703410532</v>
      </c>
      <c r="K5816" s="1">
        <v>1.8728839135791139E-2</v>
      </c>
      <c r="L5816" s="1">
        <v>0</v>
      </c>
      <c r="M5816" s="1">
        <v>9.3904283178970163E-2</v>
      </c>
    </row>
    <row r="5817" spans="1:13" x14ac:dyDescent="0.3">
      <c r="A5817" s="2" t="s">
        <v>56</v>
      </c>
      <c r="B5817" s="2" t="s">
        <v>46</v>
      </c>
      <c r="C5817" s="2" t="s">
        <v>28</v>
      </c>
      <c r="D5817" t="s">
        <v>15</v>
      </c>
      <c r="E5817" s="1">
        <v>10.163641648945349</v>
      </c>
      <c r="F5817" s="1">
        <v>0</v>
      </c>
      <c r="G5817" s="1">
        <v>37.756848775021233</v>
      </c>
      <c r="H5817" s="1">
        <v>0.10770810803433981</v>
      </c>
      <c r="I5817" s="1">
        <v>0</v>
      </c>
      <c r="J5817" s="1">
        <v>0.47759117600776851</v>
      </c>
      <c r="K5817" s="1">
        <v>2.289201989131455E-2</v>
      </c>
      <c r="L5817" s="1">
        <v>0</v>
      </c>
      <c r="M5817" s="1">
        <v>0.1139560692585927</v>
      </c>
    </row>
    <row r="5818" spans="1:13" x14ac:dyDescent="0.3">
      <c r="A5818" s="2" t="s">
        <v>56</v>
      </c>
      <c r="B5818" s="2" t="s">
        <v>46</v>
      </c>
      <c r="C5818" s="2" t="s">
        <v>29</v>
      </c>
      <c r="D5818" t="s">
        <v>15</v>
      </c>
      <c r="E5818" s="1">
        <v>12.545861379638129</v>
      </c>
      <c r="F5818" s="1">
        <v>0</v>
      </c>
      <c r="G5818" s="1">
        <v>46.155923735680311</v>
      </c>
      <c r="H5818" s="1">
        <v>0.1412556717294875</v>
      </c>
      <c r="I5818" s="1">
        <v>0</v>
      </c>
      <c r="J5818" s="1">
        <v>0.61192897245520139</v>
      </c>
      <c r="K5818" s="1">
        <v>3.0153950999717589E-2</v>
      </c>
      <c r="L5818" s="1">
        <v>0</v>
      </c>
      <c r="M5818" s="1">
        <v>0.1499397363386489</v>
      </c>
    </row>
    <row r="5819" spans="1:13" x14ac:dyDescent="0.3">
      <c r="A5819" s="2" t="s">
        <v>56</v>
      </c>
      <c r="B5819" s="2" t="s">
        <v>46</v>
      </c>
      <c r="C5819" s="2" t="s">
        <v>30</v>
      </c>
      <c r="D5819" t="s">
        <v>15</v>
      </c>
      <c r="E5819" s="1">
        <v>16.55864845467207</v>
      </c>
      <c r="F5819" s="1">
        <v>0</v>
      </c>
      <c r="G5819" s="1">
        <v>62.176484269100953</v>
      </c>
      <c r="H5819" s="1">
        <v>0.17828063699836069</v>
      </c>
      <c r="I5819" s="1">
        <v>0</v>
      </c>
      <c r="J5819" s="1">
        <v>0.78224668454630242</v>
      </c>
      <c r="K5819" s="1">
        <v>3.8025306933759107E-2</v>
      </c>
      <c r="L5819" s="1">
        <v>0</v>
      </c>
      <c r="M5819" s="1">
        <v>0.19356922493033021</v>
      </c>
    </row>
    <row r="5820" spans="1:13" x14ac:dyDescent="0.3">
      <c r="A5820" s="2" t="s">
        <v>56</v>
      </c>
      <c r="B5820" s="2" t="s">
        <v>46</v>
      </c>
      <c r="C5820" s="2" t="s">
        <v>31</v>
      </c>
      <c r="D5820" t="s">
        <v>15</v>
      </c>
      <c r="E5820" s="1">
        <v>21.362659405966149</v>
      </c>
      <c r="F5820" s="1">
        <v>0</v>
      </c>
      <c r="G5820" s="1">
        <v>79.157639464902275</v>
      </c>
      <c r="H5820" s="1">
        <v>0.22282699404719311</v>
      </c>
      <c r="I5820" s="1">
        <v>0</v>
      </c>
      <c r="J5820" s="1">
        <v>0.98030315904788901</v>
      </c>
      <c r="K5820" s="1">
        <v>4.7561068921150397E-2</v>
      </c>
      <c r="L5820" s="1">
        <v>0</v>
      </c>
      <c r="M5820" s="1">
        <v>0.24802693067920059</v>
      </c>
    </row>
    <row r="5821" spans="1:13" x14ac:dyDescent="0.3">
      <c r="A5821" s="2" t="s">
        <v>56</v>
      </c>
      <c r="B5821" s="2" t="s">
        <v>46</v>
      </c>
      <c r="C5821" s="2" t="s">
        <v>32</v>
      </c>
      <c r="D5821" t="s">
        <v>15</v>
      </c>
      <c r="E5821" s="1">
        <v>31.82597221879724</v>
      </c>
      <c r="F5821" s="1">
        <v>0</v>
      </c>
      <c r="G5821" s="1">
        <v>119.7932638901692</v>
      </c>
      <c r="H5821" s="1">
        <v>0.30414764877870087</v>
      </c>
      <c r="I5821" s="1">
        <v>0</v>
      </c>
      <c r="J5821" s="1">
        <v>1.326962512300029</v>
      </c>
      <c r="K5821" s="1">
        <v>6.4923890755814298E-2</v>
      </c>
      <c r="L5821" s="1">
        <v>0</v>
      </c>
      <c r="M5821" s="1">
        <v>0.33596702969287101</v>
      </c>
    </row>
    <row r="5822" spans="1:13" x14ac:dyDescent="0.3">
      <c r="A5822" s="2" t="s">
        <v>56</v>
      </c>
      <c r="B5822" s="2" t="s">
        <v>46</v>
      </c>
      <c r="C5822" s="2" t="s">
        <v>33</v>
      </c>
      <c r="D5822" t="s">
        <v>15</v>
      </c>
      <c r="E5822" s="1">
        <v>46.920360726415417</v>
      </c>
      <c r="F5822" s="1">
        <v>0</v>
      </c>
      <c r="G5822" s="1">
        <v>176.85902615555739</v>
      </c>
      <c r="H5822" s="1">
        <v>0.40914133296505961</v>
      </c>
      <c r="I5822" s="1">
        <v>0</v>
      </c>
      <c r="J5822" s="1">
        <v>1.8349093550869171</v>
      </c>
      <c r="K5822" s="1">
        <v>8.7472899359899173E-2</v>
      </c>
      <c r="L5822" s="1">
        <v>0</v>
      </c>
      <c r="M5822" s="1">
        <v>0.44776523837113741</v>
      </c>
    </row>
    <row r="5823" spans="1:13" x14ac:dyDescent="0.3">
      <c r="A5823" s="2" t="s">
        <v>56</v>
      </c>
      <c r="B5823" s="2" t="s">
        <v>46</v>
      </c>
      <c r="C5823" s="2" t="s">
        <v>34</v>
      </c>
      <c r="D5823" t="s">
        <v>15</v>
      </c>
      <c r="E5823" s="1">
        <v>66.108088521222626</v>
      </c>
      <c r="F5823" s="1">
        <v>0</v>
      </c>
      <c r="G5823" s="1">
        <v>245.65066985012169</v>
      </c>
      <c r="H5823" s="1">
        <v>0.53529164976415322</v>
      </c>
      <c r="I5823" s="1">
        <v>0</v>
      </c>
      <c r="J5823" s="1">
        <v>2.390892166364746</v>
      </c>
      <c r="K5823" s="1">
        <v>0.1140007890307651</v>
      </c>
      <c r="L5823" s="1">
        <v>0</v>
      </c>
      <c r="M5823" s="1">
        <v>0.57588983592920739</v>
      </c>
    </row>
    <row r="5824" spans="1:13" x14ac:dyDescent="0.3">
      <c r="A5824" s="2" t="s">
        <v>56</v>
      </c>
      <c r="B5824" s="2" t="s">
        <v>46</v>
      </c>
      <c r="C5824" s="2" t="s">
        <v>35</v>
      </c>
      <c r="D5824" t="s">
        <v>15</v>
      </c>
      <c r="E5824" s="1">
        <v>84.900898273396137</v>
      </c>
      <c r="F5824" s="1">
        <v>0</v>
      </c>
      <c r="G5824" s="1">
        <v>315.63107890604999</v>
      </c>
      <c r="H5824" s="1">
        <v>0.67839665106475056</v>
      </c>
      <c r="I5824" s="1">
        <v>0</v>
      </c>
      <c r="J5824" s="1">
        <v>3.0062002127022418</v>
      </c>
      <c r="K5824" s="1">
        <v>0.14432490865083741</v>
      </c>
      <c r="L5824" s="1">
        <v>0</v>
      </c>
      <c r="M5824" s="1">
        <v>0.7202493638038775</v>
      </c>
    </row>
    <row r="5825" spans="1:13" x14ac:dyDescent="0.3">
      <c r="A5825" s="2" t="s">
        <v>56</v>
      </c>
      <c r="B5825" s="2" t="s">
        <v>46</v>
      </c>
      <c r="C5825" s="2" t="s">
        <v>36</v>
      </c>
      <c r="D5825" t="s">
        <v>15</v>
      </c>
      <c r="E5825" s="1">
        <v>110.0480727887178</v>
      </c>
      <c r="F5825" s="1">
        <v>0</v>
      </c>
      <c r="G5825" s="1">
        <v>399.68866912016898</v>
      </c>
      <c r="H5825" s="1">
        <v>0.87053018116926406</v>
      </c>
      <c r="I5825" s="1">
        <v>0</v>
      </c>
      <c r="J5825" s="1">
        <v>3.8045423084847592</v>
      </c>
      <c r="K5825" s="1">
        <v>0.18450753470771589</v>
      </c>
      <c r="L5825" s="1">
        <v>0</v>
      </c>
      <c r="M5825" s="1">
        <v>0.94069931916881899</v>
      </c>
    </row>
    <row r="5826" spans="1:13" x14ac:dyDescent="0.3">
      <c r="A5826" s="2" t="s">
        <v>56</v>
      </c>
      <c r="B5826" s="2" t="s">
        <v>46</v>
      </c>
      <c r="C5826" s="2" t="s">
        <v>37</v>
      </c>
      <c r="D5826" t="s">
        <v>15</v>
      </c>
      <c r="E5826" s="1">
        <v>136.1466087406335</v>
      </c>
      <c r="F5826" s="1">
        <v>0</v>
      </c>
      <c r="G5826" s="1">
        <v>493.79704338702129</v>
      </c>
      <c r="H5826" s="1">
        <v>1.1015109712402129</v>
      </c>
      <c r="I5826" s="1">
        <v>0</v>
      </c>
      <c r="J5826" s="1">
        <v>4.8738687789804187</v>
      </c>
      <c r="K5826" s="1">
        <v>0.23335422297566649</v>
      </c>
      <c r="L5826" s="1">
        <v>0</v>
      </c>
      <c r="M5826" s="1">
        <v>1.1689888615991679</v>
      </c>
    </row>
    <row r="5827" spans="1:13" x14ac:dyDescent="0.3">
      <c r="A5827" s="2" t="s">
        <v>56</v>
      </c>
      <c r="B5827" s="2" t="s">
        <v>46</v>
      </c>
      <c r="C5827" s="2" t="s">
        <v>38</v>
      </c>
      <c r="D5827" t="s">
        <v>15</v>
      </c>
      <c r="E5827" s="1">
        <v>154.22195670765501</v>
      </c>
      <c r="F5827" s="1">
        <v>0</v>
      </c>
      <c r="G5827" s="1">
        <v>567.41243223276081</v>
      </c>
      <c r="H5827" s="1">
        <v>1.26322409504053</v>
      </c>
      <c r="I5827" s="1">
        <v>0</v>
      </c>
      <c r="J5827" s="1">
        <v>5.6585083198123627</v>
      </c>
      <c r="K5827" s="1">
        <v>0.26660037246360607</v>
      </c>
      <c r="L5827" s="1">
        <v>0</v>
      </c>
      <c r="M5827" s="1">
        <v>1.4216410879646511</v>
      </c>
    </row>
    <row r="5828" spans="1:13" x14ac:dyDescent="0.3">
      <c r="A5828" s="2" t="s">
        <v>56</v>
      </c>
      <c r="B5828" s="2" t="s">
        <v>46</v>
      </c>
      <c r="C5828" s="2" t="s">
        <v>39</v>
      </c>
      <c r="D5828" t="s">
        <v>15</v>
      </c>
      <c r="E5828" s="1">
        <v>150.26846338330611</v>
      </c>
      <c r="F5828" s="1">
        <v>0</v>
      </c>
      <c r="G5828" s="1">
        <v>568.03767446812458</v>
      </c>
      <c r="H5828" s="1">
        <v>1.260588224088224</v>
      </c>
      <c r="I5828" s="1">
        <v>0</v>
      </c>
      <c r="J5828" s="1">
        <v>5.803552564388295</v>
      </c>
      <c r="K5828" s="1">
        <v>0.26521298969226209</v>
      </c>
      <c r="L5828" s="1">
        <v>0</v>
      </c>
      <c r="M5828" s="1">
        <v>1.411548765283819</v>
      </c>
    </row>
    <row r="5829" spans="1:13" x14ac:dyDescent="0.3">
      <c r="A5829" s="2" t="s">
        <v>56</v>
      </c>
      <c r="B5829" s="2" t="s">
        <v>46</v>
      </c>
      <c r="C5829" s="2" t="s">
        <v>40</v>
      </c>
      <c r="D5829" t="s">
        <v>15</v>
      </c>
      <c r="E5829" s="1">
        <v>110.384133877789</v>
      </c>
      <c r="F5829" s="1">
        <v>0</v>
      </c>
      <c r="G5829" s="1">
        <v>419.90355593204242</v>
      </c>
      <c r="H5829" s="1">
        <v>0.87207043466747314</v>
      </c>
      <c r="I5829" s="1">
        <v>0</v>
      </c>
      <c r="J5829" s="1">
        <v>3.9085557426793551</v>
      </c>
      <c r="K5829" s="1">
        <v>0.18282014727119739</v>
      </c>
      <c r="L5829" s="1">
        <v>0</v>
      </c>
      <c r="M5829" s="1">
        <v>1.0010522751205879</v>
      </c>
    </row>
    <row r="5830" spans="1:13" x14ac:dyDescent="0.3">
      <c r="A5830" s="2" t="s">
        <v>56</v>
      </c>
      <c r="B5830" s="2" t="s">
        <v>46</v>
      </c>
      <c r="C5830" s="2" t="s">
        <v>41</v>
      </c>
      <c r="D5830" t="s">
        <v>15</v>
      </c>
      <c r="E5830" s="1">
        <v>65.335232814564151</v>
      </c>
      <c r="F5830" s="1">
        <v>0</v>
      </c>
      <c r="G5830" s="1">
        <v>252.3356841717771</v>
      </c>
      <c r="H5830" s="1">
        <v>0.60236293294137178</v>
      </c>
      <c r="I5830" s="1">
        <v>0</v>
      </c>
      <c r="J5830" s="1">
        <v>2.82937549786155</v>
      </c>
      <c r="K5830" s="1">
        <v>0.1259384557019799</v>
      </c>
      <c r="L5830" s="1">
        <v>0</v>
      </c>
      <c r="M5830" s="1">
        <v>0.66738268373441856</v>
      </c>
    </row>
    <row r="5831" spans="1:13" x14ac:dyDescent="0.3">
      <c r="A5831" s="2" t="s">
        <v>57</v>
      </c>
      <c r="B5831" s="2" t="s">
        <v>46</v>
      </c>
      <c r="C5831" s="2" t="s">
        <v>9</v>
      </c>
      <c r="D5831" t="s">
        <v>15</v>
      </c>
      <c r="E5831" s="1">
        <v>78.386885280736706</v>
      </c>
      <c r="F5831" s="1">
        <v>8.8891185219474487</v>
      </c>
      <c r="G5831" s="1">
        <v>256.41696037599689</v>
      </c>
      <c r="H5831" s="1">
        <v>2.747145777041645</v>
      </c>
      <c r="I5831" s="1">
        <v>0.28948748436089389</v>
      </c>
      <c r="J5831" s="1">
        <v>10.30830862156556</v>
      </c>
      <c r="K5831" s="1">
        <v>0.56706264407503459</v>
      </c>
      <c r="L5831" s="1">
        <v>2.4325550562938659E-2</v>
      </c>
      <c r="M5831" s="1">
        <v>2.2800428926998428</v>
      </c>
    </row>
    <row r="5832" spans="1:13" x14ac:dyDescent="0.3">
      <c r="A5832" s="2" t="s">
        <v>57</v>
      </c>
      <c r="B5832" s="2" t="s">
        <v>46</v>
      </c>
      <c r="C5832" s="2" t="s">
        <v>20</v>
      </c>
      <c r="D5832" t="s">
        <v>15</v>
      </c>
      <c r="E5832" s="1">
        <v>151.66966886778459</v>
      </c>
      <c r="F5832" s="1">
        <v>18.20014545415976</v>
      </c>
      <c r="G5832" s="1">
        <v>459.51570363319831</v>
      </c>
      <c r="H5832" s="1">
        <v>5.9707836062532147</v>
      </c>
      <c r="I5832" s="1">
        <v>0.62650425370138885</v>
      </c>
      <c r="J5832" s="1">
        <v>21.448247404458439</v>
      </c>
      <c r="K5832" s="1">
        <v>1.2233496234170429</v>
      </c>
      <c r="L5832" s="1">
        <v>5.0842036530871701E-2</v>
      </c>
      <c r="M5832" s="1">
        <v>4.8838980031205681</v>
      </c>
    </row>
    <row r="5833" spans="1:13" x14ac:dyDescent="0.3">
      <c r="A5833" s="2" t="s">
        <v>57</v>
      </c>
      <c r="B5833" s="2" t="s">
        <v>46</v>
      </c>
      <c r="C5833" s="2" t="s">
        <v>21</v>
      </c>
      <c r="D5833" t="s">
        <v>15</v>
      </c>
      <c r="E5833" s="1">
        <v>1089.8486294311881</v>
      </c>
      <c r="F5833" s="1">
        <v>147.82270247232461</v>
      </c>
      <c r="G5833" s="1">
        <v>3354.833115094244</v>
      </c>
      <c r="H5833" s="1">
        <v>46.677030049008387</v>
      </c>
      <c r="I5833" s="1">
        <v>4.3466647274308112</v>
      </c>
      <c r="J5833" s="1">
        <v>185.0298272633944</v>
      </c>
      <c r="K5833" s="1">
        <v>9.7201148407448823</v>
      </c>
      <c r="L5833" s="1">
        <v>0.38176380277725253</v>
      </c>
      <c r="M5833" s="1">
        <v>43.559759906230887</v>
      </c>
    </row>
    <row r="5834" spans="1:13" x14ac:dyDescent="0.3">
      <c r="A5834" s="2" t="s">
        <v>57</v>
      </c>
      <c r="B5834" s="2" t="s">
        <v>46</v>
      </c>
      <c r="C5834" s="2" t="s">
        <v>22</v>
      </c>
      <c r="D5834" t="s">
        <v>15</v>
      </c>
      <c r="E5834" s="1">
        <v>574.32890929138239</v>
      </c>
      <c r="F5834" s="1">
        <v>0</v>
      </c>
      <c r="G5834" s="1">
        <v>2370.558180516693</v>
      </c>
      <c r="H5834" s="1">
        <v>25.28297716334621</v>
      </c>
      <c r="I5834" s="1">
        <v>0</v>
      </c>
      <c r="J5834" s="1">
        <v>125.67699785162429</v>
      </c>
      <c r="K5834" s="1">
        <v>5.285475720652391</v>
      </c>
      <c r="L5834" s="1">
        <v>0</v>
      </c>
      <c r="M5834" s="1">
        <v>28.069529420300881</v>
      </c>
    </row>
    <row r="5835" spans="1:13" x14ac:dyDescent="0.3">
      <c r="A5835" s="2" t="s">
        <v>57</v>
      </c>
      <c r="B5835" s="2" t="s">
        <v>46</v>
      </c>
      <c r="C5835" s="2" t="s">
        <v>23</v>
      </c>
      <c r="D5835" t="s">
        <v>15</v>
      </c>
      <c r="E5835" s="1">
        <v>53.885696870482683</v>
      </c>
      <c r="F5835" s="1">
        <v>0</v>
      </c>
      <c r="G5835" s="1">
        <v>226.90952746386691</v>
      </c>
      <c r="H5835" s="1">
        <v>1.9643291045513369</v>
      </c>
      <c r="I5835" s="1">
        <v>0</v>
      </c>
      <c r="J5835" s="1">
        <v>10.124790240579831</v>
      </c>
      <c r="K5835" s="1">
        <v>0.41322142113289151</v>
      </c>
      <c r="L5835" s="1">
        <v>0</v>
      </c>
      <c r="M5835" s="1">
        <v>2.386637635968865</v>
      </c>
    </row>
    <row r="5836" spans="1:13" x14ac:dyDescent="0.3">
      <c r="A5836" s="2" t="s">
        <v>57</v>
      </c>
      <c r="B5836" s="2" t="s">
        <v>46</v>
      </c>
      <c r="C5836" s="2" t="s">
        <v>24</v>
      </c>
      <c r="D5836" t="s">
        <v>15</v>
      </c>
      <c r="E5836" s="1">
        <v>20.172852450533171</v>
      </c>
      <c r="F5836" s="1">
        <v>0</v>
      </c>
      <c r="G5836" s="1">
        <v>83.925278676208634</v>
      </c>
      <c r="H5836" s="1">
        <v>0.57451964763529584</v>
      </c>
      <c r="I5836" s="1">
        <v>0</v>
      </c>
      <c r="J5836" s="1">
        <v>3.1287372252200578</v>
      </c>
      <c r="K5836" s="1">
        <v>0.1210076175908473</v>
      </c>
      <c r="L5836" s="1">
        <v>0</v>
      </c>
      <c r="M5836" s="1">
        <v>0.69637744035880023</v>
      </c>
    </row>
    <row r="5837" spans="1:13" x14ac:dyDescent="0.3">
      <c r="A5837" s="2" t="s">
        <v>57</v>
      </c>
      <c r="B5837" s="2" t="s">
        <v>46</v>
      </c>
      <c r="C5837" s="2" t="s">
        <v>25</v>
      </c>
      <c r="D5837" t="s">
        <v>15</v>
      </c>
      <c r="E5837" s="1">
        <v>14.066788777132</v>
      </c>
      <c r="F5837" s="1">
        <v>0</v>
      </c>
      <c r="G5837" s="1">
        <v>58.288059838840873</v>
      </c>
      <c r="H5837" s="1">
        <v>0.33765162141792998</v>
      </c>
      <c r="I5837" s="1">
        <v>0</v>
      </c>
      <c r="J5837" s="1">
        <v>1.862211939416837</v>
      </c>
      <c r="K5837" s="1">
        <v>7.1552654144139027E-2</v>
      </c>
      <c r="L5837" s="1">
        <v>0</v>
      </c>
      <c r="M5837" s="1">
        <v>0.41661336842771002</v>
      </c>
    </row>
    <row r="5838" spans="1:13" x14ac:dyDescent="0.3">
      <c r="A5838" s="2" t="s">
        <v>57</v>
      </c>
      <c r="B5838" s="2" t="s">
        <v>46</v>
      </c>
      <c r="C5838" s="2" t="s">
        <v>26</v>
      </c>
      <c r="D5838" t="s">
        <v>15</v>
      </c>
      <c r="E5838" s="1">
        <v>10.49685401765537</v>
      </c>
      <c r="F5838" s="1">
        <v>0</v>
      </c>
      <c r="G5838" s="1">
        <v>44.06154546284457</v>
      </c>
      <c r="H5838" s="1">
        <v>0.29965974645876031</v>
      </c>
      <c r="I5838" s="1">
        <v>0</v>
      </c>
      <c r="J5838" s="1">
        <v>1.5379721553791541</v>
      </c>
      <c r="K5838" s="1">
        <v>6.3345074442844165E-2</v>
      </c>
      <c r="L5838" s="1">
        <v>0</v>
      </c>
      <c r="M5838" s="1">
        <v>0.36895885675085061</v>
      </c>
    </row>
    <row r="5839" spans="1:13" x14ac:dyDescent="0.3">
      <c r="A5839" s="2" t="s">
        <v>57</v>
      </c>
      <c r="B5839" s="2" t="s">
        <v>46</v>
      </c>
      <c r="C5839" s="2" t="s">
        <v>27</v>
      </c>
      <c r="D5839" t="s">
        <v>15</v>
      </c>
      <c r="E5839" s="1">
        <v>8.214476074463569</v>
      </c>
      <c r="F5839" s="1">
        <v>0</v>
      </c>
      <c r="G5839" s="1">
        <v>35.071925606994547</v>
      </c>
      <c r="H5839" s="1">
        <v>0.27878567287506012</v>
      </c>
      <c r="I5839" s="1">
        <v>0</v>
      </c>
      <c r="J5839" s="1">
        <v>1.427447503504456</v>
      </c>
      <c r="K5839" s="1">
        <v>5.8914832555056709E-2</v>
      </c>
      <c r="L5839" s="1">
        <v>0</v>
      </c>
      <c r="M5839" s="1">
        <v>0.34776546435674438</v>
      </c>
    </row>
    <row r="5840" spans="1:13" x14ac:dyDescent="0.3">
      <c r="A5840" s="2" t="s">
        <v>57</v>
      </c>
      <c r="B5840" s="2" t="s">
        <v>46</v>
      </c>
      <c r="C5840" s="2" t="s">
        <v>28</v>
      </c>
      <c r="D5840" t="s">
        <v>15</v>
      </c>
      <c r="E5840" s="1">
        <v>7.8951812369293739</v>
      </c>
      <c r="F5840" s="1">
        <v>0</v>
      </c>
      <c r="G5840" s="1">
        <v>32.89708581799357</v>
      </c>
      <c r="H5840" s="1">
        <v>0.31466101854893158</v>
      </c>
      <c r="I5840" s="1">
        <v>0</v>
      </c>
      <c r="J5840" s="1">
        <v>1.6576409707286019</v>
      </c>
      <c r="K5840" s="1">
        <v>6.6575857647446404E-2</v>
      </c>
      <c r="L5840" s="1">
        <v>0</v>
      </c>
      <c r="M5840" s="1">
        <v>0.38590340963836262</v>
      </c>
    </row>
    <row r="5841" spans="1:13" x14ac:dyDescent="0.3">
      <c r="A5841" s="2" t="s">
        <v>57</v>
      </c>
      <c r="B5841" s="2" t="s">
        <v>46</v>
      </c>
      <c r="C5841" s="2" t="s">
        <v>29</v>
      </c>
      <c r="D5841" t="s">
        <v>15</v>
      </c>
      <c r="E5841" s="1">
        <v>9.1244798548883548</v>
      </c>
      <c r="F5841" s="1">
        <v>0</v>
      </c>
      <c r="G5841" s="1">
        <v>41.201231638667423</v>
      </c>
      <c r="H5841" s="1">
        <v>0.39812761008190128</v>
      </c>
      <c r="I5841" s="1">
        <v>0</v>
      </c>
      <c r="J5841" s="1">
        <v>2.1149267954369999</v>
      </c>
      <c r="K5841" s="1">
        <v>8.3772370658659737E-2</v>
      </c>
      <c r="L5841" s="1">
        <v>0</v>
      </c>
      <c r="M5841" s="1">
        <v>0.50560612255576654</v>
      </c>
    </row>
    <row r="5842" spans="1:13" x14ac:dyDescent="0.3">
      <c r="A5842" s="2" t="s">
        <v>57</v>
      </c>
      <c r="B5842" s="2" t="s">
        <v>46</v>
      </c>
      <c r="C5842" s="2" t="s">
        <v>30</v>
      </c>
      <c r="D5842" t="s">
        <v>15</v>
      </c>
      <c r="E5842" s="1">
        <v>11.639020898538901</v>
      </c>
      <c r="F5842" s="1">
        <v>0</v>
      </c>
      <c r="G5842" s="1">
        <v>53.184198829603957</v>
      </c>
      <c r="H5842" s="1">
        <v>0.46020811060425387</v>
      </c>
      <c r="I5842" s="1">
        <v>0</v>
      </c>
      <c r="J5842" s="1">
        <v>2.33880946195322</v>
      </c>
      <c r="K5842" s="1">
        <v>9.7414132854810792E-2</v>
      </c>
      <c r="L5842" s="1">
        <v>0</v>
      </c>
      <c r="M5842" s="1">
        <v>0.57765274986027981</v>
      </c>
    </row>
    <row r="5843" spans="1:13" x14ac:dyDescent="0.3">
      <c r="A5843" s="2" t="s">
        <v>57</v>
      </c>
      <c r="B5843" s="2" t="s">
        <v>46</v>
      </c>
      <c r="C5843" s="2" t="s">
        <v>31</v>
      </c>
      <c r="D5843" t="s">
        <v>15</v>
      </c>
      <c r="E5843" s="1">
        <v>13.964006191122561</v>
      </c>
      <c r="F5843" s="1">
        <v>0</v>
      </c>
      <c r="G5843" s="1">
        <v>62.348922757483876</v>
      </c>
      <c r="H5843" s="1">
        <v>0.63574016220427365</v>
      </c>
      <c r="I5843" s="1">
        <v>0</v>
      </c>
      <c r="J5843" s="1">
        <v>3.4046784418301761</v>
      </c>
      <c r="K5843" s="1">
        <v>0.1343644885264012</v>
      </c>
      <c r="L5843" s="1">
        <v>0</v>
      </c>
      <c r="M5843" s="1">
        <v>0.82950864618463283</v>
      </c>
    </row>
    <row r="5844" spans="1:13" x14ac:dyDescent="0.3">
      <c r="A5844" s="2" t="s">
        <v>57</v>
      </c>
      <c r="B5844" s="2" t="s">
        <v>46</v>
      </c>
      <c r="C5844" s="2" t="s">
        <v>32</v>
      </c>
      <c r="D5844" t="s">
        <v>15</v>
      </c>
      <c r="E5844" s="1">
        <v>14.686937635982209</v>
      </c>
      <c r="F5844" s="1">
        <v>0</v>
      </c>
      <c r="G5844" s="1">
        <v>64.381590571687354</v>
      </c>
      <c r="H5844" s="1">
        <v>0.94783386522598889</v>
      </c>
      <c r="I5844" s="1">
        <v>0</v>
      </c>
      <c r="J5844" s="1">
        <v>5.0810928817977841</v>
      </c>
      <c r="K5844" s="1">
        <v>0.20094701490386929</v>
      </c>
      <c r="L5844" s="1">
        <v>0</v>
      </c>
      <c r="M5844" s="1">
        <v>1.179287033901004</v>
      </c>
    </row>
    <row r="5845" spans="1:13" x14ac:dyDescent="0.3">
      <c r="A5845" s="2" t="s">
        <v>57</v>
      </c>
      <c r="B5845" s="2" t="s">
        <v>46</v>
      </c>
      <c r="C5845" s="2" t="s">
        <v>33</v>
      </c>
      <c r="D5845" t="s">
        <v>15</v>
      </c>
      <c r="E5845" s="1">
        <v>19.556311752096569</v>
      </c>
      <c r="F5845" s="1">
        <v>0</v>
      </c>
      <c r="G5845" s="1">
        <v>86.225573106309213</v>
      </c>
      <c r="H5845" s="1">
        <v>1.3478685617560471</v>
      </c>
      <c r="I5845" s="1">
        <v>0</v>
      </c>
      <c r="J5845" s="1">
        <v>7.2619109568948943</v>
      </c>
      <c r="K5845" s="1">
        <v>0.28502398858829958</v>
      </c>
      <c r="L5845" s="1">
        <v>0</v>
      </c>
      <c r="M5845" s="1">
        <v>1.7752969417790569</v>
      </c>
    </row>
    <row r="5846" spans="1:13" x14ac:dyDescent="0.3">
      <c r="A5846" s="2" t="s">
        <v>57</v>
      </c>
      <c r="B5846" s="2" t="s">
        <v>46</v>
      </c>
      <c r="C5846" s="2" t="s">
        <v>34</v>
      </c>
      <c r="D5846" t="s">
        <v>15</v>
      </c>
      <c r="E5846" s="1">
        <v>28.483213848043139</v>
      </c>
      <c r="F5846" s="1">
        <v>0</v>
      </c>
      <c r="G5846" s="1">
        <v>123.0733382420334</v>
      </c>
      <c r="H5846" s="1">
        <v>2.1374517390047081</v>
      </c>
      <c r="I5846" s="1">
        <v>0</v>
      </c>
      <c r="J5846" s="1">
        <v>11.69602486251974</v>
      </c>
      <c r="K5846" s="1">
        <v>0.45181324971751857</v>
      </c>
      <c r="L5846" s="1">
        <v>0</v>
      </c>
      <c r="M5846" s="1">
        <v>2.6815896663331311</v>
      </c>
    </row>
    <row r="5847" spans="1:13" x14ac:dyDescent="0.3">
      <c r="A5847" s="2" t="s">
        <v>57</v>
      </c>
      <c r="B5847" s="2" t="s">
        <v>46</v>
      </c>
      <c r="C5847" s="2" t="s">
        <v>35</v>
      </c>
      <c r="D5847" t="s">
        <v>15</v>
      </c>
      <c r="E5847" s="1">
        <v>33.944627752791732</v>
      </c>
      <c r="F5847" s="1">
        <v>0</v>
      </c>
      <c r="G5847" s="1">
        <v>151.67156108757811</v>
      </c>
      <c r="H5847" s="1">
        <v>2.7514680646785612</v>
      </c>
      <c r="I5847" s="1">
        <v>0</v>
      </c>
      <c r="J5847" s="1">
        <v>15.092577239395951</v>
      </c>
      <c r="K5847" s="1">
        <v>0.58330828936566392</v>
      </c>
      <c r="L5847" s="1">
        <v>0</v>
      </c>
      <c r="M5847" s="1">
        <v>3.587602352099347</v>
      </c>
    </row>
    <row r="5848" spans="1:13" x14ac:dyDescent="0.3">
      <c r="A5848" s="2" t="s">
        <v>57</v>
      </c>
      <c r="B5848" s="2" t="s">
        <v>46</v>
      </c>
      <c r="C5848" s="2" t="s">
        <v>36</v>
      </c>
      <c r="D5848" t="s">
        <v>15</v>
      </c>
      <c r="E5848" s="1">
        <v>40.490712317478447</v>
      </c>
      <c r="F5848" s="1">
        <v>0</v>
      </c>
      <c r="G5848" s="1">
        <v>181.16900722105251</v>
      </c>
      <c r="H5848" s="1">
        <v>3.9021507880015331</v>
      </c>
      <c r="I5848" s="1">
        <v>0</v>
      </c>
      <c r="J5848" s="1">
        <v>21.039270255870029</v>
      </c>
      <c r="K5848" s="1">
        <v>0.81931652577240488</v>
      </c>
      <c r="L5848" s="1">
        <v>0</v>
      </c>
      <c r="M5848" s="1">
        <v>4.9725788622337861</v>
      </c>
    </row>
    <row r="5849" spans="1:13" x14ac:dyDescent="0.3">
      <c r="A5849" s="2" t="s">
        <v>57</v>
      </c>
      <c r="B5849" s="2" t="s">
        <v>46</v>
      </c>
      <c r="C5849" s="2" t="s">
        <v>37</v>
      </c>
      <c r="D5849" t="s">
        <v>15</v>
      </c>
      <c r="E5849" s="1">
        <v>43.669666461570579</v>
      </c>
      <c r="F5849" s="1">
        <v>0</v>
      </c>
      <c r="G5849" s="1">
        <v>193.39378530289341</v>
      </c>
      <c r="H5849" s="1">
        <v>4.1324010108942746</v>
      </c>
      <c r="I5849" s="1">
        <v>0</v>
      </c>
      <c r="J5849" s="1">
        <v>22.763421939336229</v>
      </c>
      <c r="K5849" s="1">
        <v>0.86638882212405766</v>
      </c>
      <c r="L5849" s="1">
        <v>0</v>
      </c>
      <c r="M5849" s="1">
        <v>5.2802929966745644</v>
      </c>
    </row>
    <row r="5850" spans="1:13" x14ac:dyDescent="0.3">
      <c r="A5850" s="2" t="s">
        <v>57</v>
      </c>
      <c r="B5850" s="2" t="s">
        <v>46</v>
      </c>
      <c r="C5850" s="2" t="s">
        <v>38</v>
      </c>
      <c r="D5850" t="s">
        <v>15</v>
      </c>
      <c r="E5850" s="1">
        <v>45.957229162623392</v>
      </c>
      <c r="F5850" s="1">
        <v>0</v>
      </c>
      <c r="G5850" s="1">
        <v>207.0569163874292</v>
      </c>
      <c r="H5850" s="1">
        <v>4.9318470902247604</v>
      </c>
      <c r="I5850" s="1">
        <v>0</v>
      </c>
      <c r="J5850" s="1">
        <v>26.904366585487939</v>
      </c>
      <c r="K5850" s="1">
        <v>1.031448300086478</v>
      </c>
      <c r="L5850" s="1">
        <v>0</v>
      </c>
      <c r="M5850" s="1">
        <v>6.4252324687844791</v>
      </c>
    </row>
    <row r="5851" spans="1:13" x14ac:dyDescent="0.3">
      <c r="A5851" s="2" t="s">
        <v>57</v>
      </c>
      <c r="B5851" s="2" t="s">
        <v>46</v>
      </c>
      <c r="C5851" s="2" t="s">
        <v>39</v>
      </c>
      <c r="D5851" t="s">
        <v>15</v>
      </c>
      <c r="E5851" s="1">
        <v>34.803264155470359</v>
      </c>
      <c r="F5851" s="1">
        <v>0</v>
      </c>
      <c r="G5851" s="1">
        <v>156.40473938031471</v>
      </c>
      <c r="H5851" s="1">
        <v>3.184113368242985</v>
      </c>
      <c r="I5851" s="1">
        <v>0</v>
      </c>
      <c r="J5851" s="1">
        <v>17.024838537089789</v>
      </c>
      <c r="K5851" s="1">
        <v>0.66325630864302343</v>
      </c>
      <c r="L5851" s="1">
        <v>0</v>
      </c>
      <c r="M5851" s="1">
        <v>3.8744817943253889</v>
      </c>
    </row>
    <row r="5852" spans="1:13" x14ac:dyDescent="0.3">
      <c r="A5852" s="2" t="s">
        <v>57</v>
      </c>
      <c r="B5852" s="2" t="s">
        <v>46</v>
      </c>
      <c r="C5852" s="2" t="s">
        <v>40</v>
      </c>
      <c r="D5852" t="s">
        <v>15</v>
      </c>
      <c r="E5852" s="1">
        <v>17.057986436235311</v>
      </c>
      <c r="F5852" s="1">
        <v>0</v>
      </c>
      <c r="G5852" s="1">
        <v>75.430744735364172</v>
      </c>
      <c r="H5852" s="1">
        <v>1.536211220447667</v>
      </c>
      <c r="I5852" s="1">
        <v>0</v>
      </c>
      <c r="J5852" s="1">
        <v>8.1789164299546613</v>
      </c>
      <c r="K5852" s="1">
        <v>0.32023000199405688</v>
      </c>
      <c r="L5852" s="1">
        <v>0</v>
      </c>
      <c r="M5852" s="1">
        <v>1.8926461080748169</v>
      </c>
    </row>
    <row r="5853" spans="1:13" x14ac:dyDescent="0.3">
      <c r="A5853" s="2" t="s">
        <v>57</v>
      </c>
      <c r="B5853" s="2" t="s">
        <v>46</v>
      </c>
      <c r="C5853" s="2" t="s">
        <v>41</v>
      </c>
      <c r="D5853" t="s">
        <v>15</v>
      </c>
      <c r="E5853" s="1">
        <v>7.2916568439772087</v>
      </c>
      <c r="F5853" s="1">
        <v>0</v>
      </c>
      <c r="G5853" s="1">
        <v>32.831721685877653</v>
      </c>
      <c r="H5853" s="1">
        <v>0.58427816159975177</v>
      </c>
      <c r="I5853" s="1">
        <v>0</v>
      </c>
      <c r="J5853" s="1">
        <v>3.2445400312028689</v>
      </c>
      <c r="K5853" s="1">
        <v>0.1214752199924375</v>
      </c>
      <c r="L5853" s="1">
        <v>0</v>
      </c>
      <c r="M5853" s="1">
        <v>0.72257408920155197</v>
      </c>
    </row>
    <row r="5854" spans="1:13" x14ac:dyDescent="0.3">
      <c r="A5854" s="2" t="s">
        <v>58</v>
      </c>
      <c r="B5854" s="2" t="s">
        <v>46</v>
      </c>
      <c r="C5854" s="2" t="s">
        <v>9</v>
      </c>
      <c r="D5854" t="s">
        <v>15</v>
      </c>
      <c r="E5854" s="1">
        <v>1.812507899911318</v>
      </c>
      <c r="F5854" s="1">
        <v>0.25005968145932772</v>
      </c>
      <c r="G5854" s="1">
        <v>5.2721400468327131</v>
      </c>
      <c r="H5854" s="1">
        <v>4.9157068550654687E-2</v>
      </c>
      <c r="I5854" s="1">
        <v>6.1540714995788363E-3</v>
      </c>
      <c r="J5854" s="1">
        <v>0.13390651158436551</v>
      </c>
      <c r="K5854" s="1">
        <v>1.0175430900390499E-2</v>
      </c>
      <c r="L5854" s="1">
        <v>4.9312533847885819E-4</v>
      </c>
      <c r="M5854" s="1">
        <v>3.2559501607473347E-2</v>
      </c>
    </row>
    <row r="5855" spans="1:13" x14ac:dyDescent="0.3">
      <c r="A5855" s="2" t="s">
        <v>58</v>
      </c>
      <c r="B5855" s="2" t="s">
        <v>46</v>
      </c>
      <c r="C5855" s="2" t="s">
        <v>20</v>
      </c>
      <c r="D5855" t="s">
        <v>15</v>
      </c>
      <c r="E5855" s="1">
        <v>4.6901099783827682</v>
      </c>
      <c r="F5855" s="1">
        <v>0.66970996658327719</v>
      </c>
      <c r="G5855" s="1">
        <v>13.73544681594842</v>
      </c>
      <c r="H5855" s="1">
        <v>0.1029154775306402</v>
      </c>
      <c r="I5855" s="1">
        <v>1.359365594871933E-2</v>
      </c>
      <c r="J5855" s="1">
        <v>0.27968126014725841</v>
      </c>
      <c r="K5855" s="1">
        <v>2.129176961362619E-2</v>
      </c>
      <c r="L5855" s="1">
        <v>1.118136602596548E-3</v>
      </c>
      <c r="M5855" s="1">
        <v>6.7014102610560691E-2</v>
      </c>
    </row>
    <row r="5856" spans="1:13" x14ac:dyDescent="0.3">
      <c r="A5856" s="2" t="s">
        <v>58</v>
      </c>
      <c r="B5856" s="2" t="s">
        <v>46</v>
      </c>
      <c r="C5856" s="2" t="s">
        <v>21</v>
      </c>
      <c r="D5856" t="s">
        <v>15</v>
      </c>
      <c r="E5856" s="1">
        <v>40.488827203054363</v>
      </c>
      <c r="F5856" s="1">
        <v>5.5013835420382478</v>
      </c>
      <c r="G5856" s="1">
        <v>118.766906456591</v>
      </c>
      <c r="H5856" s="1">
        <v>0.60591701033695877</v>
      </c>
      <c r="I5856" s="1">
        <v>7.8933873091766568E-2</v>
      </c>
      <c r="J5856" s="1">
        <v>1.7182413288726299</v>
      </c>
      <c r="K5856" s="1">
        <v>0.1266185769310926</v>
      </c>
      <c r="L5856" s="1">
        <v>6.8039216281453162E-3</v>
      </c>
      <c r="M5856" s="1">
        <v>0.39174443899719558</v>
      </c>
    </row>
    <row r="5857" spans="1:13" x14ac:dyDescent="0.3">
      <c r="A5857" s="2" t="s">
        <v>58</v>
      </c>
      <c r="B5857" s="2" t="s">
        <v>46</v>
      </c>
      <c r="C5857" s="2" t="s">
        <v>22</v>
      </c>
      <c r="D5857" t="s">
        <v>15</v>
      </c>
      <c r="E5857" s="1">
        <v>21.62580649113313</v>
      </c>
      <c r="F5857" s="1">
        <v>0</v>
      </c>
      <c r="G5857" s="1">
        <v>85.465728921512152</v>
      </c>
      <c r="H5857" s="1">
        <v>0.37332057047291117</v>
      </c>
      <c r="I5857" s="1">
        <v>0</v>
      </c>
      <c r="J5857" s="1">
        <v>1.4033129450785911</v>
      </c>
      <c r="K5857" s="1">
        <v>7.818500512232901E-2</v>
      </c>
      <c r="L5857" s="1">
        <v>0</v>
      </c>
      <c r="M5857" s="1">
        <v>0.36604232522418312</v>
      </c>
    </row>
    <row r="5858" spans="1:13" x14ac:dyDescent="0.3">
      <c r="A5858" s="2" t="s">
        <v>58</v>
      </c>
      <c r="B5858" s="2" t="s">
        <v>46</v>
      </c>
      <c r="C5858" s="2" t="s">
        <v>23</v>
      </c>
      <c r="D5858" t="s">
        <v>15</v>
      </c>
      <c r="E5858" s="1">
        <v>2.2119157769294828</v>
      </c>
      <c r="F5858" s="1">
        <v>0</v>
      </c>
      <c r="G5858" s="1">
        <v>9.2047614238803046</v>
      </c>
      <c r="H5858" s="1">
        <v>5.2402589911112712E-2</v>
      </c>
      <c r="I5858" s="1">
        <v>0</v>
      </c>
      <c r="J5858" s="1">
        <v>0.21967039640213881</v>
      </c>
      <c r="K5858" s="1">
        <v>1.098719040276838E-2</v>
      </c>
      <c r="L5858" s="1">
        <v>0</v>
      </c>
      <c r="M5858" s="1">
        <v>5.5061017491988953E-2</v>
      </c>
    </row>
    <row r="5859" spans="1:13" x14ac:dyDescent="0.3">
      <c r="A5859" s="2" t="s">
        <v>58</v>
      </c>
      <c r="B5859" s="2" t="s">
        <v>46</v>
      </c>
      <c r="C5859" s="2" t="s">
        <v>24</v>
      </c>
      <c r="D5859" t="s">
        <v>15</v>
      </c>
      <c r="E5859" s="1">
        <v>0.96905732998433014</v>
      </c>
      <c r="F5859" s="1">
        <v>0</v>
      </c>
      <c r="G5859" s="1">
        <v>3.9812200557228432</v>
      </c>
      <c r="H5859" s="1">
        <v>3.159209093454185E-2</v>
      </c>
      <c r="I5859" s="1">
        <v>0</v>
      </c>
      <c r="J5859" s="1">
        <v>0.1304537679595304</v>
      </c>
      <c r="K5859" s="1">
        <v>6.6294102127967564E-3</v>
      </c>
      <c r="L5859" s="1">
        <v>0</v>
      </c>
      <c r="M5859" s="1">
        <v>3.2406097911393067E-2</v>
      </c>
    </row>
    <row r="5860" spans="1:13" x14ac:dyDescent="0.3">
      <c r="A5860" s="2" t="s">
        <v>58</v>
      </c>
      <c r="B5860" s="2" t="s">
        <v>46</v>
      </c>
      <c r="C5860" s="2" t="s">
        <v>25</v>
      </c>
      <c r="D5860" t="s">
        <v>15</v>
      </c>
      <c r="E5860" s="1">
        <v>0.48863545658991381</v>
      </c>
      <c r="F5860" s="1">
        <v>0</v>
      </c>
      <c r="G5860" s="1">
        <v>1.945287915672077</v>
      </c>
      <c r="H5860" s="1">
        <v>2.5793578307404749E-2</v>
      </c>
      <c r="I5860" s="1">
        <v>0</v>
      </c>
      <c r="J5860" s="1">
        <v>0.1056396387968636</v>
      </c>
      <c r="K5860" s="1">
        <v>5.4061762422872271E-3</v>
      </c>
      <c r="L5860" s="1">
        <v>0</v>
      </c>
      <c r="M5860" s="1">
        <v>2.731815876073301E-2</v>
      </c>
    </row>
    <row r="5861" spans="1:13" x14ac:dyDescent="0.3">
      <c r="A5861" s="2" t="s">
        <v>58</v>
      </c>
      <c r="B5861" s="2" t="s">
        <v>46</v>
      </c>
      <c r="C5861" s="2" t="s">
        <v>26</v>
      </c>
      <c r="D5861" t="s">
        <v>15</v>
      </c>
      <c r="E5861" s="1">
        <v>0.55404649476405032</v>
      </c>
      <c r="F5861" s="1">
        <v>0</v>
      </c>
      <c r="G5861" s="1">
        <v>2.3296634397533631</v>
      </c>
      <c r="H5861" s="1">
        <v>3.4202340891623648E-2</v>
      </c>
      <c r="I5861" s="1">
        <v>0</v>
      </c>
      <c r="J5861" s="1">
        <v>0.1410121215302797</v>
      </c>
      <c r="K5861" s="1">
        <v>7.1788095160807341E-3</v>
      </c>
      <c r="L5861" s="1">
        <v>0</v>
      </c>
      <c r="M5861" s="1">
        <v>3.6179711704633667E-2</v>
      </c>
    </row>
    <row r="5862" spans="1:13" x14ac:dyDescent="0.3">
      <c r="A5862" s="2" t="s">
        <v>58</v>
      </c>
      <c r="B5862" s="2" t="s">
        <v>46</v>
      </c>
      <c r="C5862" s="2" t="s">
        <v>27</v>
      </c>
      <c r="D5862" t="s">
        <v>15</v>
      </c>
      <c r="E5862" s="1">
        <v>0.71810389693456012</v>
      </c>
      <c r="F5862" s="1">
        <v>0</v>
      </c>
      <c r="G5862" s="1">
        <v>2.9392279654458071</v>
      </c>
      <c r="H5862" s="1">
        <v>4.9142019606821817E-2</v>
      </c>
      <c r="I5862" s="1">
        <v>0</v>
      </c>
      <c r="J5862" s="1">
        <v>0.2069252345466091</v>
      </c>
      <c r="K5862" s="1">
        <v>1.030194947365428E-2</v>
      </c>
      <c r="L5862" s="1">
        <v>0</v>
      </c>
      <c r="M5862" s="1">
        <v>5.1607589834956648E-2</v>
      </c>
    </row>
    <row r="5863" spans="1:13" x14ac:dyDescent="0.3">
      <c r="A5863" s="2" t="s">
        <v>58</v>
      </c>
      <c r="B5863" s="2" t="s">
        <v>46</v>
      </c>
      <c r="C5863" s="2" t="s">
        <v>28</v>
      </c>
      <c r="D5863" t="s">
        <v>15</v>
      </c>
      <c r="E5863" s="1">
        <v>1.1192506004964531</v>
      </c>
      <c r="F5863" s="1">
        <v>0</v>
      </c>
      <c r="G5863" s="1">
        <v>4.7931428843421866</v>
      </c>
      <c r="H5863" s="1">
        <v>8.0811834402282762E-2</v>
      </c>
      <c r="I5863" s="1">
        <v>0</v>
      </c>
      <c r="J5863" s="1">
        <v>0.3573847410782291</v>
      </c>
      <c r="K5863" s="1">
        <v>1.698248537556098E-2</v>
      </c>
      <c r="L5863" s="1">
        <v>0</v>
      </c>
      <c r="M5863" s="1">
        <v>8.5138864905438191E-2</v>
      </c>
    </row>
    <row r="5864" spans="1:13" x14ac:dyDescent="0.3">
      <c r="A5864" s="2" t="s">
        <v>58</v>
      </c>
      <c r="B5864" s="2" t="s">
        <v>46</v>
      </c>
      <c r="C5864" s="2" t="s">
        <v>29</v>
      </c>
      <c r="D5864" t="s">
        <v>15</v>
      </c>
      <c r="E5864" s="1">
        <v>1.2321787020946839</v>
      </c>
      <c r="F5864" s="1">
        <v>0</v>
      </c>
      <c r="G5864" s="1">
        <v>5.3424116143415334</v>
      </c>
      <c r="H5864" s="1">
        <v>9.307172350866226E-2</v>
      </c>
      <c r="I5864" s="1">
        <v>0</v>
      </c>
      <c r="J5864" s="1">
        <v>0.3970097193950155</v>
      </c>
      <c r="K5864" s="1">
        <v>1.9611359258843549E-2</v>
      </c>
      <c r="L5864" s="1">
        <v>0</v>
      </c>
      <c r="M5864" s="1">
        <v>9.9712586228174221E-2</v>
      </c>
    </row>
    <row r="5865" spans="1:13" x14ac:dyDescent="0.3">
      <c r="A5865" s="2" t="s">
        <v>58</v>
      </c>
      <c r="B5865" s="2" t="s">
        <v>46</v>
      </c>
      <c r="C5865" s="2" t="s">
        <v>30</v>
      </c>
      <c r="D5865" t="s">
        <v>15</v>
      </c>
      <c r="E5865" s="1">
        <v>1.568371977919121</v>
      </c>
      <c r="F5865" s="1">
        <v>0</v>
      </c>
      <c r="G5865" s="1">
        <v>6.4088272494784206</v>
      </c>
      <c r="H5865" s="1">
        <v>0.1157013574166634</v>
      </c>
      <c r="I5865" s="1">
        <v>0</v>
      </c>
      <c r="J5865" s="1">
        <v>0.46790916921920073</v>
      </c>
      <c r="K5865" s="1">
        <v>2.425332424974427E-2</v>
      </c>
      <c r="L5865" s="1">
        <v>0</v>
      </c>
      <c r="M5865" s="1">
        <v>0.1195485844740861</v>
      </c>
    </row>
    <row r="5866" spans="1:13" x14ac:dyDescent="0.3">
      <c r="A5866" s="2" t="s">
        <v>58</v>
      </c>
      <c r="B5866" s="2" t="s">
        <v>46</v>
      </c>
      <c r="C5866" s="2" t="s">
        <v>31</v>
      </c>
      <c r="D5866" t="s">
        <v>15</v>
      </c>
      <c r="E5866" s="1">
        <v>2.3934318336945348</v>
      </c>
      <c r="F5866" s="1">
        <v>0</v>
      </c>
      <c r="G5866" s="1">
        <v>10.0802533019828</v>
      </c>
      <c r="H5866" s="1">
        <v>0.19192723445526391</v>
      </c>
      <c r="I5866" s="1">
        <v>0</v>
      </c>
      <c r="J5866" s="1">
        <v>0.82197340431632948</v>
      </c>
      <c r="K5866" s="1">
        <v>4.036190820864094E-2</v>
      </c>
      <c r="L5866" s="1">
        <v>0</v>
      </c>
      <c r="M5866" s="1">
        <v>0.20009787598805781</v>
      </c>
    </row>
    <row r="5867" spans="1:13" x14ac:dyDescent="0.3">
      <c r="A5867" s="2" t="s">
        <v>58</v>
      </c>
      <c r="B5867" s="2" t="s">
        <v>46</v>
      </c>
      <c r="C5867" s="2" t="s">
        <v>32</v>
      </c>
      <c r="D5867" t="s">
        <v>15</v>
      </c>
      <c r="E5867" s="1">
        <v>4.0209671584977498</v>
      </c>
      <c r="F5867" s="1">
        <v>0</v>
      </c>
      <c r="G5867" s="1">
        <v>17.501804374381891</v>
      </c>
      <c r="H5867" s="1">
        <v>0.33263449447782428</v>
      </c>
      <c r="I5867" s="1">
        <v>0</v>
      </c>
      <c r="J5867" s="1">
        <v>1.433312530919826</v>
      </c>
      <c r="K5867" s="1">
        <v>7.0005204246693348E-2</v>
      </c>
      <c r="L5867" s="1">
        <v>0</v>
      </c>
      <c r="M5867" s="1">
        <v>0.36639411975563591</v>
      </c>
    </row>
    <row r="5868" spans="1:13" x14ac:dyDescent="0.3">
      <c r="A5868" s="2" t="s">
        <v>58</v>
      </c>
      <c r="B5868" s="2" t="s">
        <v>46</v>
      </c>
      <c r="C5868" s="2" t="s">
        <v>33</v>
      </c>
      <c r="D5868" t="s">
        <v>15</v>
      </c>
      <c r="E5868" s="1">
        <v>6.4638188671864754</v>
      </c>
      <c r="F5868" s="1">
        <v>0</v>
      </c>
      <c r="G5868" s="1">
        <v>29.254015665946039</v>
      </c>
      <c r="H5868" s="1">
        <v>0.50727141338619308</v>
      </c>
      <c r="I5868" s="1">
        <v>0</v>
      </c>
      <c r="J5868" s="1">
        <v>2.2723533726123768</v>
      </c>
      <c r="K5868" s="1">
        <v>0.10689877174926431</v>
      </c>
      <c r="L5868" s="1">
        <v>0</v>
      </c>
      <c r="M5868" s="1">
        <v>0.55305801408941091</v>
      </c>
    </row>
    <row r="5869" spans="1:13" x14ac:dyDescent="0.3">
      <c r="A5869" s="2" t="s">
        <v>58</v>
      </c>
      <c r="B5869" s="2" t="s">
        <v>46</v>
      </c>
      <c r="C5869" s="2" t="s">
        <v>34</v>
      </c>
      <c r="D5869" t="s">
        <v>15</v>
      </c>
      <c r="E5869" s="1">
        <v>9.5900236215034642</v>
      </c>
      <c r="F5869" s="1">
        <v>0</v>
      </c>
      <c r="G5869" s="1">
        <v>41.863438490240959</v>
      </c>
      <c r="H5869" s="1">
        <v>0.77141794178062351</v>
      </c>
      <c r="I5869" s="1">
        <v>0</v>
      </c>
      <c r="J5869" s="1">
        <v>3.3090530512412948</v>
      </c>
      <c r="K5869" s="1">
        <v>0.16237321805856589</v>
      </c>
      <c r="L5869" s="1">
        <v>0</v>
      </c>
      <c r="M5869" s="1">
        <v>0.81675414479799591</v>
      </c>
    </row>
    <row r="5870" spans="1:13" x14ac:dyDescent="0.3">
      <c r="A5870" s="2" t="s">
        <v>58</v>
      </c>
      <c r="B5870" s="2" t="s">
        <v>46</v>
      </c>
      <c r="C5870" s="2" t="s">
        <v>35</v>
      </c>
      <c r="D5870" t="s">
        <v>15</v>
      </c>
      <c r="E5870" s="1">
        <v>13.835889855520159</v>
      </c>
      <c r="F5870" s="1">
        <v>0</v>
      </c>
      <c r="G5870" s="1">
        <v>60.752287366117621</v>
      </c>
      <c r="H5870" s="1">
        <v>1.1928440312473649</v>
      </c>
      <c r="I5870" s="1">
        <v>0</v>
      </c>
      <c r="J5870" s="1">
        <v>5.028427930324713</v>
      </c>
      <c r="K5870" s="1">
        <v>0.25037444810687098</v>
      </c>
      <c r="L5870" s="1">
        <v>0</v>
      </c>
      <c r="M5870" s="1">
        <v>1.2813818698274779</v>
      </c>
    </row>
    <row r="5871" spans="1:13" x14ac:dyDescent="0.3">
      <c r="A5871" s="2" t="s">
        <v>58</v>
      </c>
      <c r="B5871" s="2" t="s">
        <v>46</v>
      </c>
      <c r="C5871" s="2" t="s">
        <v>36</v>
      </c>
      <c r="D5871" t="s">
        <v>15</v>
      </c>
      <c r="E5871" s="1">
        <v>19.51781491633222</v>
      </c>
      <c r="F5871" s="1">
        <v>0</v>
      </c>
      <c r="G5871" s="1">
        <v>74.890785953402755</v>
      </c>
      <c r="H5871" s="1">
        <v>1.93648621197096</v>
      </c>
      <c r="I5871" s="1">
        <v>0</v>
      </c>
      <c r="J5871" s="1">
        <v>7.5017010693243984</v>
      </c>
      <c r="K5871" s="1">
        <v>0.40440100045477118</v>
      </c>
      <c r="L5871" s="1">
        <v>0</v>
      </c>
      <c r="M5871" s="1">
        <v>1.8535432051324761</v>
      </c>
    </row>
    <row r="5872" spans="1:13" x14ac:dyDescent="0.3">
      <c r="A5872" s="2" t="s">
        <v>58</v>
      </c>
      <c r="B5872" s="2" t="s">
        <v>46</v>
      </c>
      <c r="C5872" s="2" t="s">
        <v>37</v>
      </c>
      <c r="D5872" t="s">
        <v>15</v>
      </c>
      <c r="E5872" s="1">
        <v>33.322745705564799</v>
      </c>
      <c r="F5872" s="1">
        <v>0</v>
      </c>
      <c r="G5872" s="1">
        <v>134.24128791453961</v>
      </c>
      <c r="H5872" s="1">
        <v>3.3231182590976012</v>
      </c>
      <c r="I5872" s="1">
        <v>0</v>
      </c>
      <c r="J5872" s="1">
        <v>13.2137073112949</v>
      </c>
      <c r="K5872" s="1">
        <v>0.69390755821986694</v>
      </c>
      <c r="L5872" s="1">
        <v>0</v>
      </c>
      <c r="M5872" s="1">
        <v>3.3611766027289671</v>
      </c>
    </row>
    <row r="5873" spans="1:13" x14ac:dyDescent="0.3">
      <c r="A5873" s="2" t="s">
        <v>58</v>
      </c>
      <c r="B5873" s="2" t="s">
        <v>46</v>
      </c>
      <c r="C5873" s="2" t="s">
        <v>38</v>
      </c>
      <c r="D5873" t="s">
        <v>15</v>
      </c>
      <c r="E5873" s="1">
        <v>58.832867756268783</v>
      </c>
      <c r="F5873" s="1">
        <v>0</v>
      </c>
      <c r="G5873" s="1">
        <v>224.1342384248739</v>
      </c>
      <c r="H5873" s="1">
        <v>6.0281279253551006</v>
      </c>
      <c r="I5873" s="1">
        <v>0</v>
      </c>
      <c r="J5873" s="1">
        <v>24.10163189887318</v>
      </c>
      <c r="K5873" s="1">
        <v>1.2538091915163909</v>
      </c>
      <c r="L5873" s="1">
        <v>0</v>
      </c>
      <c r="M5873" s="1">
        <v>6.0143687473350749</v>
      </c>
    </row>
    <row r="5874" spans="1:13" x14ac:dyDescent="0.3">
      <c r="A5874" s="2" t="s">
        <v>58</v>
      </c>
      <c r="B5874" s="2" t="s">
        <v>46</v>
      </c>
      <c r="C5874" s="2" t="s">
        <v>39</v>
      </c>
      <c r="D5874" t="s">
        <v>15</v>
      </c>
      <c r="E5874" s="1">
        <v>75.480848803848531</v>
      </c>
      <c r="F5874" s="1">
        <v>0</v>
      </c>
      <c r="G5874" s="1">
        <v>297.1698517566636</v>
      </c>
      <c r="H5874" s="1">
        <v>8.62740122453563</v>
      </c>
      <c r="I5874" s="1">
        <v>0</v>
      </c>
      <c r="J5874" s="1">
        <v>33.315784955659304</v>
      </c>
      <c r="K5874" s="1">
        <v>1.792239708818872</v>
      </c>
      <c r="L5874" s="1">
        <v>0</v>
      </c>
      <c r="M5874" s="1">
        <v>8.7342291603041158</v>
      </c>
    </row>
    <row r="5875" spans="1:13" x14ac:dyDescent="0.3">
      <c r="A5875" s="2" t="s">
        <v>58</v>
      </c>
      <c r="B5875" s="2" t="s">
        <v>46</v>
      </c>
      <c r="C5875" s="2" t="s">
        <v>40</v>
      </c>
      <c r="D5875" t="s">
        <v>15</v>
      </c>
      <c r="E5875" s="1">
        <v>58.869222971784481</v>
      </c>
      <c r="F5875" s="1">
        <v>0</v>
      </c>
      <c r="G5875" s="1">
        <v>232.02867412403569</v>
      </c>
      <c r="H5875" s="1">
        <v>7.5631807976031649</v>
      </c>
      <c r="I5875" s="1">
        <v>0</v>
      </c>
      <c r="J5875" s="1">
        <v>31.256791993906202</v>
      </c>
      <c r="K5875" s="1">
        <v>1.569115433955953</v>
      </c>
      <c r="L5875" s="1">
        <v>0</v>
      </c>
      <c r="M5875" s="1">
        <v>7.3391994078491418</v>
      </c>
    </row>
    <row r="5876" spans="1:13" x14ac:dyDescent="0.3">
      <c r="A5876" s="2" t="s">
        <v>58</v>
      </c>
      <c r="B5876" s="2" t="s">
        <v>46</v>
      </c>
      <c r="C5876" s="2" t="s">
        <v>41</v>
      </c>
      <c r="D5876" t="s">
        <v>15</v>
      </c>
      <c r="E5876" s="1">
        <v>29.69557367072558</v>
      </c>
      <c r="F5876" s="1">
        <v>0</v>
      </c>
      <c r="G5876" s="1">
        <v>123.2189346422587</v>
      </c>
      <c r="H5876" s="1">
        <v>3.925540927048067</v>
      </c>
      <c r="I5876" s="1">
        <v>0</v>
      </c>
      <c r="J5876" s="1">
        <v>17.11463819777299</v>
      </c>
      <c r="K5876" s="1">
        <v>0.81358093642528806</v>
      </c>
      <c r="L5876" s="1">
        <v>0</v>
      </c>
      <c r="M5876" s="1">
        <v>4.0921759718986923</v>
      </c>
    </row>
    <row r="5877" spans="1:13" x14ac:dyDescent="0.3">
      <c r="A5877" s="2" t="s">
        <v>59</v>
      </c>
      <c r="B5877" s="2" t="s">
        <v>46</v>
      </c>
      <c r="C5877" s="2" t="s">
        <v>9</v>
      </c>
      <c r="D5877" t="s">
        <v>15</v>
      </c>
      <c r="E5877" s="1">
        <v>112.24086358552741</v>
      </c>
      <c r="F5877" s="1">
        <v>16.64418916919012</v>
      </c>
      <c r="G5877" s="1">
        <v>324.1212675799452</v>
      </c>
      <c r="H5877" s="1">
        <v>83.047650644369824</v>
      </c>
      <c r="I5877" s="1">
        <v>10.146432920994499</v>
      </c>
      <c r="J5877" s="1">
        <v>271.70507155852403</v>
      </c>
      <c r="K5877" s="1">
        <v>16.97235622971882</v>
      </c>
      <c r="L5877" s="1">
        <v>0.77289498050669048</v>
      </c>
      <c r="M5877" s="1">
        <v>57.251184217243683</v>
      </c>
    </row>
    <row r="5878" spans="1:13" x14ac:dyDescent="0.3">
      <c r="A5878" s="2" t="s">
        <v>59</v>
      </c>
      <c r="B5878" s="2" t="s">
        <v>46</v>
      </c>
      <c r="C5878" s="2" t="s">
        <v>20</v>
      </c>
      <c r="D5878" t="s">
        <v>15</v>
      </c>
      <c r="E5878" s="1">
        <v>217.67968938158671</v>
      </c>
      <c r="F5878" s="1">
        <v>32.956669660088437</v>
      </c>
      <c r="G5878" s="1">
        <v>574.62608616813395</v>
      </c>
      <c r="H5878" s="1">
        <v>119.78235418559569</v>
      </c>
      <c r="I5878" s="1">
        <v>14.39715724903408</v>
      </c>
      <c r="J5878" s="1">
        <v>367.56497213101272</v>
      </c>
      <c r="K5878" s="1">
        <v>24.57080975145054</v>
      </c>
      <c r="L5878" s="1">
        <v>1.1230045168408049</v>
      </c>
      <c r="M5878" s="1">
        <v>83.183350696919106</v>
      </c>
    </row>
    <row r="5879" spans="1:13" x14ac:dyDescent="0.3">
      <c r="A5879" s="2" t="s">
        <v>59</v>
      </c>
      <c r="B5879" s="2" t="s">
        <v>46</v>
      </c>
      <c r="C5879" s="2" t="s">
        <v>21</v>
      </c>
      <c r="D5879" t="s">
        <v>15</v>
      </c>
      <c r="E5879" s="1">
        <v>1202.3093166943829</v>
      </c>
      <c r="F5879" s="1">
        <v>169.53757416315111</v>
      </c>
      <c r="G5879" s="1">
        <v>3286.8623387058351</v>
      </c>
      <c r="H5879" s="1">
        <v>615.19242114581425</v>
      </c>
      <c r="I5879" s="1">
        <v>80.120899636810904</v>
      </c>
      <c r="J5879" s="1">
        <v>1795.4483789639071</v>
      </c>
      <c r="K5879" s="1">
        <v>126.5930524178295</v>
      </c>
      <c r="L5879" s="1">
        <v>6.6226244004774388</v>
      </c>
      <c r="M5879" s="1">
        <v>432.4845054387406</v>
      </c>
    </row>
    <row r="5880" spans="1:13" x14ac:dyDescent="0.3">
      <c r="A5880" s="2" t="s">
        <v>59</v>
      </c>
      <c r="B5880" s="2" t="s">
        <v>46</v>
      </c>
      <c r="C5880" s="2" t="s">
        <v>22</v>
      </c>
      <c r="D5880" t="s">
        <v>15</v>
      </c>
      <c r="E5880" s="1">
        <v>450.53536621466992</v>
      </c>
      <c r="F5880" s="1">
        <v>0</v>
      </c>
      <c r="G5880" s="1">
        <v>1767.547833380298</v>
      </c>
      <c r="H5880" s="1">
        <v>250.2477550274005</v>
      </c>
      <c r="I5880" s="1">
        <v>0</v>
      </c>
      <c r="J5880" s="1">
        <v>1056.578166349633</v>
      </c>
      <c r="K5880" s="1">
        <v>51.912192327102893</v>
      </c>
      <c r="L5880" s="1">
        <v>0</v>
      </c>
      <c r="M5880" s="1">
        <v>252.45345661793991</v>
      </c>
    </row>
    <row r="5881" spans="1:13" x14ac:dyDescent="0.3">
      <c r="A5881" s="2" t="s">
        <v>59</v>
      </c>
      <c r="B5881" s="2" t="s">
        <v>46</v>
      </c>
      <c r="C5881" s="2" t="s">
        <v>23</v>
      </c>
      <c r="D5881" t="s">
        <v>15</v>
      </c>
      <c r="E5881" s="1">
        <v>98.649459497548094</v>
      </c>
      <c r="F5881" s="1">
        <v>0</v>
      </c>
      <c r="G5881" s="1">
        <v>439.69220773685709</v>
      </c>
      <c r="H5881" s="1">
        <v>72.20257647554466</v>
      </c>
      <c r="I5881" s="1">
        <v>0</v>
      </c>
      <c r="J5881" s="1">
        <v>358.28283155133181</v>
      </c>
      <c r="K5881" s="1">
        <v>15.07498005214115</v>
      </c>
      <c r="L5881" s="1">
        <v>0</v>
      </c>
      <c r="M5881" s="1">
        <v>83.030105373992896</v>
      </c>
    </row>
    <row r="5882" spans="1:13" x14ac:dyDescent="0.3">
      <c r="A5882" s="2" t="s">
        <v>59</v>
      </c>
      <c r="B5882" s="2" t="s">
        <v>46</v>
      </c>
      <c r="C5882" s="2" t="s">
        <v>24</v>
      </c>
      <c r="D5882" t="s">
        <v>15</v>
      </c>
      <c r="E5882" s="1">
        <v>46.382853171516103</v>
      </c>
      <c r="F5882" s="1">
        <v>0</v>
      </c>
      <c r="G5882" s="1">
        <v>211.60568249138879</v>
      </c>
      <c r="H5882" s="1">
        <v>33.896399664748969</v>
      </c>
      <c r="I5882" s="1">
        <v>0</v>
      </c>
      <c r="J5882" s="1">
        <v>163.67125948372961</v>
      </c>
      <c r="K5882" s="1">
        <v>7.0609674189077722</v>
      </c>
      <c r="L5882" s="1">
        <v>0</v>
      </c>
      <c r="M5882" s="1">
        <v>36.826406018195271</v>
      </c>
    </row>
    <row r="5883" spans="1:13" x14ac:dyDescent="0.3">
      <c r="A5883" s="2" t="s">
        <v>59</v>
      </c>
      <c r="B5883" s="2" t="s">
        <v>46</v>
      </c>
      <c r="C5883" s="2" t="s">
        <v>25</v>
      </c>
      <c r="D5883" t="s">
        <v>15</v>
      </c>
      <c r="E5883" s="1">
        <v>32.070746627913692</v>
      </c>
      <c r="F5883" s="1">
        <v>0</v>
      </c>
      <c r="G5883" s="1">
        <v>153.37213586312501</v>
      </c>
      <c r="H5883" s="1">
        <v>24.14444972174612</v>
      </c>
      <c r="I5883" s="1">
        <v>0</v>
      </c>
      <c r="J5883" s="1">
        <v>110.60735383623231</v>
      </c>
      <c r="K5883" s="1">
        <v>5.0321349171933294</v>
      </c>
      <c r="L5883" s="1">
        <v>0</v>
      </c>
      <c r="M5883" s="1">
        <v>28.426802039308349</v>
      </c>
    </row>
    <row r="5884" spans="1:13" x14ac:dyDescent="0.3">
      <c r="A5884" s="2" t="s">
        <v>59</v>
      </c>
      <c r="B5884" s="2" t="s">
        <v>46</v>
      </c>
      <c r="C5884" s="2" t="s">
        <v>26</v>
      </c>
      <c r="D5884" t="s">
        <v>15</v>
      </c>
      <c r="E5884" s="1">
        <v>30.676689013658041</v>
      </c>
      <c r="F5884" s="1">
        <v>0</v>
      </c>
      <c r="G5884" s="1">
        <v>141.3201764897336</v>
      </c>
      <c r="H5884" s="1">
        <v>23.956157776849871</v>
      </c>
      <c r="I5884" s="1">
        <v>0</v>
      </c>
      <c r="J5884" s="1">
        <v>115.0119673914979</v>
      </c>
      <c r="K5884" s="1">
        <v>5.0128906482448752</v>
      </c>
      <c r="L5884" s="1">
        <v>0</v>
      </c>
      <c r="M5884" s="1">
        <v>28.6357715870028</v>
      </c>
    </row>
    <row r="5885" spans="1:13" x14ac:dyDescent="0.3">
      <c r="A5885" s="2" t="s">
        <v>59</v>
      </c>
      <c r="B5885" s="2" t="s">
        <v>46</v>
      </c>
      <c r="C5885" s="2" t="s">
        <v>27</v>
      </c>
      <c r="D5885" t="s">
        <v>15</v>
      </c>
      <c r="E5885" s="1">
        <v>31.36032485420397</v>
      </c>
      <c r="F5885" s="1">
        <v>0</v>
      </c>
      <c r="G5885" s="1">
        <v>145.8378373599588</v>
      </c>
      <c r="H5885" s="1">
        <v>22.789660654766958</v>
      </c>
      <c r="I5885" s="1">
        <v>0</v>
      </c>
      <c r="J5885" s="1">
        <v>105.8850330402425</v>
      </c>
      <c r="K5885" s="1">
        <v>4.749202958034842</v>
      </c>
      <c r="L5885" s="1">
        <v>0</v>
      </c>
      <c r="M5885" s="1">
        <v>25.262498703830069</v>
      </c>
    </row>
    <row r="5886" spans="1:13" x14ac:dyDescent="0.3">
      <c r="A5886" s="2" t="s">
        <v>59</v>
      </c>
      <c r="B5886" s="2" t="s">
        <v>46</v>
      </c>
      <c r="C5886" s="2" t="s">
        <v>28</v>
      </c>
      <c r="D5886" t="s">
        <v>15</v>
      </c>
      <c r="E5886" s="1">
        <v>38.348926855819329</v>
      </c>
      <c r="F5886" s="1">
        <v>0</v>
      </c>
      <c r="G5886" s="1">
        <v>176.76574972856031</v>
      </c>
      <c r="H5886" s="1">
        <v>27.01663905635122</v>
      </c>
      <c r="I5886" s="1">
        <v>0</v>
      </c>
      <c r="J5886" s="1">
        <v>124.203480234382</v>
      </c>
      <c r="K5886" s="1">
        <v>5.6505155197497077</v>
      </c>
      <c r="L5886" s="1">
        <v>0</v>
      </c>
      <c r="M5886" s="1">
        <v>29.920691058224371</v>
      </c>
    </row>
    <row r="5887" spans="1:13" x14ac:dyDescent="0.3">
      <c r="A5887" s="2" t="s">
        <v>59</v>
      </c>
      <c r="B5887" s="2" t="s">
        <v>46</v>
      </c>
      <c r="C5887" s="2" t="s">
        <v>29</v>
      </c>
      <c r="D5887" t="s">
        <v>15</v>
      </c>
      <c r="E5887" s="1">
        <v>49.516985562233749</v>
      </c>
      <c r="F5887" s="1">
        <v>0</v>
      </c>
      <c r="G5887" s="1">
        <v>223.14498367251019</v>
      </c>
      <c r="H5887" s="1">
        <v>33.154950107546739</v>
      </c>
      <c r="I5887" s="1">
        <v>0</v>
      </c>
      <c r="J5887" s="1">
        <v>153.88286414987681</v>
      </c>
      <c r="K5887" s="1">
        <v>6.9370622098589587</v>
      </c>
      <c r="L5887" s="1">
        <v>0</v>
      </c>
      <c r="M5887" s="1">
        <v>36.124098244287829</v>
      </c>
    </row>
    <row r="5888" spans="1:13" x14ac:dyDescent="0.3">
      <c r="A5888" s="2" t="s">
        <v>59</v>
      </c>
      <c r="B5888" s="2" t="s">
        <v>46</v>
      </c>
      <c r="C5888" s="2" t="s">
        <v>30</v>
      </c>
      <c r="D5888" t="s">
        <v>15</v>
      </c>
      <c r="E5888" s="1">
        <v>57.794301464814779</v>
      </c>
      <c r="F5888" s="1">
        <v>0</v>
      </c>
      <c r="G5888" s="1">
        <v>268.42984342748241</v>
      </c>
      <c r="H5888" s="1">
        <v>37.43612092149985</v>
      </c>
      <c r="I5888" s="1">
        <v>0</v>
      </c>
      <c r="J5888" s="1">
        <v>177.2810618813599</v>
      </c>
      <c r="K5888" s="1">
        <v>7.8257832374715148</v>
      </c>
      <c r="L5888" s="1">
        <v>0</v>
      </c>
      <c r="M5888" s="1">
        <v>40.411983459163508</v>
      </c>
    </row>
    <row r="5889" spans="1:13" x14ac:dyDescent="0.3">
      <c r="A5889" s="2" t="s">
        <v>59</v>
      </c>
      <c r="B5889" s="2" t="s">
        <v>46</v>
      </c>
      <c r="C5889" s="2" t="s">
        <v>31</v>
      </c>
      <c r="D5889" t="s">
        <v>15</v>
      </c>
      <c r="E5889" s="1">
        <v>80.075353193325924</v>
      </c>
      <c r="F5889" s="1">
        <v>0</v>
      </c>
      <c r="G5889" s="1">
        <v>365.14949242119837</v>
      </c>
      <c r="H5889" s="1">
        <v>51.727634353079253</v>
      </c>
      <c r="I5889" s="1">
        <v>0</v>
      </c>
      <c r="J5889" s="1">
        <v>249.58608809378049</v>
      </c>
      <c r="K5889" s="1">
        <v>10.802107334563511</v>
      </c>
      <c r="L5889" s="1">
        <v>0</v>
      </c>
      <c r="M5889" s="1">
        <v>52.450116614214153</v>
      </c>
    </row>
    <row r="5890" spans="1:13" x14ac:dyDescent="0.3">
      <c r="A5890" s="2" t="s">
        <v>59</v>
      </c>
      <c r="B5890" s="2" t="s">
        <v>46</v>
      </c>
      <c r="C5890" s="2" t="s">
        <v>32</v>
      </c>
      <c r="D5890" t="s">
        <v>15</v>
      </c>
      <c r="E5890" s="1">
        <v>127.67024560793131</v>
      </c>
      <c r="F5890" s="1">
        <v>0</v>
      </c>
      <c r="G5890" s="1">
        <v>586.48215270979267</v>
      </c>
      <c r="H5890" s="1">
        <v>86.786392356568243</v>
      </c>
      <c r="I5890" s="1">
        <v>0</v>
      </c>
      <c r="J5890" s="1">
        <v>414.75217082142291</v>
      </c>
      <c r="K5890" s="1">
        <v>18.071500667192659</v>
      </c>
      <c r="L5890" s="1">
        <v>0</v>
      </c>
      <c r="M5890" s="1">
        <v>95.670998203267004</v>
      </c>
    </row>
    <row r="5891" spans="1:13" x14ac:dyDescent="0.3">
      <c r="A5891" s="2" t="s">
        <v>59</v>
      </c>
      <c r="B5891" s="2" t="s">
        <v>46</v>
      </c>
      <c r="C5891" s="2" t="s">
        <v>33</v>
      </c>
      <c r="D5891" t="s">
        <v>15</v>
      </c>
      <c r="E5891" s="1">
        <v>177.3500766184406</v>
      </c>
      <c r="F5891" s="1">
        <v>0</v>
      </c>
      <c r="G5891" s="1">
        <v>822.25848227153654</v>
      </c>
      <c r="H5891" s="1">
        <v>124.8068862308302</v>
      </c>
      <c r="I5891" s="1">
        <v>0</v>
      </c>
      <c r="J5891" s="1">
        <v>591.14128880520639</v>
      </c>
      <c r="K5891" s="1">
        <v>26.040895292221879</v>
      </c>
      <c r="L5891" s="1">
        <v>0</v>
      </c>
      <c r="M5891" s="1">
        <v>134.5607928673524</v>
      </c>
    </row>
    <row r="5892" spans="1:13" x14ac:dyDescent="0.3">
      <c r="A5892" s="2" t="s">
        <v>59</v>
      </c>
      <c r="B5892" s="2" t="s">
        <v>46</v>
      </c>
      <c r="C5892" s="2" t="s">
        <v>34</v>
      </c>
      <c r="D5892" t="s">
        <v>15</v>
      </c>
      <c r="E5892" s="1">
        <v>298.26861200305882</v>
      </c>
      <c r="F5892" s="1">
        <v>0</v>
      </c>
      <c r="G5892" s="1">
        <v>1321.088022426874</v>
      </c>
      <c r="H5892" s="1">
        <v>222.83259220767371</v>
      </c>
      <c r="I5892" s="1">
        <v>0</v>
      </c>
      <c r="J5892" s="1">
        <v>1018.085503189094</v>
      </c>
      <c r="K5892" s="1">
        <v>46.302506026528931</v>
      </c>
      <c r="L5892" s="1">
        <v>0</v>
      </c>
      <c r="M5892" s="1">
        <v>243.39733682902889</v>
      </c>
    </row>
    <row r="5893" spans="1:13" x14ac:dyDescent="0.3">
      <c r="A5893" s="2" t="s">
        <v>59</v>
      </c>
      <c r="B5893" s="2" t="s">
        <v>46</v>
      </c>
      <c r="C5893" s="2" t="s">
        <v>35</v>
      </c>
      <c r="D5893" t="s">
        <v>15</v>
      </c>
      <c r="E5893" s="1">
        <v>437.82694147699419</v>
      </c>
      <c r="F5893" s="1">
        <v>0</v>
      </c>
      <c r="G5893" s="1">
        <v>1940.2046234116569</v>
      </c>
      <c r="H5893" s="1">
        <v>335.13522282327727</v>
      </c>
      <c r="I5893" s="1">
        <v>0</v>
      </c>
      <c r="J5893" s="1">
        <v>1529.3981913541979</v>
      </c>
      <c r="K5893" s="1">
        <v>69.790922407036746</v>
      </c>
      <c r="L5893" s="1">
        <v>0</v>
      </c>
      <c r="M5893" s="1">
        <v>358.23897299541528</v>
      </c>
    </row>
    <row r="5894" spans="1:13" x14ac:dyDescent="0.3">
      <c r="A5894" s="2" t="s">
        <v>59</v>
      </c>
      <c r="B5894" s="2" t="s">
        <v>46</v>
      </c>
      <c r="C5894" s="2" t="s">
        <v>36</v>
      </c>
      <c r="D5894" t="s">
        <v>15</v>
      </c>
      <c r="E5894" s="1">
        <v>618.06854020252922</v>
      </c>
      <c r="F5894" s="1">
        <v>0</v>
      </c>
      <c r="G5894" s="1">
        <v>2846.7079099866992</v>
      </c>
      <c r="H5894" s="1">
        <v>482.53987101324321</v>
      </c>
      <c r="I5894" s="1">
        <v>0</v>
      </c>
      <c r="J5894" s="1">
        <v>2137.8561482540908</v>
      </c>
      <c r="K5894" s="1">
        <v>99.903726941508765</v>
      </c>
      <c r="L5894" s="1">
        <v>0</v>
      </c>
      <c r="M5894" s="1">
        <v>507.10976108533282</v>
      </c>
    </row>
    <row r="5895" spans="1:13" x14ac:dyDescent="0.3">
      <c r="A5895" s="2" t="s">
        <v>59</v>
      </c>
      <c r="B5895" s="2" t="s">
        <v>46</v>
      </c>
      <c r="C5895" s="2" t="s">
        <v>37</v>
      </c>
      <c r="D5895" t="s">
        <v>15</v>
      </c>
      <c r="E5895" s="1">
        <v>717.41441329019699</v>
      </c>
      <c r="F5895" s="1">
        <v>0</v>
      </c>
      <c r="G5895" s="1">
        <v>3304.3509187052091</v>
      </c>
      <c r="H5895" s="1">
        <v>550.6636841303806</v>
      </c>
      <c r="I5895" s="1">
        <v>0</v>
      </c>
      <c r="J5895" s="1">
        <v>2354.2273923214671</v>
      </c>
      <c r="K5895" s="1">
        <v>113.68235013566159</v>
      </c>
      <c r="L5895" s="1">
        <v>0</v>
      </c>
      <c r="M5895" s="1">
        <v>591.73174226702645</v>
      </c>
    </row>
    <row r="5896" spans="1:13" x14ac:dyDescent="0.3">
      <c r="A5896" s="2" t="s">
        <v>59</v>
      </c>
      <c r="B5896" s="2" t="s">
        <v>46</v>
      </c>
      <c r="C5896" s="2" t="s">
        <v>38</v>
      </c>
      <c r="D5896" t="s">
        <v>15</v>
      </c>
      <c r="E5896" s="1">
        <v>875.22804859911002</v>
      </c>
      <c r="F5896" s="1">
        <v>0</v>
      </c>
      <c r="G5896" s="1">
        <v>3919.2539987449882</v>
      </c>
      <c r="H5896" s="1">
        <v>684.03547207487463</v>
      </c>
      <c r="I5896" s="1">
        <v>0</v>
      </c>
      <c r="J5896" s="1">
        <v>2967.740524130033</v>
      </c>
      <c r="K5896" s="1">
        <v>141.81083213762281</v>
      </c>
      <c r="L5896" s="1">
        <v>0</v>
      </c>
      <c r="M5896" s="1">
        <v>752.75167853001062</v>
      </c>
    </row>
    <row r="5897" spans="1:13" x14ac:dyDescent="0.3">
      <c r="A5897" s="2" t="s">
        <v>59</v>
      </c>
      <c r="B5897" s="2" t="s">
        <v>46</v>
      </c>
      <c r="C5897" s="2" t="s">
        <v>39</v>
      </c>
      <c r="D5897" t="s">
        <v>15</v>
      </c>
      <c r="E5897" s="1">
        <v>575.19266069668208</v>
      </c>
      <c r="F5897" s="1">
        <v>0</v>
      </c>
      <c r="G5897" s="1">
        <v>2532.2679471171509</v>
      </c>
      <c r="H5897" s="1">
        <v>436.55055104489207</v>
      </c>
      <c r="I5897" s="1">
        <v>0</v>
      </c>
      <c r="J5897" s="1">
        <v>1911.6415288835969</v>
      </c>
      <c r="K5897" s="1">
        <v>90.213660738132887</v>
      </c>
      <c r="L5897" s="1">
        <v>0</v>
      </c>
      <c r="M5897" s="1">
        <v>462.87955348827279</v>
      </c>
    </row>
    <row r="5898" spans="1:13" x14ac:dyDescent="0.3">
      <c r="A5898" s="2" t="s">
        <v>59</v>
      </c>
      <c r="B5898" s="2" t="s">
        <v>46</v>
      </c>
      <c r="C5898" s="2" t="s">
        <v>40</v>
      </c>
      <c r="D5898" t="s">
        <v>15</v>
      </c>
      <c r="E5898" s="1">
        <v>287.49754080227319</v>
      </c>
      <c r="F5898" s="1">
        <v>0</v>
      </c>
      <c r="G5898" s="1">
        <v>1282.4960108278201</v>
      </c>
      <c r="H5898" s="1">
        <v>223.51991577190989</v>
      </c>
      <c r="I5898" s="1">
        <v>0</v>
      </c>
      <c r="J5898" s="1">
        <v>976.04652155599422</v>
      </c>
      <c r="K5898" s="1">
        <v>46.11496587037886</v>
      </c>
      <c r="L5898" s="1">
        <v>0</v>
      </c>
      <c r="M5898" s="1">
        <v>244.3490380005064</v>
      </c>
    </row>
    <row r="5899" spans="1:13" x14ac:dyDescent="0.3">
      <c r="A5899" s="2" t="s">
        <v>59</v>
      </c>
      <c r="B5899" s="2" t="s">
        <v>46</v>
      </c>
      <c r="C5899" s="2" t="s">
        <v>41</v>
      </c>
      <c r="D5899" t="s">
        <v>15</v>
      </c>
      <c r="E5899" s="1">
        <v>95.204382314444388</v>
      </c>
      <c r="F5899" s="1">
        <v>0</v>
      </c>
      <c r="G5899" s="1">
        <v>441.18425888297668</v>
      </c>
      <c r="H5899" s="1">
        <v>77.673705900200517</v>
      </c>
      <c r="I5899" s="1">
        <v>0</v>
      </c>
      <c r="J5899" s="1">
        <v>353.64030626013539</v>
      </c>
      <c r="K5899" s="1">
        <v>15.984449683510009</v>
      </c>
      <c r="L5899" s="1">
        <v>0</v>
      </c>
      <c r="M5899" s="1">
        <v>80.859995952581627</v>
      </c>
    </row>
    <row r="5900" spans="1:13" x14ac:dyDescent="0.3">
      <c r="A5900" s="2" t="s">
        <v>60</v>
      </c>
      <c r="B5900" s="2" t="s">
        <v>46</v>
      </c>
      <c r="C5900" s="2" t="s">
        <v>9</v>
      </c>
      <c r="D5900" t="s">
        <v>15</v>
      </c>
      <c r="E5900" s="1">
        <v>4.4749583414455358</v>
      </c>
      <c r="F5900" s="1">
        <v>0.80154660056043725</v>
      </c>
      <c r="G5900" s="1">
        <v>10.87480504825704</v>
      </c>
      <c r="H5900" s="1">
        <v>2.6711011517863161</v>
      </c>
      <c r="I5900" s="1">
        <v>0.42582696360931849</v>
      </c>
      <c r="J5900" s="1">
        <v>6.416461285758432</v>
      </c>
      <c r="K5900" s="1">
        <v>0.54746184116433305</v>
      </c>
      <c r="L5900" s="1">
        <v>3.5959519067859561E-2</v>
      </c>
      <c r="M5900" s="1">
        <v>1.5776176170385401</v>
      </c>
    </row>
    <row r="5901" spans="1:13" x14ac:dyDescent="0.3">
      <c r="A5901" s="2" t="s">
        <v>60</v>
      </c>
      <c r="B5901" s="2" t="s">
        <v>46</v>
      </c>
      <c r="C5901" s="2" t="s">
        <v>20</v>
      </c>
      <c r="D5901" t="s">
        <v>15</v>
      </c>
      <c r="E5901" s="1">
        <v>13.219443985069089</v>
      </c>
      <c r="F5901" s="1">
        <v>2.2573406316589049</v>
      </c>
      <c r="G5901" s="1">
        <v>34.09105637134622</v>
      </c>
      <c r="H5901" s="1">
        <v>5.6969451214173876</v>
      </c>
      <c r="I5901" s="1">
        <v>0.92995082577401644</v>
      </c>
      <c r="J5901" s="1">
        <v>13.54629430842431</v>
      </c>
      <c r="K5901" s="1">
        <v>1.1685067702068159</v>
      </c>
      <c r="L5901" s="1">
        <v>7.697393880335282E-2</v>
      </c>
      <c r="M5901" s="1">
        <v>3.420270660241655</v>
      </c>
    </row>
    <row r="5902" spans="1:13" x14ac:dyDescent="0.3">
      <c r="A5902" s="2" t="s">
        <v>60</v>
      </c>
      <c r="B5902" s="2" t="s">
        <v>46</v>
      </c>
      <c r="C5902" s="2" t="s">
        <v>21</v>
      </c>
      <c r="D5902" t="s">
        <v>15</v>
      </c>
      <c r="E5902" s="1">
        <v>204.36340437198751</v>
      </c>
      <c r="F5902" s="1">
        <v>34.061840972979752</v>
      </c>
      <c r="G5902" s="1">
        <v>543.56066508407673</v>
      </c>
      <c r="H5902" s="1">
        <v>75.816368943566999</v>
      </c>
      <c r="I5902" s="1">
        <v>12.249643307156401</v>
      </c>
      <c r="J5902" s="1">
        <v>184.0101292783371</v>
      </c>
      <c r="K5902" s="1">
        <v>15.64481008234452</v>
      </c>
      <c r="L5902" s="1">
        <v>1.0892908203837599</v>
      </c>
      <c r="M5902" s="1">
        <v>47.267866410458289</v>
      </c>
    </row>
    <row r="5903" spans="1:13" x14ac:dyDescent="0.3">
      <c r="A5903" s="2" t="s">
        <v>60</v>
      </c>
      <c r="B5903" s="2" t="s">
        <v>46</v>
      </c>
      <c r="C5903" s="2" t="s">
        <v>22</v>
      </c>
      <c r="D5903" t="s">
        <v>15</v>
      </c>
      <c r="E5903" s="1">
        <v>93.670442970110486</v>
      </c>
      <c r="F5903" s="1">
        <v>0</v>
      </c>
      <c r="G5903" s="1">
        <v>367.07963489263761</v>
      </c>
      <c r="H5903" s="1">
        <v>19.552853213907539</v>
      </c>
      <c r="I5903" s="1">
        <v>0</v>
      </c>
      <c r="J5903" s="1">
        <v>67.160912894315416</v>
      </c>
      <c r="K5903" s="1">
        <v>4.0323594258661632</v>
      </c>
      <c r="L5903" s="1">
        <v>0</v>
      </c>
      <c r="M5903" s="1">
        <v>16.76907802048602</v>
      </c>
    </row>
    <row r="5904" spans="1:13" x14ac:dyDescent="0.3">
      <c r="A5904" s="2" t="s">
        <v>60</v>
      </c>
      <c r="B5904" s="2" t="s">
        <v>46</v>
      </c>
      <c r="C5904" s="2" t="s">
        <v>23</v>
      </c>
      <c r="D5904" t="s">
        <v>15</v>
      </c>
      <c r="E5904" s="1">
        <v>6.6592806297751812</v>
      </c>
      <c r="F5904" s="1">
        <v>0</v>
      </c>
      <c r="G5904" s="1">
        <v>27.835550349499812</v>
      </c>
      <c r="H5904" s="1">
        <v>2.2770917053631119</v>
      </c>
      <c r="I5904" s="1">
        <v>0</v>
      </c>
      <c r="J5904" s="1">
        <v>9.1302985675577428</v>
      </c>
      <c r="K5904" s="1">
        <v>0.47260331050124998</v>
      </c>
      <c r="L5904" s="1">
        <v>0</v>
      </c>
      <c r="M5904" s="1">
        <v>2.163572746897108</v>
      </c>
    </row>
    <row r="5905" spans="1:13" x14ac:dyDescent="0.3">
      <c r="A5905" s="2" t="s">
        <v>60</v>
      </c>
      <c r="B5905" s="2" t="s">
        <v>46</v>
      </c>
      <c r="C5905" s="2" t="s">
        <v>24</v>
      </c>
      <c r="D5905" t="s">
        <v>15</v>
      </c>
      <c r="E5905" s="1">
        <v>2.8534932541810001</v>
      </c>
      <c r="F5905" s="1">
        <v>0</v>
      </c>
      <c r="G5905" s="1">
        <v>11.6934919333185</v>
      </c>
      <c r="H5905" s="1">
        <v>0.94697596748122803</v>
      </c>
      <c r="I5905" s="1">
        <v>0</v>
      </c>
      <c r="J5905" s="1">
        <v>3.8103791578036539</v>
      </c>
      <c r="K5905" s="1">
        <v>0.1965179339865204</v>
      </c>
      <c r="L5905" s="1">
        <v>0</v>
      </c>
      <c r="M5905" s="1">
        <v>0.90116645260819317</v>
      </c>
    </row>
    <row r="5906" spans="1:13" x14ac:dyDescent="0.3">
      <c r="A5906" s="2" t="s">
        <v>60</v>
      </c>
      <c r="B5906" s="2" t="s">
        <v>46</v>
      </c>
      <c r="C5906" s="2" t="s">
        <v>25</v>
      </c>
      <c r="D5906" t="s">
        <v>15</v>
      </c>
      <c r="E5906" s="1">
        <v>1.555818600940853</v>
      </c>
      <c r="F5906" s="1">
        <v>0</v>
      </c>
      <c r="G5906" s="1">
        <v>6.3922740950508388</v>
      </c>
      <c r="H5906" s="1">
        <v>0.56863089769603281</v>
      </c>
      <c r="I5906" s="1">
        <v>0</v>
      </c>
      <c r="J5906" s="1">
        <v>2.2722271225870512</v>
      </c>
      <c r="K5906" s="1">
        <v>0.1180346731424442</v>
      </c>
      <c r="L5906" s="1">
        <v>0</v>
      </c>
      <c r="M5906" s="1">
        <v>0.54573338144364669</v>
      </c>
    </row>
    <row r="5907" spans="1:13" x14ac:dyDescent="0.3">
      <c r="A5907" s="2" t="s">
        <v>60</v>
      </c>
      <c r="B5907" s="2" t="s">
        <v>46</v>
      </c>
      <c r="C5907" s="2" t="s">
        <v>26</v>
      </c>
      <c r="D5907" t="s">
        <v>15</v>
      </c>
      <c r="E5907" s="1">
        <v>1.592150670224546</v>
      </c>
      <c r="F5907" s="1">
        <v>0</v>
      </c>
      <c r="G5907" s="1">
        <v>6.579031046776926</v>
      </c>
      <c r="H5907" s="1">
        <v>0.73455864442556318</v>
      </c>
      <c r="I5907" s="1">
        <v>0</v>
      </c>
      <c r="J5907" s="1">
        <v>3.163501854287408</v>
      </c>
      <c r="K5907" s="1">
        <v>0.15292400163880349</v>
      </c>
      <c r="L5907" s="1">
        <v>0</v>
      </c>
      <c r="M5907" s="1">
        <v>0.77394419010266047</v>
      </c>
    </row>
    <row r="5908" spans="1:13" x14ac:dyDescent="0.3">
      <c r="A5908" s="2" t="s">
        <v>60</v>
      </c>
      <c r="B5908" s="2" t="s">
        <v>46</v>
      </c>
      <c r="C5908" s="2" t="s">
        <v>27</v>
      </c>
      <c r="D5908" t="s">
        <v>15</v>
      </c>
      <c r="E5908" s="1">
        <v>2.5039413670183688</v>
      </c>
      <c r="F5908" s="1">
        <v>0</v>
      </c>
      <c r="G5908" s="1">
        <v>10.234208406730779</v>
      </c>
      <c r="H5908" s="1">
        <v>1.1833382721139201</v>
      </c>
      <c r="I5908" s="1">
        <v>0</v>
      </c>
      <c r="J5908" s="1">
        <v>4.9873470803375017</v>
      </c>
      <c r="K5908" s="1">
        <v>0.24656026608573811</v>
      </c>
      <c r="L5908" s="1">
        <v>0</v>
      </c>
      <c r="M5908" s="1">
        <v>1.2070528649686609</v>
      </c>
    </row>
    <row r="5909" spans="1:13" x14ac:dyDescent="0.3">
      <c r="A5909" s="2" t="s">
        <v>60</v>
      </c>
      <c r="B5909" s="2" t="s">
        <v>46</v>
      </c>
      <c r="C5909" s="2" t="s">
        <v>28</v>
      </c>
      <c r="D5909" t="s">
        <v>15</v>
      </c>
      <c r="E5909" s="1">
        <v>4.4262313558464772</v>
      </c>
      <c r="F5909" s="1">
        <v>0</v>
      </c>
      <c r="G5909" s="1">
        <v>19.508610850836611</v>
      </c>
      <c r="H5909" s="1">
        <v>2.7723554171768829</v>
      </c>
      <c r="I5909" s="1">
        <v>0</v>
      </c>
      <c r="J5909" s="1">
        <v>12.342477498038299</v>
      </c>
      <c r="K5909" s="1">
        <v>0.57933836803351402</v>
      </c>
      <c r="L5909" s="1">
        <v>0</v>
      </c>
      <c r="M5909" s="1">
        <v>2.9212459094788481</v>
      </c>
    </row>
    <row r="5910" spans="1:13" x14ac:dyDescent="0.3">
      <c r="A5910" s="2" t="s">
        <v>60</v>
      </c>
      <c r="B5910" s="2" t="s">
        <v>46</v>
      </c>
      <c r="C5910" s="2" t="s">
        <v>29</v>
      </c>
      <c r="D5910" t="s">
        <v>15</v>
      </c>
      <c r="E5910" s="1">
        <v>4.5982815136305817</v>
      </c>
      <c r="F5910" s="1">
        <v>0</v>
      </c>
      <c r="G5910" s="1">
        <v>20.100446148025089</v>
      </c>
      <c r="H5910" s="1">
        <v>2.4186761770845941</v>
      </c>
      <c r="I5910" s="1">
        <v>0</v>
      </c>
      <c r="J5910" s="1">
        <v>10.56389389156832</v>
      </c>
      <c r="K5910" s="1">
        <v>0.50672657618035388</v>
      </c>
      <c r="L5910" s="1">
        <v>0</v>
      </c>
      <c r="M5910" s="1">
        <v>2.4847207704243539</v>
      </c>
    </row>
    <row r="5911" spans="1:13" x14ac:dyDescent="0.3">
      <c r="A5911" s="2" t="s">
        <v>60</v>
      </c>
      <c r="B5911" s="2" t="s">
        <v>46</v>
      </c>
      <c r="C5911" s="2" t="s">
        <v>30</v>
      </c>
      <c r="D5911" t="s">
        <v>15</v>
      </c>
      <c r="E5911" s="1">
        <v>5.7362711754382074</v>
      </c>
      <c r="F5911" s="1">
        <v>0</v>
      </c>
      <c r="G5911" s="1">
        <v>25.043384886341801</v>
      </c>
      <c r="H5911" s="1">
        <v>3.201561985458687</v>
      </c>
      <c r="I5911" s="1">
        <v>0</v>
      </c>
      <c r="J5911" s="1">
        <v>14.019806206747671</v>
      </c>
      <c r="K5911" s="1">
        <v>0.66933936715371145</v>
      </c>
      <c r="L5911" s="1">
        <v>0</v>
      </c>
      <c r="M5911" s="1">
        <v>3.3485361001566609</v>
      </c>
    </row>
    <row r="5912" spans="1:13" x14ac:dyDescent="0.3">
      <c r="A5912" s="2" t="s">
        <v>60</v>
      </c>
      <c r="B5912" s="2" t="s">
        <v>46</v>
      </c>
      <c r="C5912" s="2" t="s">
        <v>31</v>
      </c>
      <c r="D5912" t="s">
        <v>15</v>
      </c>
      <c r="E5912" s="1">
        <v>8.3584213991293836</v>
      </c>
      <c r="F5912" s="1">
        <v>0</v>
      </c>
      <c r="G5912" s="1">
        <v>36.182109215257533</v>
      </c>
      <c r="H5912" s="1">
        <v>4.9840982306711039</v>
      </c>
      <c r="I5912" s="1">
        <v>0</v>
      </c>
      <c r="J5912" s="1">
        <v>21.878419720256041</v>
      </c>
      <c r="K5912" s="1">
        <v>1.047030968488629</v>
      </c>
      <c r="L5912" s="1">
        <v>0</v>
      </c>
      <c r="M5912" s="1">
        <v>5.1409700591467127</v>
      </c>
    </row>
    <row r="5913" spans="1:13" x14ac:dyDescent="0.3">
      <c r="A5913" s="2" t="s">
        <v>60</v>
      </c>
      <c r="B5913" s="2" t="s">
        <v>46</v>
      </c>
      <c r="C5913" s="2" t="s">
        <v>32</v>
      </c>
      <c r="D5913" t="s">
        <v>15</v>
      </c>
      <c r="E5913" s="1">
        <v>13.788254901099579</v>
      </c>
      <c r="F5913" s="1">
        <v>0</v>
      </c>
      <c r="G5913" s="1">
        <v>60.36932719068902</v>
      </c>
      <c r="H5913" s="1">
        <v>9.26895640198771</v>
      </c>
      <c r="I5913" s="1">
        <v>0</v>
      </c>
      <c r="J5913" s="1">
        <v>42.234381815350467</v>
      </c>
      <c r="K5913" s="1">
        <v>1.947575187466186</v>
      </c>
      <c r="L5913" s="1">
        <v>0</v>
      </c>
      <c r="M5913" s="1">
        <v>10.385257262034081</v>
      </c>
    </row>
    <row r="5914" spans="1:13" x14ac:dyDescent="0.3">
      <c r="A5914" s="2" t="s">
        <v>60</v>
      </c>
      <c r="B5914" s="2" t="s">
        <v>46</v>
      </c>
      <c r="C5914" s="2" t="s">
        <v>33</v>
      </c>
      <c r="D5914" t="s">
        <v>15</v>
      </c>
      <c r="E5914" s="1">
        <v>14.64335402446895</v>
      </c>
      <c r="F5914" s="1">
        <v>0</v>
      </c>
      <c r="G5914" s="1">
        <v>65.363223200316853</v>
      </c>
      <c r="H5914" s="1">
        <v>9.3450210237004292</v>
      </c>
      <c r="I5914" s="1">
        <v>0</v>
      </c>
      <c r="J5914" s="1">
        <v>45.770746187011952</v>
      </c>
      <c r="K5914" s="1">
        <v>1.9632688149884989</v>
      </c>
      <c r="L5914" s="1">
        <v>0</v>
      </c>
      <c r="M5914" s="1">
        <v>10.854915730218879</v>
      </c>
    </row>
    <row r="5915" spans="1:13" x14ac:dyDescent="0.3">
      <c r="A5915" s="2" t="s">
        <v>60</v>
      </c>
      <c r="B5915" s="2" t="s">
        <v>46</v>
      </c>
      <c r="C5915" s="2" t="s">
        <v>34</v>
      </c>
      <c r="D5915" t="s">
        <v>15</v>
      </c>
      <c r="E5915" s="1">
        <v>18.94935300343198</v>
      </c>
      <c r="F5915" s="1">
        <v>0</v>
      </c>
      <c r="G5915" s="1">
        <v>80.157411933920656</v>
      </c>
      <c r="H5915" s="1">
        <v>11.92011289535137</v>
      </c>
      <c r="I5915" s="1">
        <v>0</v>
      </c>
      <c r="J5915" s="1">
        <v>57.457369096365007</v>
      </c>
      <c r="K5915" s="1">
        <v>2.499704862662389</v>
      </c>
      <c r="L5915" s="1">
        <v>0</v>
      </c>
      <c r="M5915" s="1">
        <v>13.81366994484708</v>
      </c>
    </row>
    <row r="5916" spans="1:13" x14ac:dyDescent="0.3">
      <c r="A5916" s="2" t="s">
        <v>60</v>
      </c>
      <c r="B5916" s="2" t="s">
        <v>46</v>
      </c>
      <c r="C5916" s="2" t="s">
        <v>35</v>
      </c>
      <c r="D5916" t="s">
        <v>15</v>
      </c>
      <c r="E5916" s="1">
        <v>27.31960748299139</v>
      </c>
      <c r="F5916" s="1">
        <v>0</v>
      </c>
      <c r="G5916" s="1">
        <v>121.29038314845199</v>
      </c>
      <c r="H5916" s="1">
        <v>17.948603649101312</v>
      </c>
      <c r="I5916" s="1">
        <v>0</v>
      </c>
      <c r="J5916" s="1">
        <v>82.902398315854697</v>
      </c>
      <c r="K5916" s="1">
        <v>3.7561170813723201</v>
      </c>
      <c r="L5916" s="1">
        <v>0</v>
      </c>
      <c r="M5916" s="1">
        <v>21.383574726247168</v>
      </c>
    </row>
    <row r="5917" spans="1:13" x14ac:dyDescent="0.3">
      <c r="A5917" s="2" t="s">
        <v>60</v>
      </c>
      <c r="B5917" s="2" t="s">
        <v>46</v>
      </c>
      <c r="C5917" s="2" t="s">
        <v>36</v>
      </c>
      <c r="D5917" t="s">
        <v>15</v>
      </c>
      <c r="E5917" s="1">
        <v>28.383876019652689</v>
      </c>
      <c r="F5917" s="1">
        <v>0</v>
      </c>
      <c r="G5917" s="1">
        <v>115.690577245621</v>
      </c>
      <c r="H5917" s="1">
        <v>17.355066348698909</v>
      </c>
      <c r="I5917" s="1">
        <v>0</v>
      </c>
      <c r="J5917" s="1">
        <v>74.669278715035915</v>
      </c>
      <c r="K5917" s="1">
        <v>3.6056719786906299</v>
      </c>
      <c r="L5917" s="1">
        <v>0</v>
      </c>
      <c r="M5917" s="1">
        <v>17.877850807097079</v>
      </c>
    </row>
    <row r="5918" spans="1:13" x14ac:dyDescent="0.3">
      <c r="A5918" s="2" t="s">
        <v>60</v>
      </c>
      <c r="B5918" s="2" t="s">
        <v>46</v>
      </c>
      <c r="C5918" s="2" t="s">
        <v>37</v>
      </c>
      <c r="D5918" t="s">
        <v>15</v>
      </c>
      <c r="E5918" s="1">
        <v>34.140647583295227</v>
      </c>
      <c r="F5918" s="1">
        <v>0</v>
      </c>
      <c r="G5918" s="1">
        <v>148.8530523590054</v>
      </c>
      <c r="H5918" s="1">
        <v>19.75935733667265</v>
      </c>
      <c r="I5918" s="1">
        <v>0</v>
      </c>
      <c r="J5918" s="1">
        <v>92.542394174286784</v>
      </c>
      <c r="K5918" s="1">
        <v>4.1204885152346327</v>
      </c>
      <c r="L5918" s="1">
        <v>0</v>
      </c>
      <c r="M5918" s="1">
        <v>22.379171207848639</v>
      </c>
    </row>
    <row r="5919" spans="1:13" x14ac:dyDescent="0.3">
      <c r="A5919" s="2" t="s">
        <v>60</v>
      </c>
      <c r="B5919" s="2" t="s">
        <v>46</v>
      </c>
      <c r="C5919" s="2" t="s">
        <v>38</v>
      </c>
      <c r="D5919" t="s">
        <v>15</v>
      </c>
      <c r="E5919" s="1">
        <v>38.384517856833163</v>
      </c>
      <c r="F5919" s="1">
        <v>0</v>
      </c>
      <c r="G5919" s="1">
        <v>167.71819324437919</v>
      </c>
      <c r="H5919" s="1">
        <v>20.549512928337339</v>
      </c>
      <c r="I5919" s="1">
        <v>0</v>
      </c>
      <c r="J5919" s="1">
        <v>91.914579435034412</v>
      </c>
      <c r="K5919" s="1">
        <v>4.2777600666237534</v>
      </c>
      <c r="L5919" s="1">
        <v>0</v>
      </c>
      <c r="M5919" s="1">
        <v>20.907580427702559</v>
      </c>
    </row>
    <row r="5920" spans="1:13" x14ac:dyDescent="0.3">
      <c r="A5920" s="2" t="s">
        <v>60</v>
      </c>
      <c r="B5920" s="2" t="s">
        <v>46</v>
      </c>
      <c r="C5920" s="2" t="s">
        <v>39</v>
      </c>
      <c r="D5920" t="s">
        <v>15</v>
      </c>
      <c r="E5920" s="1">
        <v>35.700179177707518</v>
      </c>
      <c r="F5920" s="1">
        <v>0</v>
      </c>
      <c r="G5920" s="1">
        <v>155.1271701688886</v>
      </c>
      <c r="H5920" s="1">
        <v>17.37906708942257</v>
      </c>
      <c r="I5920" s="1">
        <v>0</v>
      </c>
      <c r="J5920" s="1">
        <v>76.538948678734599</v>
      </c>
      <c r="K5920" s="1">
        <v>3.613691363288309</v>
      </c>
      <c r="L5920" s="1">
        <v>0</v>
      </c>
      <c r="M5920" s="1">
        <v>18.334904738856249</v>
      </c>
    </row>
    <row r="5921" spans="1:13" x14ac:dyDescent="0.3">
      <c r="A5921" s="2" t="s">
        <v>60</v>
      </c>
      <c r="B5921" s="2" t="s">
        <v>46</v>
      </c>
      <c r="C5921" s="2" t="s">
        <v>40</v>
      </c>
      <c r="D5921" t="s">
        <v>15</v>
      </c>
      <c r="E5921" s="1">
        <v>20.295190360368299</v>
      </c>
      <c r="F5921" s="1">
        <v>0</v>
      </c>
      <c r="G5921" s="1">
        <v>83.394793652371945</v>
      </c>
      <c r="H5921" s="1">
        <v>6.2530543013147204</v>
      </c>
      <c r="I5921" s="1">
        <v>0</v>
      </c>
      <c r="J5921" s="1">
        <v>28.756946777338278</v>
      </c>
      <c r="K5921" s="1">
        <v>1.296401474140602</v>
      </c>
      <c r="L5921" s="1">
        <v>0</v>
      </c>
      <c r="M5921" s="1">
        <v>6.5448202797609527</v>
      </c>
    </row>
    <row r="5922" spans="1:13" x14ac:dyDescent="0.3">
      <c r="A5922" s="2" t="s">
        <v>60</v>
      </c>
      <c r="B5922" s="2" t="s">
        <v>46</v>
      </c>
      <c r="C5922" s="2" t="s">
        <v>41</v>
      </c>
      <c r="D5922" t="s">
        <v>15</v>
      </c>
      <c r="E5922" s="1">
        <v>11.07647192201866</v>
      </c>
      <c r="F5922" s="1">
        <v>0</v>
      </c>
      <c r="G5922" s="1">
        <v>47.203735857772067</v>
      </c>
      <c r="H5922" s="1">
        <v>2.063506860828912</v>
      </c>
      <c r="I5922" s="1">
        <v>0</v>
      </c>
      <c r="J5922" s="1">
        <v>10.10818615441336</v>
      </c>
      <c r="K5922" s="1">
        <v>0.42706961432799312</v>
      </c>
      <c r="L5922" s="1">
        <v>0</v>
      </c>
      <c r="M5922" s="1">
        <v>2.361889166399751</v>
      </c>
    </row>
    <row r="5923" spans="1:13" x14ac:dyDescent="0.3">
      <c r="A5923" s="2" t="s">
        <v>61</v>
      </c>
      <c r="B5923" s="2" t="s">
        <v>46</v>
      </c>
      <c r="C5923" s="2" t="s">
        <v>9</v>
      </c>
      <c r="D5923" t="s">
        <v>15</v>
      </c>
      <c r="E5923" s="1">
        <v>8.6048464725381302E-2</v>
      </c>
      <c r="F5923" s="1">
        <v>1.0388107423540941E-2</v>
      </c>
      <c r="G5923" s="1">
        <v>0.26338093687489678</v>
      </c>
      <c r="H5923" s="1">
        <v>1.769889408677539E-3</v>
      </c>
      <c r="I5923" s="1">
        <v>2.1179532499023259E-4</v>
      </c>
      <c r="J5923" s="1">
        <v>5.2237474567396868E-3</v>
      </c>
      <c r="K5923" s="1">
        <v>3.6692904233326552E-4</v>
      </c>
      <c r="L5923" s="1">
        <v>1.9761678831829259E-5</v>
      </c>
      <c r="M5923" s="1">
        <v>1.252938431452766E-3</v>
      </c>
    </row>
    <row r="5924" spans="1:13" x14ac:dyDescent="0.3">
      <c r="A5924" s="2" t="s">
        <v>61</v>
      </c>
      <c r="B5924" s="2" t="s">
        <v>46</v>
      </c>
      <c r="C5924" s="2" t="s">
        <v>20</v>
      </c>
      <c r="D5924" t="s">
        <v>15</v>
      </c>
      <c r="E5924" s="1">
        <v>0.13741834963773369</v>
      </c>
      <c r="F5924" s="1">
        <v>1.8606049892357372E-2</v>
      </c>
      <c r="G5924" s="1">
        <v>0.37192633153897808</v>
      </c>
      <c r="H5924" s="1">
        <v>6.2241634088666961E-3</v>
      </c>
      <c r="I5924" s="1">
        <v>7.8610613150225642E-4</v>
      </c>
      <c r="J5924" s="1">
        <v>1.8605685109245419E-2</v>
      </c>
      <c r="K5924" s="1">
        <v>1.2878162151467099E-3</v>
      </c>
      <c r="L5924" s="1">
        <v>6.5777522820554933E-5</v>
      </c>
      <c r="M5924" s="1">
        <v>4.3976807141729891E-3</v>
      </c>
    </row>
    <row r="5925" spans="1:13" x14ac:dyDescent="0.3">
      <c r="A5925" s="2" t="s">
        <v>61</v>
      </c>
      <c r="B5925" s="2" t="s">
        <v>46</v>
      </c>
      <c r="C5925" s="2" t="s">
        <v>21</v>
      </c>
      <c r="D5925" t="s">
        <v>15</v>
      </c>
      <c r="E5925" s="1">
        <v>0.58070263383344167</v>
      </c>
      <c r="F5925" s="1">
        <v>8.2535787283672918E-2</v>
      </c>
      <c r="G5925" s="1">
        <v>1.5644344316582179</v>
      </c>
      <c r="H5925" s="1">
        <v>1.386298601670265E-2</v>
      </c>
      <c r="I5925" s="1">
        <v>1.75220045604301E-3</v>
      </c>
      <c r="J5925" s="1">
        <v>4.2091677559036103E-2</v>
      </c>
      <c r="K5925" s="1">
        <v>2.8873459174775348E-3</v>
      </c>
      <c r="L5925" s="1">
        <v>1.5175536402551839E-4</v>
      </c>
      <c r="M5925" s="1">
        <v>1.043248142852057E-2</v>
      </c>
    </row>
    <row r="5926" spans="1:13" x14ac:dyDescent="0.3">
      <c r="A5926" s="2" t="s">
        <v>61</v>
      </c>
      <c r="B5926" s="2" t="s">
        <v>46</v>
      </c>
      <c r="C5926" s="2" t="s">
        <v>22</v>
      </c>
      <c r="D5926" t="s">
        <v>15</v>
      </c>
      <c r="E5926" s="1">
        <v>0.26604569870400568</v>
      </c>
      <c r="F5926" s="1">
        <v>0</v>
      </c>
      <c r="G5926" s="1">
        <v>1.048587565248758</v>
      </c>
      <c r="H5926" s="1">
        <v>4.2953032011484741E-3</v>
      </c>
      <c r="I5926" s="1">
        <v>0</v>
      </c>
      <c r="J5926" s="1">
        <v>1.7358003551649959E-2</v>
      </c>
      <c r="K5926" s="1">
        <v>9.00277256758477E-4</v>
      </c>
      <c r="L5926" s="1">
        <v>0</v>
      </c>
      <c r="M5926" s="1">
        <v>4.3637418907560253E-3</v>
      </c>
    </row>
    <row r="5927" spans="1:13" x14ac:dyDescent="0.3">
      <c r="A5927" s="2" t="s">
        <v>61</v>
      </c>
      <c r="B5927" s="2" t="s">
        <v>46</v>
      </c>
      <c r="C5927" s="2" t="s">
        <v>23</v>
      </c>
      <c r="D5927" t="s">
        <v>15</v>
      </c>
      <c r="E5927" s="1">
        <v>4.9364366318340472E-2</v>
      </c>
      <c r="F5927" s="1">
        <v>0</v>
      </c>
      <c r="G5927" s="1">
        <v>0.20893950975923301</v>
      </c>
      <c r="H5927" s="1">
        <v>5.8067130550060718E-4</v>
      </c>
      <c r="I5927" s="1">
        <v>0</v>
      </c>
      <c r="J5927" s="1">
        <v>2.636300167190569E-3</v>
      </c>
      <c r="K5927" s="1">
        <v>1.221024526398936E-4</v>
      </c>
      <c r="L5927" s="1">
        <v>0</v>
      </c>
      <c r="M5927" s="1">
        <v>6.2187551484686298E-4</v>
      </c>
    </row>
    <row r="5928" spans="1:13" x14ac:dyDescent="0.3">
      <c r="A5928" s="2" t="s">
        <v>61</v>
      </c>
      <c r="B5928" s="2" t="s">
        <v>46</v>
      </c>
      <c r="C5928" s="2" t="s">
        <v>24</v>
      </c>
      <c r="D5928" t="s">
        <v>15</v>
      </c>
      <c r="E5928" s="1">
        <v>2.6099628453122619E-2</v>
      </c>
      <c r="F5928" s="1">
        <v>0</v>
      </c>
      <c r="G5928" s="1">
        <v>0.12081567195995881</v>
      </c>
      <c r="H5928" s="1">
        <v>3.6933647514440299E-4</v>
      </c>
      <c r="I5928" s="1">
        <v>0</v>
      </c>
      <c r="J5928" s="1">
        <v>1.721441821232287E-3</v>
      </c>
      <c r="K5928" s="1">
        <v>7.762080016947295E-5</v>
      </c>
      <c r="L5928" s="1">
        <v>0</v>
      </c>
      <c r="M5928" s="1">
        <v>3.8935581105707331E-4</v>
      </c>
    </row>
    <row r="5929" spans="1:13" x14ac:dyDescent="0.3">
      <c r="A5929" s="2" t="s">
        <v>61</v>
      </c>
      <c r="B5929" s="2" t="s">
        <v>46</v>
      </c>
      <c r="C5929" s="2" t="s">
        <v>25</v>
      </c>
      <c r="D5929" t="s">
        <v>15</v>
      </c>
      <c r="E5929" s="1">
        <v>1.3678715957415251E-2</v>
      </c>
      <c r="F5929" s="1">
        <v>0</v>
      </c>
      <c r="G5929" s="1">
        <v>6.3631862639739578E-2</v>
      </c>
      <c r="H5929" s="1">
        <v>2.7409896745642331E-4</v>
      </c>
      <c r="I5929" s="1">
        <v>0</v>
      </c>
      <c r="J5929" s="1">
        <v>1.2708215442750229E-3</v>
      </c>
      <c r="K5929" s="1">
        <v>5.7589825083497693E-5</v>
      </c>
      <c r="L5929" s="1">
        <v>0</v>
      </c>
      <c r="M5929" s="1">
        <v>3.1728182474977633E-4</v>
      </c>
    </row>
    <row r="5930" spans="1:13" x14ac:dyDescent="0.3">
      <c r="A5930" s="2" t="s">
        <v>61</v>
      </c>
      <c r="B5930" s="2" t="s">
        <v>46</v>
      </c>
      <c r="C5930" s="2" t="s">
        <v>26</v>
      </c>
      <c r="D5930" t="s">
        <v>15</v>
      </c>
      <c r="E5930" s="1">
        <v>1.477900128195739E-2</v>
      </c>
      <c r="F5930" s="1">
        <v>0</v>
      </c>
      <c r="G5930" s="1">
        <v>6.6664411798595502E-2</v>
      </c>
      <c r="H5930" s="1">
        <v>3.8105154105789649E-4</v>
      </c>
      <c r="I5930" s="1">
        <v>0</v>
      </c>
      <c r="J5930" s="1">
        <v>1.7412051749418941E-3</v>
      </c>
      <c r="K5930" s="1">
        <v>8.0422041089713904E-5</v>
      </c>
      <c r="L5930" s="1">
        <v>0</v>
      </c>
      <c r="M5930" s="1">
        <v>4.1780918138189241E-4</v>
      </c>
    </row>
    <row r="5931" spans="1:13" x14ac:dyDescent="0.3">
      <c r="A5931" s="2" t="s">
        <v>61</v>
      </c>
      <c r="B5931" s="2" t="s">
        <v>46</v>
      </c>
      <c r="C5931" s="2" t="s">
        <v>27</v>
      </c>
      <c r="D5931" t="s">
        <v>15</v>
      </c>
      <c r="E5931" s="1">
        <v>1.5879291269907218E-2</v>
      </c>
      <c r="F5931" s="1">
        <v>0</v>
      </c>
      <c r="G5931" s="1">
        <v>6.9949016472799858E-2</v>
      </c>
      <c r="H5931" s="1">
        <v>5.663702088953502E-4</v>
      </c>
      <c r="I5931" s="1">
        <v>0</v>
      </c>
      <c r="J5931" s="1">
        <v>2.6168197994709029E-3</v>
      </c>
      <c r="K5931" s="1">
        <v>1.197365057599485E-4</v>
      </c>
      <c r="L5931" s="1">
        <v>0</v>
      </c>
      <c r="M5931" s="1">
        <v>5.8687238413122672E-4</v>
      </c>
    </row>
    <row r="5932" spans="1:13" x14ac:dyDescent="0.3">
      <c r="A5932" s="2" t="s">
        <v>61</v>
      </c>
      <c r="B5932" s="2" t="s">
        <v>46</v>
      </c>
      <c r="C5932" s="2" t="s">
        <v>28</v>
      </c>
      <c r="D5932" t="s">
        <v>15</v>
      </c>
      <c r="E5932" s="1">
        <v>1.8963416437893191E-2</v>
      </c>
      <c r="F5932" s="1">
        <v>0</v>
      </c>
      <c r="G5932" s="1">
        <v>8.196825322321763E-2</v>
      </c>
      <c r="H5932" s="1">
        <v>1.184829504889365E-3</v>
      </c>
      <c r="I5932" s="1">
        <v>0</v>
      </c>
      <c r="J5932" s="1">
        <v>5.8155380142566387E-3</v>
      </c>
      <c r="K5932" s="1">
        <v>2.5090247727539808E-4</v>
      </c>
      <c r="L5932" s="1">
        <v>0</v>
      </c>
      <c r="M5932" s="1">
        <v>1.3306445311761009E-3</v>
      </c>
    </row>
    <row r="5933" spans="1:13" x14ac:dyDescent="0.3">
      <c r="A5933" s="2" t="s">
        <v>61</v>
      </c>
      <c r="B5933" s="2" t="s">
        <v>46</v>
      </c>
      <c r="C5933" s="2" t="s">
        <v>29</v>
      </c>
      <c r="D5933" t="s">
        <v>15</v>
      </c>
      <c r="E5933" s="1">
        <v>2.4749307147019339E-2</v>
      </c>
      <c r="F5933" s="1">
        <v>0</v>
      </c>
      <c r="G5933" s="1">
        <v>0.1053901383315704</v>
      </c>
      <c r="H5933" s="1">
        <v>1.990051607671032E-3</v>
      </c>
      <c r="I5933" s="1">
        <v>0</v>
      </c>
      <c r="J5933" s="1">
        <v>9.710452022898889E-3</v>
      </c>
      <c r="K5933" s="1">
        <v>4.2146522273971528E-4</v>
      </c>
      <c r="L5933" s="1">
        <v>0</v>
      </c>
      <c r="M5933" s="1">
        <v>2.2065439526257119E-3</v>
      </c>
    </row>
    <row r="5934" spans="1:13" x14ac:dyDescent="0.3">
      <c r="A5934" s="2" t="s">
        <v>61</v>
      </c>
      <c r="B5934" s="2" t="s">
        <v>46</v>
      </c>
      <c r="C5934" s="2" t="s">
        <v>30</v>
      </c>
      <c r="D5934" t="s">
        <v>15</v>
      </c>
      <c r="E5934" s="1">
        <v>3.2756200573132457E-2</v>
      </c>
      <c r="F5934" s="1">
        <v>0</v>
      </c>
      <c r="G5934" s="1">
        <v>0.13980595453853789</v>
      </c>
      <c r="H5934" s="1">
        <v>3.0768754102880182E-3</v>
      </c>
      <c r="I5934" s="1">
        <v>0</v>
      </c>
      <c r="J5934" s="1">
        <v>1.406047936151964E-2</v>
      </c>
      <c r="K5934" s="1">
        <v>6.5017358886918994E-4</v>
      </c>
      <c r="L5934" s="1">
        <v>0</v>
      </c>
      <c r="M5934" s="1">
        <v>3.4624876542952059E-3</v>
      </c>
    </row>
    <row r="5935" spans="1:13" x14ac:dyDescent="0.3">
      <c r="A5935" s="2" t="s">
        <v>61</v>
      </c>
      <c r="B5935" s="2" t="s">
        <v>46</v>
      </c>
      <c r="C5935" s="2" t="s">
        <v>31</v>
      </c>
      <c r="D5935" t="s">
        <v>15</v>
      </c>
      <c r="E5935" s="1">
        <v>4.9446339743887083E-2</v>
      </c>
      <c r="F5935" s="1">
        <v>0</v>
      </c>
      <c r="G5935" s="1">
        <v>0.21032096141937129</v>
      </c>
      <c r="H5935" s="1">
        <v>4.1752589266848151E-3</v>
      </c>
      <c r="I5935" s="1">
        <v>0</v>
      </c>
      <c r="J5935" s="1">
        <v>1.9240396836173498E-2</v>
      </c>
      <c r="K5935" s="1">
        <v>8.8630040704634002E-4</v>
      </c>
      <c r="L5935" s="1">
        <v>0</v>
      </c>
      <c r="M5935" s="1">
        <v>4.6257505945904963E-3</v>
      </c>
    </row>
    <row r="5936" spans="1:13" x14ac:dyDescent="0.3">
      <c r="A5936" s="2" t="s">
        <v>61</v>
      </c>
      <c r="B5936" s="2" t="s">
        <v>46</v>
      </c>
      <c r="C5936" s="2" t="s">
        <v>32</v>
      </c>
      <c r="D5936" t="s">
        <v>15</v>
      </c>
      <c r="E5936" s="1">
        <v>7.4858405744355608E-2</v>
      </c>
      <c r="F5936" s="1">
        <v>0</v>
      </c>
      <c r="G5936" s="1">
        <v>0.32184392726117189</v>
      </c>
      <c r="H5936" s="1">
        <v>6.2817700122494817E-3</v>
      </c>
      <c r="I5936" s="1">
        <v>0</v>
      </c>
      <c r="J5936" s="1">
        <v>2.8458475659766409E-2</v>
      </c>
      <c r="K5936" s="1">
        <v>1.3387469978388691E-3</v>
      </c>
      <c r="L5936" s="1">
        <v>0</v>
      </c>
      <c r="M5936" s="1">
        <v>7.15780350384703E-3</v>
      </c>
    </row>
    <row r="5937" spans="1:13" x14ac:dyDescent="0.3">
      <c r="A5937" s="2" t="s">
        <v>61</v>
      </c>
      <c r="B5937" s="2" t="s">
        <v>46</v>
      </c>
      <c r="C5937" s="2" t="s">
        <v>33</v>
      </c>
      <c r="D5937" t="s">
        <v>15</v>
      </c>
      <c r="E5937" s="1">
        <v>0.1033233247397858</v>
      </c>
      <c r="F5937" s="1">
        <v>0</v>
      </c>
      <c r="G5937" s="1">
        <v>0.45669777657681587</v>
      </c>
      <c r="H5937" s="1">
        <v>7.22304307629876E-3</v>
      </c>
      <c r="I5937" s="1">
        <v>0</v>
      </c>
      <c r="J5937" s="1">
        <v>3.5741902614786693E-2</v>
      </c>
      <c r="K5937" s="1">
        <v>1.539968593794104E-3</v>
      </c>
      <c r="L5937" s="1">
        <v>0</v>
      </c>
      <c r="M5937" s="1">
        <v>8.2919316155850541E-3</v>
      </c>
    </row>
    <row r="5938" spans="1:13" x14ac:dyDescent="0.3">
      <c r="A5938" s="2" t="s">
        <v>61</v>
      </c>
      <c r="B5938" s="2" t="s">
        <v>46</v>
      </c>
      <c r="C5938" s="2" t="s">
        <v>34</v>
      </c>
      <c r="D5938" t="s">
        <v>15</v>
      </c>
      <c r="E5938" s="1">
        <v>0.14763397271452081</v>
      </c>
      <c r="F5938" s="1">
        <v>0</v>
      </c>
      <c r="G5938" s="1">
        <v>0.65483249621699613</v>
      </c>
      <c r="H5938" s="1">
        <v>1.060223833962992E-2</v>
      </c>
      <c r="I5938" s="1">
        <v>0</v>
      </c>
      <c r="J5938" s="1">
        <v>5.1003615869312013E-2</v>
      </c>
      <c r="K5938" s="1">
        <v>2.2551460660549792E-3</v>
      </c>
      <c r="L5938" s="1">
        <v>0</v>
      </c>
      <c r="M5938" s="1">
        <v>1.240269148814627E-2</v>
      </c>
    </row>
    <row r="5939" spans="1:13" x14ac:dyDescent="0.3">
      <c r="A5939" s="2" t="s">
        <v>61</v>
      </c>
      <c r="B5939" s="2" t="s">
        <v>46</v>
      </c>
      <c r="C5939" s="2" t="s">
        <v>35</v>
      </c>
      <c r="D5939" t="s">
        <v>15</v>
      </c>
      <c r="E5939" s="1">
        <v>0.20361646085437329</v>
      </c>
      <c r="F5939" s="1">
        <v>0</v>
      </c>
      <c r="G5939" s="1">
        <v>0.8754761094136182</v>
      </c>
      <c r="H5939" s="1">
        <v>1.3293251505260281E-2</v>
      </c>
      <c r="I5939" s="1">
        <v>0</v>
      </c>
      <c r="J5939" s="1">
        <v>6.4346957402139027E-2</v>
      </c>
      <c r="K5939" s="1">
        <v>2.8173871721225369E-3</v>
      </c>
      <c r="L5939" s="1">
        <v>0</v>
      </c>
      <c r="M5939" s="1">
        <v>1.5177215479734571E-2</v>
      </c>
    </row>
    <row r="5940" spans="1:13" x14ac:dyDescent="0.3">
      <c r="A5940" s="2" t="s">
        <v>61</v>
      </c>
      <c r="B5940" s="2" t="s">
        <v>46</v>
      </c>
      <c r="C5940" s="2" t="s">
        <v>36</v>
      </c>
      <c r="D5940" t="s">
        <v>15</v>
      </c>
      <c r="E5940" s="1">
        <v>0.32783349953576069</v>
      </c>
      <c r="F5940" s="1">
        <v>0</v>
      </c>
      <c r="G5940" s="1">
        <v>1.318607958566981</v>
      </c>
      <c r="H5940" s="1">
        <v>1.4915111130651261E-2</v>
      </c>
      <c r="I5940" s="1">
        <v>0</v>
      </c>
      <c r="J5940" s="1">
        <v>6.3288454669047034E-2</v>
      </c>
      <c r="K5940" s="1">
        <v>3.120172630396842E-3</v>
      </c>
      <c r="L5940" s="1">
        <v>0</v>
      </c>
      <c r="M5940" s="1">
        <v>1.6367070574016169E-2</v>
      </c>
    </row>
    <row r="5941" spans="1:13" x14ac:dyDescent="0.3">
      <c r="A5941" s="2" t="s">
        <v>61</v>
      </c>
      <c r="B5941" s="2" t="s">
        <v>46</v>
      </c>
      <c r="C5941" s="2" t="s">
        <v>37</v>
      </c>
      <c r="D5941" t="s">
        <v>15</v>
      </c>
      <c r="E5941" s="1">
        <v>0.4388856437934876</v>
      </c>
      <c r="F5941" s="1">
        <v>0</v>
      </c>
      <c r="G5941" s="1">
        <v>1.8092730396788159</v>
      </c>
      <c r="H5941" s="1">
        <v>2.0726774136221041E-2</v>
      </c>
      <c r="I5941" s="1">
        <v>0</v>
      </c>
      <c r="J5941" s="1">
        <v>9.8818132133051087E-2</v>
      </c>
      <c r="K5941" s="1">
        <v>4.3571728799928064E-3</v>
      </c>
      <c r="L5941" s="1">
        <v>0</v>
      </c>
      <c r="M5941" s="1">
        <v>2.3533448591454811E-2</v>
      </c>
    </row>
    <row r="5942" spans="1:13" x14ac:dyDescent="0.3">
      <c r="A5942" s="2" t="s">
        <v>61</v>
      </c>
      <c r="B5942" s="2" t="s">
        <v>46</v>
      </c>
      <c r="C5942" s="2" t="s">
        <v>38</v>
      </c>
      <c r="D5942" t="s">
        <v>15</v>
      </c>
      <c r="E5942" s="1">
        <v>0.55171909312707956</v>
      </c>
      <c r="F5942" s="1">
        <v>0</v>
      </c>
      <c r="G5942" s="1">
        <v>2.3091739272193519</v>
      </c>
      <c r="H5942" s="1">
        <v>2.690117277322426E-2</v>
      </c>
      <c r="I5942" s="1">
        <v>0</v>
      </c>
      <c r="J5942" s="1">
        <v>0.1221464367565599</v>
      </c>
      <c r="K5942" s="1">
        <v>5.6582176854719276E-3</v>
      </c>
      <c r="L5942" s="1">
        <v>0</v>
      </c>
      <c r="M5942" s="1">
        <v>2.8693370053927601E-2</v>
      </c>
    </row>
    <row r="5943" spans="1:13" x14ac:dyDescent="0.3">
      <c r="A5943" s="2" t="s">
        <v>61</v>
      </c>
      <c r="B5943" s="2" t="s">
        <v>46</v>
      </c>
      <c r="C5943" s="2" t="s">
        <v>39</v>
      </c>
      <c r="D5943" t="s">
        <v>15</v>
      </c>
      <c r="E5943" s="1">
        <v>0.6010466883148472</v>
      </c>
      <c r="F5943" s="1">
        <v>0</v>
      </c>
      <c r="G5943" s="1">
        <v>2.5195954508452272</v>
      </c>
      <c r="H5943" s="1">
        <v>2.8553075136945591E-2</v>
      </c>
      <c r="I5943" s="1">
        <v>0</v>
      </c>
      <c r="J5943" s="1">
        <v>0.12921488388339389</v>
      </c>
      <c r="K5943" s="1">
        <v>5.9601371682071356E-3</v>
      </c>
      <c r="L5943" s="1">
        <v>0</v>
      </c>
      <c r="M5943" s="1">
        <v>3.091340431631974E-2</v>
      </c>
    </row>
    <row r="5944" spans="1:13" x14ac:dyDescent="0.3">
      <c r="A5944" s="2" t="s">
        <v>61</v>
      </c>
      <c r="B5944" s="2" t="s">
        <v>46</v>
      </c>
      <c r="C5944" s="2" t="s">
        <v>40</v>
      </c>
      <c r="D5944" t="s">
        <v>15</v>
      </c>
      <c r="E5944" s="1">
        <v>0.3956913415138078</v>
      </c>
      <c r="F5944" s="1">
        <v>0</v>
      </c>
      <c r="G5944" s="1">
        <v>1.6791081440506599</v>
      </c>
      <c r="H5944" s="1">
        <v>1.9911325055716831E-2</v>
      </c>
      <c r="I5944" s="1">
        <v>0</v>
      </c>
      <c r="J5944" s="1">
        <v>8.879631178982117E-2</v>
      </c>
      <c r="K5944" s="1">
        <v>4.1381107268873302E-3</v>
      </c>
      <c r="L5944" s="1">
        <v>0</v>
      </c>
      <c r="M5944" s="1">
        <v>2.1432033576738941E-2</v>
      </c>
    </row>
    <row r="5945" spans="1:13" x14ac:dyDescent="0.3">
      <c r="A5945" s="2" t="s">
        <v>61</v>
      </c>
      <c r="B5945" s="2" t="s">
        <v>46</v>
      </c>
      <c r="C5945" s="2" t="s">
        <v>41</v>
      </c>
      <c r="D5945" t="s">
        <v>15</v>
      </c>
      <c r="E5945" s="1">
        <v>0.29283893445109183</v>
      </c>
      <c r="F5945" s="1">
        <v>0</v>
      </c>
      <c r="G5945" s="1">
        <v>1.323907714607669</v>
      </c>
      <c r="H5945" s="1">
        <v>1.3062895765705721E-2</v>
      </c>
      <c r="I5945" s="1">
        <v>0</v>
      </c>
      <c r="J5945" s="1">
        <v>5.8477927269897707E-2</v>
      </c>
      <c r="K5945" s="1">
        <v>2.7116242903650902E-3</v>
      </c>
      <c r="L5945" s="1">
        <v>0</v>
      </c>
      <c r="M5945" s="1">
        <v>1.4720303796782399E-2</v>
      </c>
    </row>
    <row r="5946" spans="1:13" x14ac:dyDescent="0.3">
      <c r="A5946" s="2" t="s">
        <v>7</v>
      </c>
      <c r="B5946" s="2" t="s">
        <v>53</v>
      </c>
      <c r="C5946" s="2" t="s">
        <v>20</v>
      </c>
      <c r="D5946" t="s">
        <v>15</v>
      </c>
      <c r="E5946" s="1">
        <v>617.10952794958314</v>
      </c>
      <c r="F5946" s="1">
        <v>331.41761468821898</v>
      </c>
      <c r="G5946" s="1">
        <v>1016.4661401387619</v>
      </c>
      <c r="H5946" s="1">
        <v>4.5908475535450206</v>
      </c>
      <c r="I5946" s="1">
        <v>1.9798965001592861</v>
      </c>
      <c r="J5946" s="1">
        <v>8.9754997620224515</v>
      </c>
      <c r="K5946" s="1">
        <v>0.96112543556450636</v>
      </c>
      <c r="L5946" s="1">
        <v>0.13955730021816529</v>
      </c>
      <c r="M5946" s="1">
        <v>2.4957328600479389</v>
      </c>
    </row>
    <row r="5947" spans="1:13" x14ac:dyDescent="0.3">
      <c r="A5947" s="2" t="s">
        <v>7</v>
      </c>
      <c r="B5947" s="2" t="s">
        <v>53</v>
      </c>
      <c r="C5947" s="2" t="s">
        <v>21</v>
      </c>
      <c r="D5947" t="s">
        <v>15</v>
      </c>
      <c r="E5947" s="1">
        <v>10357.222157976041</v>
      </c>
      <c r="F5947" s="1">
        <v>5460.1982581498014</v>
      </c>
      <c r="G5947" s="1">
        <v>16901.416296849271</v>
      </c>
      <c r="H5947" s="1">
        <v>68.575895410774677</v>
      </c>
      <c r="I5947" s="1">
        <v>29.523349139078121</v>
      </c>
      <c r="J5947" s="1">
        <v>128.21586475918599</v>
      </c>
      <c r="K5947" s="1">
        <v>14.367381632810771</v>
      </c>
      <c r="L5947" s="1">
        <v>2.187176265294327</v>
      </c>
      <c r="M5947" s="1">
        <v>37.354638210533231</v>
      </c>
    </row>
    <row r="5948" spans="1:13" x14ac:dyDescent="0.3">
      <c r="A5948" s="2" t="s">
        <v>7</v>
      </c>
      <c r="B5948" s="2" t="s">
        <v>53</v>
      </c>
      <c r="C5948" s="2" t="s">
        <v>22</v>
      </c>
      <c r="D5948" t="s">
        <v>15</v>
      </c>
      <c r="E5948" s="1">
        <v>36599.261948270869</v>
      </c>
      <c r="F5948" s="1">
        <v>19694.44234581526</v>
      </c>
      <c r="G5948" s="1">
        <v>59799.00647303513</v>
      </c>
      <c r="H5948" s="1">
        <v>243.65575092805301</v>
      </c>
      <c r="I5948" s="1">
        <v>103.94621270261629</v>
      </c>
      <c r="J5948" s="1">
        <v>478.44822499790268</v>
      </c>
      <c r="K5948" s="1">
        <v>50.983286457799757</v>
      </c>
      <c r="L5948" s="1">
        <v>7.4833559805695984</v>
      </c>
      <c r="M5948" s="1">
        <v>137.1805014256955</v>
      </c>
    </row>
    <row r="5949" spans="1:13" x14ac:dyDescent="0.3">
      <c r="A5949" s="2" t="s">
        <v>7</v>
      </c>
      <c r="B5949" s="2" t="s">
        <v>53</v>
      </c>
      <c r="C5949" s="2" t="s">
        <v>23</v>
      </c>
      <c r="D5949" t="s">
        <v>15</v>
      </c>
      <c r="E5949" s="1">
        <v>8165.9918728316961</v>
      </c>
      <c r="F5949" s="1">
        <v>4165.1834542866591</v>
      </c>
      <c r="G5949" s="1">
        <v>13993.70560845318</v>
      </c>
      <c r="H5949" s="1">
        <v>65.444988895983983</v>
      </c>
      <c r="I5949" s="1">
        <v>28.223892383224431</v>
      </c>
      <c r="J5949" s="1">
        <v>129.0798615658594</v>
      </c>
      <c r="K5949" s="1">
        <v>13.729087251699161</v>
      </c>
      <c r="L5949" s="1">
        <v>2.054633397644277</v>
      </c>
      <c r="M5949" s="1">
        <v>37.564438167596379</v>
      </c>
    </row>
    <row r="5950" spans="1:13" x14ac:dyDescent="0.3">
      <c r="A5950" s="2" t="s">
        <v>7</v>
      </c>
      <c r="B5950" s="2" t="s">
        <v>53</v>
      </c>
      <c r="C5950" s="2" t="s">
        <v>24</v>
      </c>
      <c r="D5950" t="s">
        <v>15</v>
      </c>
      <c r="E5950" s="1">
        <v>2582.429729856281</v>
      </c>
      <c r="F5950" s="1">
        <v>1158.7010027880231</v>
      </c>
      <c r="G5950" s="1">
        <v>4708.0728809850834</v>
      </c>
      <c r="H5950" s="1">
        <v>21.754349161335639</v>
      </c>
      <c r="I5950" s="1">
        <v>9.0675543257838047</v>
      </c>
      <c r="J5950" s="1">
        <v>44.407397158232889</v>
      </c>
      <c r="K5950" s="1">
        <v>4.5620627926568158</v>
      </c>
      <c r="L5950" s="1">
        <v>0.5925107756689002</v>
      </c>
      <c r="M5950" s="1">
        <v>12.26158641618041</v>
      </c>
    </row>
    <row r="5951" spans="1:13" x14ac:dyDescent="0.3">
      <c r="A5951" s="2" t="s">
        <v>7</v>
      </c>
      <c r="B5951" s="2" t="s">
        <v>53</v>
      </c>
      <c r="C5951" s="2" t="s">
        <v>25</v>
      </c>
      <c r="D5951" t="s">
        <v>15</v>
      </c>
      <c r="E5951" s="1">
        <v>1161.207018239629</v>
      </c>
      <c r="F5951" s="1">
        <v>491.82668696023848</v>
      </c>
      <c r="G5951" s="1">
        <v>2300.4930015817022</v>
      </c>
      <c r="H5951" s="1">
        <v>11.38411032217522</v>
      </c>
      <c r="I5951" s="1">
        <v>4.5415993038524372</v>
      </c>
      <c r="J5951" s="1">
        <v>24.83673120167995</v>
      </c>
      <c r="K5951" s="1">
        <v>2.391174729180757</v>
      </c>
      <c r="L5951" s="1">
        <v>0.31732922367434141</v>
      </c>
      <c r="M5951" s="1">
        <v>6.9047763836125169</v>
      </c>
    </row>
    <row r="5952" spans="1:13" x14ac:dyDescent="0.3">
      <c r="A5952" s="2" t="s">
        <v>7</v>
      </c>
      <c r="B5952" s="2" t="s">
        <v>53</v>
      </c>
      <c r="C5952" s="2" t="s">
        <v>26</v>
      </c>
      <c r="D5952" t="s">
        <v>15</v>
      </c>
      <c r="E5952" s="1">
        <v>962.82707749065594</v>
      </c>
      <c r="F5952" s="1">
        <v>414.40632690215438</v>
      </c>
      <c r="G5952" s="1">
        <v>1879.395697688188</v>
      </c>
      <c r="H5952" s="1">
        <v>10.250650844192521</v>
      </c>
      <c r="I5952" s="1">
        <v>3.971807163691937</v>
      </c>
      <c r="J5952" s="1">
        <v>22.343319174887391</v>
      </c>
      <c r="K5952" s="1">
        <v>2.1574518163452669</v>
      </c>
      <c r="L5952" s="1">
        <v>0.29370861009121613</v>
      </c>
      <c r="M5952" s="1">
        <v>5.9935176618489043</v>
      </c>
    </row>
    <row r="5953" spans="1:13" x14ac:dyDescent="0.3">
      <c r="A5953" s="2" t="s">
        <v>7</v>
      </c>
      <c r="B5953" s="2" t="s">
        <v>53</v>
      </c>
      <c r="C5953" s="2" t="s">
        <v>27</v>
      </c>
      <c r="D5953" t="s">
        <v>15</v>
      </c>
      <c r="E5953" s="1">
        <v>956.83043568128016</v>
      </c>
      <c r="F5953" s="1">
        <v>381.52300463037062</v>
      </c>
      <c r="G5953" s="1">
        <v>1896.4476757939519</v>
      </c>
      <c r="H5953" s="1">
        <v>10.57076625153082</v>
      </c>
      <c r="I5953" s="1">
        <v>3.9854898193914572</v>
      </c>
      <c r="J5953" s="1">
        <v>23.102318361404421</v>
      </c>
      <c r="K5953" s="1">
        <v>2.2197134590780081</v>
      </c>
      <c r="L5953" s="1">
        <v>0.28728848973507559</v>
      </c>
      <c r="M5953" s="1">
        <v>6.5179426264321414</v>
      </c>
    </row>
    <row r="5954" spans="1:13" x14ac:dyDescent="0.3">
      <c r="A5954" s="2" t="s">
        <v>7</v>
      </c>
      <c r="B5954" s="2" t="s">
        <v>53</v>
      </c>
      <c r="C5954" s="2" t="s">
        <v>28</v>
      </c>
      <c r="D5954" t="s">
        <v>15</v>
      </c>
      <c r="E5954" s="1">
        <v>935.97233778682585</v>
      </c>
      <c r="F5954" s="1">
        <v>383.61878898286852</v>
      </c>
      <c r="G5954" s="1">
        <v>1809.0186454493639</v>
      </c>
      <c r="H5954" s="1">
        <v>10.94205576196185</v>
      </c>
      <c r="I5954" s="1">
        <v>4.3616280743493014</v>
      </c>
      <c r="J5954" s="1">
        <v>22.835909297111812</v>
      </c>
      <c r="K5954" s="1">
        <v>2.2941363741020182</v>
      </c>
      <c r="L5954" s="1">
        <v>0.30725322532968541</v>
      </c>
      <c r="M5954" s="1">
        <v>6.2525247316020787</v>
      </c>
    </row>
    <row r="5955" spans="1:13" x14ac:dyDescent="0.3">
      <c r="A5955" s="2" t="s">
        <v>7</v>
      </c>
      <c r="B5955" s="2" t="s">
        <v>53</v>
      </c>
      <c r="C5955" s="2" t="s">
        <v>29</v>
      </c>
      <c r="D5955" t="s">
        <v>15</v>
      </c>
      <c r="E5955" s="1">
        <v>914.64686187362167</v>
      </c>
      <c r="F5955" s="1">
        <v>405.17772150899083</v>
      </c>
      <c r="G5955" s="1">
        <v>1714.4684082557901</v>
      </c>
      <c r="H5955" s="1">
        <v>10.86336925842657</v>
      </c>
      <c r="I5955" s="1">
        <v>4.4061514556254524</v>
      </c>
      <c r="J5955" s="1">
        <v>22.65129821717554</v>
      </c>
      <c r="K5955" s="1">
        <v>2.2759134476096841</v>
      </c>
      <c r="L5955" s="1">
        <v>0.32967538125504381</v>
      </c>
      <c r="M5955" s="1">
        <v>6.1722598609909012</v>
      </c>
    </row>
    <row r="5956" spans="1:13" x14ac:dyDescent="0.3">
      <c r="A5956" s="2" t="s">
        <v>7</v>
      </c>
      <c r="B5956" s="2" t="s">
        <v>53</v>
      </c>
      <c r="C5956" s="2" t="s">
        <v>30</v>
      </c>
      <c r="D5956" t="s">
        <v>15</v>
      </c>
      <c r="E5956" s="1">
        <v>890.26490914627516</v>
      </c>
      <c r="F5956" s="1">
        <v>408.24756171279512</v>
      </c>
      <c r="G5956" s="1">
        <v>1620.71546610419</v>
      </c>
      <c r="H5956" s="1">
        <v>10.58998210059292</v>
      </c>
      <c r="I5956" s="1">
        <v>4.4306009707601621</v>
      </c>
      <c r="J5956" s="1">
        <v>20.611671656910971</v>
      </c>
      <c r="K5956" s="1">
        <v>2.2177152573594778</v>
      </c>
      <c r="L5956" s="1">
        <v>0.29577318004154157</v>
      </c>
      <c r="M5956" s="1">
        <v>5.5417803028090704</v>
      </c>
    </row>
    <row r="5957" spans="1:13" x14ac:dyDescent="0.3">
      <c r="A5957" s="2" t="s">
        <v>7</v>
      </c>
      <c r="B5957" s="2" t="s">
        <v>53</v>
      </c>
      <c r="C5957" s="2" t="s">
        <v>31</v>
      </c>
      <c r="D5957" t="s">
        <v>15</v>
      </c>
      <c r="E5957" s="1">
        <v>837.57458923118679</v>
      </c>
      <c r="F5957" s="1">
        <v>406.26872461427689</v>
      </c>
      <c r="G5957" s="1">
        <v>1498.6140045764471</v>
      </c>
      <c r="H5957" s="1">
        <v>10.233850614443551</v>
      </c>
      <c r="I5957" s="1">
        <v>4.3996851441544402</v>
      </c>
      <c r="J5957" s="1">
        <v>19.997130251215602</v>
      </c>
      <c r="K5957" s="1">
        <v>2.143131822476815</v>
      </c>
      <c r="L5957" s="1">
        <v>0.32934003348099777</v>
      </c>
      <c r="M5957" s="1">
        <v>5.7740653737813608</v>
      </c>
    </row>
    <row r="5958" spans="1:13" x14ac:dyDescent="0.3">
      <c r="A5958" s="2" t="s">
        <v>7</v>
      </c>
      <c r="B5958" s="2" t="s">
        <v>53</v>
      </c>
      <c r="C5958" s="2" t="s">
        <v>32</v>
      </c>
      <c r="D5958" t="s">
        <v>15</v>
      </c>
      <c r="E5958" s="1">
        <v>882.93041428570268</v>
      </c>
      <c r="F5958" s="1">
        <v>422.50085518711001</v>
      </c>
      <c r="G5958" s="1">
        <v>1590.173427424118</v>
      </c>
      <c r="H5958" s="1">
        <v>10.724690517752521</v>
      </c>
      <c r="I5958" s="1">
        <v>4.5105692441951097</v>
      </c>
      <c r="J5958" s="1">
        <v>21.47889871776492</v>
      </c>
      <c r="K5958" s="1">
        <v>2.246738948550739</v>
      </c>
      <c r="L5958" s="1">
        <v>0.35265184632599611</v>
      </c>
      <c r="M5958" s="1">
        <v>5.833224787379633</v>
      </c>
    </row>
    <row r="5959" spans="1:13" x14ac:dyDescent="0.3">
      <c r="A5959" s="2" t="s">
        <v>7</v>
      </c>
      <c r="B5959" s="2" t="s">
        <v>53</v>
      </c>
      <c r="C5959" s="2" t="s">
        <v>33</v>
      </c>
      <c r="D5959" t="s">
        <v>15</v>
      </c>
      <c r="E5959" s="1">
        <v>872.76655025908917</v>
      </c>
      <c r="F5959" s="1">
        <v>430.57080913812541</v>
      </c>
      <c r="G5959" s="1">
        <v>1507.884156814403</v>
      </c>
      <c r="H5959" s="1">
        <v>10.417134544879509</v>
      </c>
      <c r="I5959" s="1">
        <v>4.498488709295815</v>
      </c>
      <c r="J5959" s="1">
        <v>20.121960566714129</v>
      </c>
      <c r="K5959" s="1">
        <v>2.182909235584285</v>
      </c>
      <c r="L5959" s="1">
        <v>0.29636010286898717</v>
      </c>
      <c r="M5959" s="1">
        <v>5.4617630274176836</v>
      </c>
    </row>
    <row r="5960" spans="1:13" x14ac:dyDescent="0.3">
      <c r="A5960" s="2" t="s">
        <v>7</v>
      </c>
      <c r="B5960" s="2" t="s">
        <v>53</v>
      </c>
      <c r="C5960" s="2" t="s">
        <v>34</v>
      </c>
      <c r="D5960" t="s">
        <v>15</v>
      </c>
      <c r="E5960" s="1">
        <v>799.33334029555874</v>
      </c>
      <c r="F5960" s="1">
        <v>390.27431201573171</v>
      </c>
      <c r="G5960" s="1">
        <v>1410.526606358565</v>
      </c>
      <c r="H5960" s="1">
        <v>9.0385244596857266</v>
      </c>
      <c r="I5960" s="1">
        <v>3.896381825234037</v>
      </c>
      <c r="J5960" s="1">
        <v>17.544097784546921</v>
      </c>
      <c r="K5960" s="1">
        <v>1.894239632995683</v>
      </c>
      <c r="L5960" s="1">
        <v>0.27422896996174051</v>
      </c>
      <c r="M5960" s="1">
        <v>4.8198388994923231</v>
      </c>
    </row>
    <row r="5961" spans="1:13" x14ac:dyDescent="0.3">
      <c r="A5961" s="2" t="s">
        <v>7</v>
      </c>
      <c r="B5961" s="2" t="s">
        <v>53</v>
      </c>
      <c r="C5961" s="2" t="s">
        <v>35</v>
      </c>
      <c r="D5961" t="s">
        <v>15</v>
      </c>
      <c r="E5961" s="1">
        <v>628.153300105325</v>
      </c>
      <c r="F5961" s="1">
        <v>307.18078861143789</v>
      </c>
      <c r="G5961" s="1">
        <v>1084.7138851717029</v>
      </c>
      <c r="H5961" s="1">
        <v>6.5896682198017444</v>
      </c>
      <c r="I5961" s="1">
        <v>2.813290533829568</v>
      </c>
      <c r="J5961" s="1">
        <v>12.25967998734038</v>
      </c>
      <c r="K5961" s="1">
        <v>1.379795142712996</v>
      </c>
      <c r="L5961" s="1">
        <v>0.20486789784202111</v>
      </c>
      <c r="M5961" s="1">
        <v>3.4627698773803548</v>
      </c>
    </row>
    <row r="5962" spans="1:13" x14ac:dyDescent="0.3">
      <c r="A5962" s="2" t="s">
        <v>7</v>
      </c>
      <c r="B5962" s="2" t="s">
        <v>53</v>
      </c>
      <c r="C5962" s="2" t="s">
        <v>36</v>
      </c>
      <c r="D5962" t="s">
        <v>15</v>
      </c>
      <c r="E5962" s="1">
        <v>427.2793569086744</v>
      </c>
      <c r="F5962" s="1">
        <v>202.9183400720697</v>
      </c>
      <c r="G5962" s="1">
        <v>726.40750165601696</v>
      </c>
      <c r="H5962" s="1">
        <v>4.2344506770584083</v>
      </c>
      <c r="I5962" s="1">
        <v>1.7651284837132399</v>
      </c>
      <c r="J5962" s="1">
        <v>8.0677037971962342</v>
      </c>
      <c r="K5962" s="1">
        <v>0.88636716556562734</v>
      </c>
      <c r="L5962" s="1">
        <v>0.1287679297476354</v>
      </c>
      <c r="M5962" s="1">
        <v>2.285912713571479</v>
      </c>
    </row>
    <row r="5963" spans="1:13" x14ac:dyDescent="0.3">
      <c r="A5963" s="2" t="s">
        <v>7</v>
      </c>
      <c r="B5963" s="2" t="s">
        <v>53</v>
      </c>
      <c r="C5963" s="2" t="s">
        <v>37</v>
      </c>
      <c r="D5963" t="s">
        <v>15</v>
      </c>
      <c r="E5963" s="1">
        <v>319.38969077854972</v>
      </c>
      <c r="F5963" s="1">
        <v>158.86029291389539</v>
      </c>
      <c r="G5963" s="1">
        <v>551.75313846021595</v>
      </c>
      <c r="H5963" s="1">
        <v>2.9323146796501449</v>
      </c>
      <c r="I5963" s="1">
        <v>1.3048389457312719</v>
      </c>
      <c r="J5963" s="1">
        <v>5.6717926811551136</v>
      </c>
      <c r="K5963" s="1">
        <v>0.61295958342545653</v>
      </c>
      <c r="L5963" s="1">
        <v>8.6858154509970975E-2</v>
      </c>
      <c r="M5963" s="1">
        <v>1.5514816353319489</v>
      </c>
    </row>
    <row r="5964" spans="1:13" x14ac:dyDescent="0.3">
      <c r="A5964" s="2" t="s">
        <v>7</v>
      </c>
      <c r="B5964" s="2" t="s">
        <v>53</v>
      </c>
      <c r="C5964" s="2" t="s">
        <v>38</v>
      </c>
      <c r="D5964" t="s">
        <v>15</v>
      </c>
      <c r="E5964" s="1">
        <v>210.23156774384159</v>
      </c>
      <c r="F5964" s="1">
        <v>99.524260160085163</v>
      </c>
      <c r="G5964" s="1">
        <v>374.45320727750982</v>
      </c>
      <c r="H5964" s="1">
        <v>1.8589094318369039</v>
      </c>
      <c r="I5964" s="1">
        <v>0.76668049937634108</v>
      </c>
      <c r="J5964" s="1">
        <v>3.7435154074808792</v>
      </c>
      <c r="K5964" s="1">
        <v>0.38847420810315442</v>
      </c>
      <c r="L5964" s="1">
        <v>5.5218738687605823E-2</v>
      </c>
      <c r="M5964" s="1">
        <v>0.97530056766749851</v>
      </c>
    </row>
    <row r="5965" spans="1:13" x14ac:dyDescent="0.3">
      <c r="A5965" s="2" t="s">
        <v>7</v>
      </c>
      <c r="B5965" s="2" t="s">
        <v>53</v>
      </c>
      <c r="C5965" s="2" t="s">
        <v>39</v>
      </c>
      <c r="D5965" t="s">
        <v>15</v>
      </c>
      <c r="E5965" s="1">
        <v>88.90081349749039</v>
      </c>
      <c r="F5965" s="1">
        <v>38.80414399413494</v>
      </c>
      <c r="G5965" s="1">
        <v>151.28262874509659</v>
      </c>
      <c r="H5965" s="1">
        <v>0.80180151841679548</v>
      </c>
      <c r="I5965" s="1">
        <v>0.31996126261141739</v>
      </c>
      <c r="J5965" s="1">
        <v>1.5794003023233381</v>
      </c>
      <c r="K5965" s="1">
        <v>0.16747208562053439</v>
      </c>
      <c r="L5965" s="1">
        <v>2.4622462639088131E-2</v>
      </c>
      <c r="M5965" s="1">
        <v>0.43950935318315032</v>
      </c>
    </row>
    <row r="5966" spans="1:13" x14ac:dyDescent="0.3">
      <c r="A5966" s="2" t="s">
        <v>7</v>
      </c>
      <c r="B5966" s="2" t="s">
        <v>53</v>
      </c>
      <c r="C5966" s="2" t="s">
        <v>40</v>
      </c>
      <c r="D5966" t="s">
        <v>15</v>
      </c>
      <c r="E5966" s="1">
        <v>28.926558672948129</v>
      </c>
      <c r="F5966" s="1">
        <v>9.1929166418801529</v>
      </c>
      <c r="G5966" s="1">
        <v>55.549467713385177</v>
      </c>
      <c r="H5966" s="1">
        <v>0.2546092605870085</v>
      </c>
      <c r="I5966" s="1">
        <v>7.1869111889433623E-2</v>
      </c>
      <c r="J5966" s="1">
        <v>0.54587386429048224</v>
      </c>
      <c r="K5966" s="1">
        <v>5.3177421835412048E-2</v>
      </c>
      <c r="L5966" s="1">
        <v>7.1763070199545248E-3</v>
      </c>
      <c r="M5966" s="1">
        <v>0.14259416183818741</v>
      </c>
    </row>
    <row r="5967" spans="1:13" x14ac:dyDescent="0.3">
      <c r="A5967" s="2" t="s">
        <v>7</v>
      </c>
      <c r="B5967" s="2" t="s">
        <v>53</v>
      </c>
      <c r="C5967" s="2" t="s">
        <v>41</v>
      </c>
      <c r="D5967" t="s">
        <v>15</v>
      </c>
      <c r="E5967" s="1">
        <v>8.0628305920516361</v>
      </c>
      <c r="F5967" s="1">
        <v>0.3916664999948184</v>
      </c>
      <c r="G5967" s="1">
        <v>20.02843673533231</v>
      </c>
      <c r="H5967" s="1">
        <v>6.9049039907325499E-2</v>
      </c>
      <c r="I5967" s="1">
        <v>3.226251205865296E-3</v>
      </c>
      <c r="J5967" s="1">
        <v>0.19111014563311851</v>
      </c>
      <c r="K5967" s="1">
        <v>1.447613234773475E-2</v>
      </c>
      <c r="L5967" s="1">
        <v>4.3172296011579112E-4</v>
      </c>
      <c r="M5967" s="1">
        <v>4.913352761222748E-2</v>
      </c>
    </row>
    <row r="5968" spans="1:13" x14ac:dyDescent="0.3">
      <c r="A5968" s="2" t="s">
        <v>56</v>
      </c>
      <c r="B5968" s="2" t="s">
        <v>53</v>
      </c>
      <c r="C5968" s="2" t="s">
        <v>20</v>
      </c>
      <c r="D5968" t="s">
        <v>15</v>
      </c>
      <c r="E5968" s="1">
        <v>0.89663503574054748</v>
      </c>
      <c r="F5968" s="1">
        <v>0.58888696181252531</v>
      </c>
      <c r="G5968" s="1">
        <v>2.0334754252079348</v>
      </c>
      <c r="H5968" s="1">
        <v>3.4191745133051253E-2</v>
      </c>
      <c r="I5968" s="1">
        <v>1.484452067868626E-2</v>
      </c>
      <c r="J5968" s="1">
        <v>6.8180662003691966E-2</v>
      </c>
      <c r="K5968" s="1">
        <v>7.1750006875255096E-3</v>
      </c>
      <c r="L5968" s="1">
        <v>9.5460921619611074E-4</v>
      </c>
      <c r="M5968" s="1">
        <v>1.8508663975657171E-2</v>
      </c>
    </row>
    <row r="5969" spans="1:13" x14ac:dyDescent="0.3">
      <c r="A5969" s="2" t="s">
        <v>56</v>
      </c>
      <c r="B5969" s="2" t="s">
        <v>53</v>
      </c>
      <c r="C5969" s="2" t="s">
        <v>21</v>
      </c>
      <c r="D5969" t="s">
        <v>15</v>
      </c>
      <c r="E5969" s="1">
        <v>10.61030850110666</v>
      </c>
      <c r="F5969" s="1">
        <v>5.9847554371067933</v>
      </c>
      <c r="G5969" s="1">
        <v>22.982562075407451</v>
      </c>
      <c r="H5969" s="1">
        <v>0.71149992414902552</v>
      </c>
      <c r="I5969" s="1">
        <v>0.29668350251562109</v>
      </c>
      <c r="J5969" s="1">
        <v>1.4534812854241981</v>
      </c>
      <c r="K5969" s="1">
        <v>0.14935692502750739</v>
      </c>
      <c r="L5969" s="1">
        <v>1.9866145325289439E-2</v>
      </c>
      <c r="M5969" s="1">
        <v>0.38297616622294112</v>
      </c>
    </row>
    <row r="5970" spans="1:13" x14ac:dyDescent="0.3">
      <c r="A5970" s="2" t="s">
        <v>56</v>
      </c>
      <c r="B5970" s="2" t="s">
        <v>53</v>
      </c>
      <c r="C5970" s="2" t="s">
        <v>22</v>
      </c>
      <c r="D5970" t="s">
        <v>15</v>
      </c>
      <c r="E5970" s="1">
        <v>17.987379162759169</v>
      </c>
      <c r="F5970" s="1">
        <v>8.8047878039358842</v>
      </c>
      <c r="G5970" s="1">
        <v>31.772911904381019</v>
      </c>
      <c r="H5970" s="1">
        <v>1.5742897556835771</v>
      </c>
      <c r="I5970" s="1">
        <v>0.57775377190098198</v>
      </c>
      <c r="J5970" s="1">
        <v>3.467740543833707</v>
      </c>
      <c r="K5970" s="1">
        <v>0.32863192825077558</v>
      </c>
      <c r="L5970" s="1">
        <v>4.0449499923210369E-2</v>
      </c>
      <c r="M5970" s="1">
        <v>0.93203338911102329</v>
      </c>
    </row>
    <row r="5971" spans="1:13" x14ac:dyDescent="0.3">
      <c r="A5971" s="2" t="s">
        <v>56</v>
      </c>
      <c r="B5971" s="2" t="s">
        <v>53</v>
      </c>
      <c r="C5971" s="2" t="s">
        <v>23</v>
      </c>
      <c r="D5971" t="s">
        <v>15</v>
      </c>
      <c r="E5971" s="1">
        <v>16.564067773732042</v>
      </c>
      <c r="F5971" s="1">
        <v>7.5453252175881733</v>
      </c>
      <c r="G5971" s="1">
        <v>34.340880374953429</v>
      </c>
      <c r="H5971" s="1">
        <v>1.337300818100942</v>
      </c>
      <c r="I5971" s="1">
        <v>0.4872630897450092</v>
      </c>
      <c r="J5971" s="1">
        <v>2.8203942667928641</v>
      </c>
      <c r="K5971" s="1">
        <v>0.27965129252925441</v>
      </c>
      <c r="L5971" s="1">
        <v>3.2530845633471812E-2</v>
      </c>
      <c r="M5971" s="1">
        <v>0.75880110610121232</v>
      </c>
    </row>
    <row r="5972" spans="1:13" x14ac:dyDescent="0.3">
      <c r="A5972" s="2" t="s">
        <v>56</v>
      </c>
      <c r="B5972" s="2" t="s">
        <v>53</v>
      </c>
      <c r="C5972" s="2" t="s">
        <v>24</v>
      </c>
      <c r="D5972" t="s">
        <v>15</v>
      </c>
      <c r="E5972" s="1">
        <v>12.11183008590212</v>
      </c>
      <c r="F5972" s="1">
        <v>5.0160277398378978</v>
      </c>
      <c r="G5972" s="1">
        <v>30.685003260433319</v>
      </c>
      <c r="H5972" s="1">
        <v>0.86237246650334176</v>
      </c>
      <c r="I5972" s="1">
        <v>0.28600064249713281</v>
      </c>
      <c r="J5972" s="1">
        <v>1.881897549741802</v>
      </c>
      <c r="K5972" s="1">
        <v>0.1811908512156386</v>
      </c>
      <c r="L5972" s="1">
        <v>1.8695252092499792E-2</v>
      </c>
      <c r="M5972" s="1">
        <v>0.51123144595297609</v>
      </c>
    </row>
    <row r="5973" spans="1:13" x14ac:dyDescent="0.3">
      <c r="A5973" s="2" t="s">
        <v>56</v>
      </c>
      <c r="B5973" s="2" t="s">
        <v>53</v>
      </c>
      <c r="C5973" s="2" t="s">
        <v>25</v>
      </c>
      <c r="D5973" t="s">
        <v>15</v>
      </c>
      <c r="E5973" s="1">
        <v>5.8342502869872348</v>
      </c>
      <c r="F5973" s="1">
        <v>2.315631251737249</v>
      </c>
      <c r="G5973" s="1">
        <v>12.219791071065799</v>
      </c>
      <c r="H5973" s="1">
        <v>0.55825882410067651</v>
      </c>
      <c r="I5973" s="1">
        <v>0.1722888723888322</v>
      </c>
      <c r="J5973" s="1">
        <v>1.3214157966501729</v>
      </c>
      <c r="K5973" s="1">
        <v>0.1171112380096862</v>
      </c>
      <c r="L5973" s="1">
        <v>1.2799235393568569E-2</v>
      </c>
      <c r="M5973" s="1">
        <v>0.34436356616304542</v>
      </c>
    </row>
    <row r="5974" spans="1:13" x14ac:dyDescent="0.3">
      <c r="A5974" s="2" t="s">
        <v>56</v>
      </c>
      <c r="B5974" s="2" t="s">
        <v>53</v>
      </c>
      <c r="C5974" s="2" t="s">
        <v>26</v>
      </c>
      <c r="D5974" t="s">
        <v>15</v>
      </c>
      <c r="E5974" s="1">
        <v>4.8725168452810577</v>
      </c>
      <c r="F5974" s="1">
        <v>1.9310393181433649</v>
      </c>
      <c r="G5974" s="1">
        <v>10.746684734270829</v>
      </c>
      <c r="H5974" s="1">
        <v>0.43880732069550699</v>
      </c>
      <c r="I5974" s="1">
        <v>0.1093674934898733</v>
      </c>
      <c r="J5974" s="1">
        <v>1.1311163931975681</v>
      </c>
      <c r="K5974" s="1">
        <v>9.1642331264465499E-2</v>
      </c>
      <c r="L5974" s="1">
        <v>8.4228521757949929E-3</v>
      </c>
      <c r="M5974" s="1">
        <v>0.27537283306051069</v>
      </c>
    </row>
    <row r="5975" spans="1:13" x14ac:dyDescent="0.3">
      <c r="A5975" s="2" t="s">
        <v>56</v>
      </c>
      <c r="B5975" s="2" t="s">
        <v>53</v>
      </c>
      <c r="C5975" s="2" t="s">
        <v>27</v>
      </c>
      <c r="D5975" t="s">
        <v>15</v>
      </c>
      <c r="E5975" s="1">
        <v>4.4114906797894102</v>
      </c>
      <c r="F5975" s="1">
        <v>2.0902284907453561</v>
      </c>
      <c r="G5975" s="1">
        <v>8.8463670296285155</v>
      </c>
      <c r="H5975" s="1">
        <v>0.34753045936706939</v>
      </c>
      <c r="I5975" s="1">
        <v>9.8420840351659267E-2</v>
      </c>
      <c r="J5975" s="1">
        <v>0.86805510424166432</v>
      </c>
      <c r="K5975" s="1">
        <v>7.2532159479208075E-2</v>
      </c>
      <c r="L5975" s="1">
        <v>6.8110387373764803E-3</v>
      </c>
      <c r="M5975" s="1">
        <v>0.21685153702059981</v>
      </c>
    </row>
    <row r="5976" spans="1:13" x14ac:dyDescent="0.3">
      <c r="A5976" s="2" t="s">
        <v>56</v>
      </c>
      <c r="B5976" s="2" t="s">
        <v>53</v>
      </c>
      <c r="C5976" s="2" t="s">
        <v>28</v>
      </c>
      <c r="D5976" t="s">
        <v>15</v>
      </c>
      <c r="E5976" s="1">
        <v>3.9277430562862952</v>
      </c>
      <c r="F5976" s="1">
        <v>2.0547806907441721</v>
      </c>
      <c r="G5976" s="1">
        <v>7.6770747478342294</v>
      </c>
      <c r="H5976" s="1">
        <v>0.28922105169277251</v>
      </c>
      <c r="I5976" s="1">
        <v>7.8668057642480471E-2</v>
      </c>
      <c r="J5976" s="1">
        <v>0.71923491418753793</v>
      </c>
      <c r="K5976" s="1">
        <v>6.0344984071327247E-2</v>
      </c>
      <c r="L5976" s="1">
        <v>5.8842355075144218E-3</v>
      </c>
      <c r="M5976" s="1">
        <v>0.17510603852447859</v>
      </c>
    </row>
    <row r="5977" spans="1:13" x14ac:dyDescent="0.3">
      <c r="A5977" s="2" t="s">
        <v>56</v>
      </c>
      <c r="B5977" s="2" t="s">
        <v>53</v>
      </c>
      <c r="C5977" s="2" t="s">
        <v>29</v>
      </c>
      <c r="D5977" t="s">
        <v>15</v>
      </c>
      <c r="E5977" s="1">
        <v>4.0062719599605314</v>
      </c>
      <c r="F5977" s="1">
        <v>2.1448744349740121</v>
      </c>
      <c r="G5977" s="1">
        <v>7.7341713232499849</v>
      </c>
      <c r="H5977" s="1">
        <v>0.28866734404157351</v>
      </c>
      <c r="I5977" s="1">
        <v>8.105488600138612E-2</v>
      </c>
      <c r="J5977" s="1">
        <v>0.70033841763522608</v>
      </c>
      <c r="K5977" s="1">
        <v>6.0410259543962397E-2</v>
      </c>
      <c r="L5977" s="1">
        <v>6.7723559935156307E-3</v>
      </c>
      <c r="M5977" s="1">
        <v>0.17670589295482489</v>
      </c>
    </row>
    <row r="5978" spans="1:13" x14ac:dyDescent="0.3">
      <c r="A5978" s="2" t="s">
        <v>56</v>
      </c>
      <c r="B5978" s="2" t="s">
        <v>53</v>
      </c>
      <c r="C5978" s="2" t="s">
        <v>30</v>
      </c>
      <c r="D5978" t="s">
        <v>15</v>
      </c>
      <c r="E5978" s="1">
        <v>4.1025848062195829</v>
      </c>
      <c r="F5978" s="1">
        <v>2.2234862829350521</v>
      </c>
      <c r="G5978" s="1">
        <v>7.9042278660700243</v>
      </c>
      <c r="H5978" s="1">
        <v>0.29055623470177783</v>
      </c>
      <c r="I5978" s="1">
        <v>9.1565344874572435E-2</v>
      </c>
      <c r="J5978" s="1">
        <v>0.67701432302625497</v>
      </c>
      <c r="K5978" s="1">
        <v>6.067222272083838E-2</v>
      </c>
      <c r="L5978" s="1">
        <v>6.8892171744679926E-3</v>
      </c>
      <c r="M5978" s="1">
        <v>0.1713919897562467</v>
      </c>
    </row>
    <row r="5979" spans="1:13" x14ac:dyDescent="0.3">
      <c r="A5979" s="2" t="s">
        <v>56</v>
      </c>
      <c r="B5979" s="2" t="s">
        <v>53</v>
      </c>
      <c r="C5979" s="2" t="s">
        <v>31</v>
      </c>
      <c r="D5979" t="s">
        <v>15</v>
      </c>
      <c r="E5979" s="1">
        <v>4.9401738792365668</v>
      </c>
      <c r="F5979" s="1">
        <v>2.8356716762692211</v>
      </c>
      <c r="G5979" s="1">
        <v>8.7961486976812129</v>
      </c>
      <c r="H5979" s="1">
        <v>0.29904304654026048</v>
      </c>
      <c r="I5979" s="1">
        <v>9.8682594440116553E-2</v>
      </c>
      <c r="J5979" s="1">
        <v>0.6955160737830417</v>
      </c>
      <c r="K5979" s="1">
        <v>6.2133083284683317E-2</v>
      </c>
      <c r="L5979" s="1">
        <v>7.3342997448076824E-3</v>
      </c>
      <c r="M5979" s="1">
        <v>0.17372649868568979</v>
      </c>
    </row>
    <row r="5980" spans="1:13" x14ac:dyDescent="0.3">
      <c r="A5980" s="2" t="s">
        <v>56</v>
      </c>
      <c r="B5980" s="2" t="s">
        <v>53</v>
      </c>
      <c r="C5980" s="2" t="s">
        <v>32</v>
      </c>
      <c r="D5980" t="s">
        <v>15</v>
      </c>
      <c r="E5980" s="1">
        <v>5.9912589030693653</v>
      </c>
      <c r="F5980" s="1">
        <v>3.544366259198986</v>
      </c>
      <c r="G5980" s="1">
        <v>10.72967814670133</v>
      </c>
      <c r="H5980" s="1">
        <v>0.34242485762040381</v>
      </c>
      <c r="I5980" s="1">
        <v>0.1060124464434488</v>
      </c>
      <c r="J5980" s="1">
        <v>0.80171709852446882</v>
      </c>
      <c r="K5980" s="1">
        <v>7.0994529778909674E-2</v>
      </c>
      <c r="L5980" s="1">
        <v>8.9483659105435848E-3</v>
      </c>
      <c r="M5980" s="1">
        <v>0.19253266976064559</v>
      </c>
    </row>
    <row r="5981" spans="1:13" x14ac:dyDescent="0.3">
      <c r="A5981" s="2" t="s">
        <v>56</v>
      </c>
      <c r="B5981" s="2" t="s">
        <v>53</v>
      </c>
      <c r="C5981" s="2" t="s">
        <v>33</v>
      </c>
      <c r="D5981" t="s">
        <v>15</v>
      </c>
      <c r="E5981" s="1">
        <v>7.6936595181836234</v>
      </c>
      <c r="F5981" s="1">
        <v>4.4527261996340304</v>
      </c>
      <c r="G5981" s="1">
        <v>14.802215947168859</v>
      </c>
      <c r="H5981" s="1">
        <v>0.42384020297716912</v>
      </c>
      <c r="I5981" s="1">
        <v>0.13011449308770789</v>
      </c>
      <c r="J5981" s="1">
        <v>1.037506339105988</v>
      </c>
      <c r="K5981" s="1">
        <v>8.8082694135313055E-2</v>
      </c>
      <c r="L5981" s="1">
        <v>1.0294277857554209E-2</v>
      </c>
      <c r="M5981" s="1">
        <v>0.25771575309334782</v>
      </c>
    </row>
    <row r="5982" spans="1:13" x14ac:dyDescent="0.3">
      <c r="A5982" s="2" t="s">
        <v>56</v>
      </c>
      <c r="B5982" s="2" t="s">
        <v>53</v>
      </c>
      <c r="C5982" s="2" t="s">
        <v>34</v>
      </c>
      <c r="D5982" t="s">
        <v>15</v>
      </c>
      <c r="E5982" s="1">
        <v>8.7182375353692549</v>
      </c>
      <c r="F5982" s="1">
        <v>4.9563427310722963</v>
      </c>
      <c r="G5982" s="1">
        <v>15.25137117832231</v>
      </c>
      <c r="H5982" s="1">
        <v>0.47401202650342822</v>
      </c>
      <c r="I5982" s="1">
        <v>0.13394528357740521</v>
      </c>
      <c r="J5982" s="1">
        <v>1.16235271170923</v>
      </c>
      <c r="K5982" s="1">
        <v>9.8589793713298887E-2</v>
      </c>
      <c r="L5982" s="1">
        <v>9.6230277732585086E-3</v>
      </c>
      <c r="M5982" s="1">
        <v>0.29267192446641338</v>
      </c>
    </row>
    <row r="5983" spans="1:13" x14ac:dyDescent="0.3">
      <c r="A5983" s="2" t="s">
        <v>56</v>
      </c>
      <c r="B5983" s="2" t="s">
        <v>53</v>
      </c>
      <c r="C5983" s="2" t="s">
        <v>35</v>
      </c>
      <c r="D5983" t="s">
        <v>15</v>
      </c>
      <c r="E5983" s="1">
        <v>10.15961699111841</v>
      </c>
      <c r="F5983" s="1">
        <v>6.1723694173104624</v>
      </c>
      <c r="G5983" s="1">
        <v>17.68367058794302</v>
      </c>
      <c r="H5983" s="1">
        <v>0.50019583065626516</v>
      </c>
      <c r="I5983" s="1">
        <v>0.1569592168956499</v>
      </c>
      <c r="J5983" s="1">
        <v>1.1195517724583051</v>
      </c>
      <c r="K5983" s="1">
        <v>0.10417583440096891</v>
      </c>
      <c r="L5983" s="1">
        <v>1.1421273520172101E-2</v>
      </c>
      <c r="M5983" s="1">
        <v>0.29138064683168241</v>
      </c>
    </row>
    <row r="5984" spans="1:13" x14ac:dyDescent="0.3">
      <c r="A5984" s="2" t="s">
        <v>56</v>
      </c>
      <c r="B5984" s="2" t="s">
        <v>53</v>
      </c>
      <c r="C5984" s="2" t="s">
        <v>36</v>
      </c>
      <c r="D5984" t="s">
        <v>15</v>
      </c>
      <c r="E5984" s="1">
        <v>11.59470839162163</v>
      </c>
      <c r="F5984" s="1">
        <v>7.4242153915112707</v>
      </c>
      <c r="G5984" s="1">
        <v>21.7738261195821</v>
      </c>
      <c r="H5984" s="1">
        <v>0.48452251013263808</v>
      </c>
      <c r="I5984" s="1">
        <v>0.15575144090295071</v>
      </c>
      <c r="J5984" s="1">
        <v>1.082220723561601</v>
      </c>
      <c r="K5984" s="1">
        <v>0.1008545472549197</v>
      </c>
      <c r="L5984" s="1">
        <v>1.069201559052859E-2</v>
      </c>
      <c r="M5984" s="1">
        <v>0.28493241678786618</v>
      </c>
    </row>
    <row r="5985" spans="1:13" x14ac:dyDescent="0.3">
      <c r="A5985" s="2" t="s">
        <v>56</v>
      </c>
      <c r="B5985" s="2" t="s">
        <v>53</v>
      </c>
      <c r="C5985" s="2" t="s">
        <v>37</v>
      </c>
      <c r="D5985" t="s">
        <v>15</v>
      </c>
      <c r="E5985" s="1">
        <v>11.172323064307861</v>
      </c>
      <c r="F5985" s="1">
        <v>7.3986305429190429</v>
      </c>
      <c r="G5985" s="1">
        <v>22.535392296510139</v>
      </c>
      <c r="H5985" s="1">
        <v>0.38624516315821988</v>
      </c>
      <c r="I5985" s="1">
        <v>0.13342291801310049</v>
      </c>
      <c r="J5985" s="1">
        <v>0.88507987249413334</v>
      </c>
      <c r="K5985" s="1">
        <v>8.0343973493946216E-2</v>
      </c>
      <c r="L5985" s="1">
        <v>9.1223628120106464E-3</v>
      </c>
      <c r="M5985" s="1">
        <v>0.23278817360124701</v>
      </c>
    </row>
    <row r="5986" spans="1:13" x14ac:dyDescent="0.3">
      <c r="A5986" s="2" t="s">
        <v>56</v>
      </c>
      <c r="B5986" s="2" t="s">
        <v>53</v>
      </c>
      <c r="C5986" s="2" t="s">
        <v>38</v>
      </c>
      <c r="D5986" t="s">
        <v>15</v>
      </c>
      <c r="E5986" s="1">
        <v>10.21350215116332</v>
      </c>
      <c r="F5986" s="1">
        <v>6.7684841545048373</v>
      </c>
      <c r="G5986" s="1">
        <v>21.12493055213297</v>
      </c>
      <c r="H5986" s="1">
        <v>0.32804004917933438</v>
      </c>
      <c r="I5986" s="1">
        <v>0.1127158977610921</v>
      </c>
      <c r="J5986" s="1">
        <v>0.74830029955919242</v>
      </c>
      <c r="K5986" s="1">
        <v>6.8421859734991416E-2</v>
      </c>
      <c r="L5986" s="1">
        <v>7.813889503945716E-3</v>
      </c>
      <c r="M5986" s="1">
        <v>0.1944446784277308</v>
      </c>
    </row>
    <row r="5987" spans="1:13" x14ac:dyDescent="0.3">
      <c r="A5987" s="2" t="s">
        <v>56</v>
      </c>
      <c r="B5987" s="2" t="s">
        <v>53</v>
      </c>
      <c r="C5987" s="2" t="s">
        <v>39</v>
      </c>
      <c r="D5987" t="s">
        <v>15</v>
      </c>
      <c r="E5987" s="1">
        <v>8.2433223806608158</v>
      </c>
      <c r="F5987" s="1">
        <v>5.5819500769824328</v>
      </c>
      <c r="G5987" s="1">
        <v>16.644386608923419</v>
      </c>
      <c r="H5987" s="1">
        <v>0.23546607576534409</v>
      </c>
      <c r="I5987" s="1">
        <v>8.5650683391062882E-2</v>
      </c>
      <c r="J5987" s="1">
        <v>0.50694812270426837</v>
      </c>
      <c r="K5987" s="1">
        <v>4.9110572228392567E-2</v>
      </c>
      <c r="L5987" s="1">
        <v>5.9505414141344873E-3</v>
      </c>
      <c r="M5987" s="1">
        <v>0.13065921197493779</v>
      </c>
    </row>
    <row r="5988" spans="1:13" x14ac:dyDescent="0.3">
      <c r="A5988" s="2" t="s">
        <v>56</v>
      </c>
      <c r="B5988" s="2" t="s">
        <v>53</v>
      </c>
      <c r="C5988" s="2" t="s">
        <v>40</v>
      </c>
      <c r="D5988" t="s">
        <v>15</v>
      </c>
      <c r="E5988" s="1">
        <v>6.0595824096678808</v>
      </c>
      <c r="F5988" s="1">
        <v>3.9644741555192731</v>
      </c>
      <c r="G5988" s="1">
        <v>13.057766336434121</v>
      </c>
      <c r="H5988" s="1">
        <v>0.13961301018101371</v>
      </c>
      <c r="I5988" s="1">
        <v>5.0232551701493197E-2</v>
      </c>
      <c r="J5988" s="1">
        <v>0.31308559312578071</v>
      </c>
      <c r="K5988" s="1">
        <v>2.9220642054052209E-2</v>
      </c>
      <c r="L5988" s="1">
        <v>3.4674823880415308E-3</v>
      </c>
      <c r="M5988" s="1">
        <v>8.1046467438872172E-2</v>
      </c>
    </row>
    <row r="5989" spans="1:13" x14ac:dyDescent="0.3">
      <c r="A5989" s="2" t="s">
        <v>56</v>
      </c>
      <c r="B5989" s="2" t="s">
        <v>53</v>
      </c>
      <c r="C5989" s="2" t="s">
        <v>41</v>
      </c>
      <c r="D5989" t="s">
        <v>15</v>
      </c>
      <c r="E5989" s="1">
        <v>5.231293803772278</v>
      </c>
      <c r="F5989" s="1">
        <v>3.3055746786345241</v>
      </c>
      <c r="G5989" s="1">
        <v>11.064335105007009</v>
      </c>
      <c r="H5989" s="1">
        <v>0.10272842975127169</v>
      </c>
      <c r="I5989" s="1">
        <v>3.2527949946474281E-2</v>
      </c>
      <c r="J5989" s="1">
        <v>0.241129929400965</v>
      </c>
      <c r="K5989" s="1">
        <v>2.159037413962641E-2</v>
      </c>
      <c r="L5989" s="1">
        <v>2.206766768019063E-3</v>
      </c>
      <c r="M5989" s="1">
        <v>6.4430646544699752E-2</v>
      </c>
    </row>
    <row r="5990" spans="1:13" x14ac:dyDescent="0.3">
      <c r="A5990" s="2" t="s">
        <v>57</v>
      </c>
      <c r="B5990" s="2" t="s">
        <v>53</v>
      </c>
      <c r="C5990" s="2" t="s">
        <v>20</v>
      </c>
      <c r="D5990" t="s">
        <v>15</v>
      </c>
      <c r="E5990" s="1">
        <v>13.82810520584222</v>
      </c>
      <c r="F5990" s="1">
        <v>7.663402929124282</v>
      </c>
      <c r="G5990" s="1">
        <v>23.182274946593559</v>
      </c>
      <c r="H5990" s="1">
        <v>1.4020081286838451</v>
      </c>
      <c r="I5990" s="1">
        <v>0.4199165553380268</v>
      </c>
      <c r="J5990" s="1">
        <v>3.3640831119834189</v>
      </c>
      <c r="K5990" s="1">
        <v>0.29430569478878582</v>
      </c>
      <c r="L5990" s="1">
        <v>3.314168303576933E-2</v>
      </c>
      <c r="M5990" s="1">
        <v>0.90838050423912209</v>
      </c>
    </row>
    <row r="5991" spans="1:13" x14ac:dyDescent="0.3">
      <c r="A5991" s="2" t="s">
        <v>57</v>
      </c>
      <c r="B5991" s="2" t="s">
        <v>53</v>
      </c>
      <c r="C5991" s="2" t="s">
        <v>21</v>
      </c>
      <c r="D5991" t="s">
        <v>15</v>
      </c>
      <c r="E5991" s="1">
        <v>154.79019425024271</v>
      </c>
      <c r="F5991" s="1">
        <v>84.907783059369251</v>
      </c>
      <c r="G5991" s="1">
        <v>258.48329574013093</v>
      </c>
      <c r="H5991" s="1">
        <v>11.47186169906465</v>
      </c>
      <c r="I5991" s="1">
        <v>3.0690001811369609</v>
      </c>
      <c r="J5991" s="1">
        <v>29.19107586196932</v>
      </c>
      <c r="K5991" s="1">
        <v>2.4130261310491119</v>
      </c>
      <c r="L5991" s="1">
        <v>0.28942687406384671</v>
      </c>
      <c r="M5991" s="1">
        <v>7.7450257516101688</v>
      </c>
    </row>
    <row r="5992" spans="1:13" x14ac:dyDescent="0.3">
      <c r="A5992" s="2" t="s">
        <v>57</v>
      </c>
      <c r="B5992" s="2" t="s">
        <v>53</v>
      </c>
      <c r="C5992" s="2" t="s">
        <v>22</v>
      </c>
      <c r="D5992" t="s">
        <v>15</v>
      </c>
      <c r="E5992" s="1">
        <v>609.45587316806507</v>
      </c>
      <c r="F5992" s="1">
        <v>323.2263442622791</v>
      </c>
      <c r="G5992" s="1">
        <v>1020.600170056869</v>
      </c>
      <c r="H5992" s="1">
        <v>56.94784610657225</v>
      </c>
      <c r="I5992" s="1">
        <v>16.847393774070351</v>
      </c>
      <c r="J5992" s="1">
        <v>134.7024544472163</v>
      </c>
      <c r="K5992" s="1">
        <v>11.952760366763011</v>
      </c>
      <c r="L5992" s="1">
        <v>1.439369068285107</v>
      </c>
      <c r="M5992" s="1">
        <v>37.323343437184263</v>
      </c>
    </row>
    <row r="5993" spans="1:13" x14ac:dyDescent="0.3">
      <c r="A5993" s="2" t="s">
        <v>57</v>
      </c>
      <c r="B5993" s="2" t="s">
        <v>53</v>
      </c>
      <c r="C5993" s="2" t="s">
        <v>23</v>
      </c>
      <c r="D5993" t="s">
        <v>15</v>
      </c>
      <c r="E5993" s="1">
        <v>697.18680102377391</v>
      </c>
      <c r="F5993" s="1">
        <v>341.5996436545343</v>
      </c>
      <c r="G5993" s="1">
        <v>1206.955967582001</v>
      </c>
      <c r="H5993" s="1">
        <v>75.05383541157326</v>
      </c>
      <c r="I5993" s="1">
        <v>19.992384514247679</v>
      </c>
      <c r="J5993" s="1">
        <v>193.96871884819629</v>
      </c>
      <c r="K5993" s="1">
        <v>15.800306760436079</v>
      </c>
      <c r="L5993" s="1">
        <v>1.8266217404448259</v>
      </c>
      <c r="M5993" s="1">
        <v>51.388174768152837</v>
      </c>
    </row>
    <row r="5994" spans="1:13" x14ac:dyDescent="0.3">
      <c r="A5994" s="2" t="s">
        <v>57</v>
      </c>
      <c r="B5994" s="2" t="s">
        <v>53</v>
      </c>
      <c r="C5994" s="2" t="s">
        <v>24</v>
      </c>
      <c r="D5994" t="s">
        <v>15</v>
      </c>
      <c r="E5994" s="1">
        <v>370.93654604259211</v>
      </c>
      <c r="F5994" s="1">
        <v>177.87891126660111</v>
      </c>
      <c r="G5994" s="1">
        <v>695.58663707856329</v>
      </c>
      <c r="H5994" s="1">
        <v>36.432239827377693</v>
      </c>
      <c r="I5994" s="1">
        <v>9.5075235518911914</v>
      </c>
      <c r="J5994" s="1">
        <v>90.002181332339902</v>
      </c>
      <c r="K5994" s="1">
        <v>7.6800000927146828</v>
      </c>
      <c r="L5994" s="1">
        <v>0.93882437821902576</v>
      </c>
      <c r="M5994" s="1">
        <v>24.085716250315532</v>
      </c>
    </row>
    <row r="5995" spans="1:13" x14ac:dyDescent="0.3">
      <c r="A5995" s="2" t="s">
        <v>57</v>
      </c>
      <c r="B5995" s="2" t="s">
        <v>53</v>
      </c>
      <c r="C5995" s="2" t="s">
        <v>25</v>
      </c>
      <c r="D5995" t="s">
        <v>15</v>
      </c>
      <c r="E5995" s="1">
        <v>227.31109471216149</v>
      </c>
      <c r="F5995" s="1">
        <v>100.2352064834229</v>
      </c>
      <c r="G5995" s="1">
        <v>451.23723771197609</v>
      </c>
      <c r="H5995" s="1">
        <v>22.88166845730332</v>
      </c>
      <c r="I5995" s="1">
        <v>5.6762987618549046</v>
      </c>
      <c r="J5995" s="1">
        <v>58.087557307711442</v>
      </c>
      <c r="K5995" s="1">
        <v>4.8174207730018814</v>
      </c>
      <c r="L5995" s="1">
        <v>0.54018993070870669</v>
      </c>
      <c r="M5995" s="1">
        <v>15.215106894902259</v>
      </c>
    </row>
    <row r="5996" spans="1:13" x14ac:dyDescent="0.3">
      <c r="A5996" s="2" t="s">
        <v>57</v>
      </c>
      <c r="B5996" s="2" t="s">
        <v>53</v>
      </c>
      <c r="C5996" s="2" t="s">
        <v>26</v>
      </c>
      <c r="D5996" t="s">
        <v>15</v>
      </c>
      <c r="E5996" s="1">
        <v>153.81940744404639</v>
      </c>
      <c r="F5996" s="1">
        <v>62.624453133173077</v>
      </c>
      <c r="G5996" s="1">
        <v>311.0584654361507</v>
      </c>
      <c r="H5996" s="1">
        <v>15.34087693086483</v>
      </c>
      <c r="I5996" s="1">
        <v>3.7127337731432588</v>
      </c>
      <c r="J5996" s="1">
        <v>39.995437012622197</v>
      </c>
      <c r="K5996" s="1">
        <v>3.2340740078316181</v>
      </c>
      <c r="L5996" s="1">
        <v>0.35740937926280741</v>
      </c>
      <c r="M5996" s="1">
        <v>10.77384995046496</v>
      </c>
    </row>
    <row r="5997" spans="1:13" x14ac:dyDescent="0.3">
      <c r="A5997" s="2" t="s">
        <v>57</v>
      </c>
      <c r="B5997" s="2" t="s">
        <v>53</v>
      </c>
      <c r="C5997" s="2" t="s">
        <v>27</v>
      </c>
      <c r="D5997" t="s">
        <v>15</v>
      </c>
      <c r="E5997" s="1">
        <v>105.0477960572735</v>
      </c>
      <c r="F5997" s="1">
        <v>42.284680852490943</v>
      </c>
      <c r="G5997" s="1">
        <v>215.00744114085521</v>
      </c>
      <c r="H5997" s="1">
        <v>9.3624545156809038</v>
      </c>
      <c r="I5997" s="1">
        <v>2.2605105642294081</v>
      </c>
      <c r="J5997" s="1">
        <v>24.347599214801011</v>
      </c>
      <c r="K5997" s="1">
        <v>1.9674809222646339</v>
      </c>
      <c r="L5997" s="1">
        <v>0.20918542981953839</v>
      </c>
      <c r="M5997" s="1">
        <v>6.4333790177013874</v>
      </c>
    </row>
    <row r="5998" spans="1:13" x14ac:dyDescent="0.3">
      <c r="A5998" s="2" t="s">
        <v>57</v>
      </c>
      <c r="B5998" s="2" t="s">
        <v>53</v>
      </c>
      <c r="C5998" s="2" t="s">
        <v>28</v>
      </c>
      <c r="D5998" t="s">
        <v>15</v>
      </c>
      <c r="E5998" s="1">
        <v>75.808931021935194</v>
      </c>
      <c r="F5998" s="1">
        <v>30.424468879533411</v>
      </c>
      <c r="G5998" s="1">
        <v>153.45156029092479</v>
      </c>
      <c r="H5998" s="1">
        <v>6.1704939783400459</v>
      </c>
      <c r="I5998" s="1">
        <v>1.576145295363067</v>
      </c>
      <c r="J5998" s="1">
        <v>16.63514890152025</v>
      </c>
      <c r="K5998" s="1">
        <v>1.294138034570969</v>
      </c>
      <c r="L5998" s="1">
        <v>0.1216775075699332</v>
      </c>
      <c r="M5998" s="1">
        <v>4.0611489975304176</v>
      </c>
    </row>
    <row r="5999" spans="1:13" x14ac:dyDescent="0.3">
      <c r="A5999" s="2" t="s">
        <v>57</v>
      </c>
      <c r="B5999" s="2" t="s">
        <v>53</v>
      </c>
      <c r="C5999" s="2" t="s">
        <v>29</v>
      </c>
      <c r="D5999" t="s">
        <v>15</v>
      </c>
      <c r="E5999" s="1">
        <v>63.9922350269185</v>
      </c>
      <c r="F5999" s="1">
        <v>27.56304376002516</v>
      </c>
      <c r="G5999" s="1">
        <v>123.6255695904923</v>
      </c>
      <c r="H5999" s="1">
        <v>4.8037786045550996</v>
      </c>
      <c r="I5999" s="1">
        <v>1.2627192075009011</v>
      </c>
      <c r="J5999" s="1">
        <v>12.46704754967241</v>
      </c>
      <c r="K5999" s="1">
        <v>1.0062238263509371</v>
      </c>
      <c r="L5999" s="1">
        <v>0.1146745329019742</v>
      </c>
      <c r="M5999" s="1">
        <v>3.1012881985514951</v>
      </c>
    </row>
    <row r="6000" spans="1:13" x14ac:dyDescent="0.3">
      <c r="A6000" s="2" t="s">
        <v>57</v>
      </c>
      <c r="B6000" s="2" t="s">
        <v>53</v>
      </c>
      <c r="C6000" s="2" t="s">
        <v>30</v>
      </c>
      <c r="D6000" t="s">
        <v>15</v>
      </c>
      <c r="E6000" s="1">
        <v>58.372544886003567</v>
      </c>
      <c r="F6000" s="1">
        <v>26.843598532379009</v>
      </c>
      <c r="G6000" s="1">
        <v>108.7932103325159</v>
      </c>
      <c r="H6000" s="1">
        <v>4.1170498317006166</v>
      </c>
      <c r="I6000" s="1">
        <v>1.082821623134796</v>
      </c>
      <c r="J6000" s="1">
        <v>10.49534977773587</v>
      </c>
      <c r="K6000" s="1">
        <v>0.86196889998009796</v>
      </c>
      <c r="L6000" s="1">
        <v>0.1038434962819588</v>
      </c>
      <c r="M6000" s="1">
        <v>2.7566656508862528</v>
      </c>
    </row>
    <row r="6001" spans="1:13" x14ac:dyDescent="0.3">
      <c r="A6001" s="2" t="s">
        <v>57</v>
      </c>
      <c r="B6001" s="2" t="s">
        <v>53</v>
      </c>
      <c r="C6001" s="2" t="s">
        <v>31</v>
      </c>
      <c r="D6001" t="s">
        <v>15</v>
      </c>
      <c r="E6001" s="1">
        <v>58.646615942657199</v>
      </c>
      <c r="F6001" s="1">
        <v>28.328238974475251</v>
      </c>
      <c r="G6001" s="1">
        <v>108.3914500035491</v>
      </c>
      <c r="H6001" s="1">
        <v>3.639762199758434</v>
      </c>
      <c r="I6001" s="1">
        <v>1.0500242011607019</v>
      </c>
      <c r="J6001" s="1">
        <v>8.6255813475198142</v>
      </c>
      <c r="K6001" s="1">
        <v>0.76129309189114591</v>
      </c>
      <c r="L6001" s="1">
        <v>8.8666799075021049E-2</v>
      </c>
      <c r="M6001" s="1">
        <v>2.3321763452354149</v>
      </c>
    </row>
    <row r="6002" spans="1:13" x14ac:dyDescent="0.3">
      <c r="A6002" s="2" t="s">
        <v>57</v>
      </c>
      <c r="B6002" s="2" t="s">
        <v>53</v>
      </c>
      <c r="C6002" s="2" t="s">
        <v>32</v>
      </c>
      <c r="D6002" t="s">
        <v>15</v>
      </c>
      <c r="E6002" s="1">
        <v>55.842549256039902</v>
      </c>
      <c r="F6002" s="1">
        <v>26.725807873957141</v>
      </c>
      <c r="G6002" s="1">
        <v>105.8644836040922</v>
      </c>
      <c r="H6002" s="1">
        <v>3.5184666587118372</v>
      </c>
      <c r="I6002" s="1">
        <v>1.0170566293944541</v>
      </c>
      <c r="J6002" s="1">
        <v>8.1671909971906338</v>
      </c>
      <c r="K6002" s="1">
        <v>0.73634865451716613</v>
      </c>
      <c r="L6002" s="1">
        <v>9.2498195774990924E-2</v>
      </c>
      <c r="M6002" s="1">
        <v>2.2133937601615941</v>
      </c>
    </row>
    <row r="6003" spans="1:13" x14ac:dyDescent="0.3">
      <c r="A6003" s="2" t="s">
        <v>57</v>
      </c>
      <c r="B6003" s="2" t="s">
        <v>53</v>
      </c>
      <c r="C6003" s="2" t="s">
        <v>33</v>
      </c>
      <c r="D6003" t="s">
        <v>15</v>
      </c>
      <c r="E6003" s="1">
        <v>53.892039014230967</v>
      </c>
      <c r="F6003" s="1">
        <v>24.210530306742481</v>
      </c>
      <c r="G6003" s="1">
        <v>100.1473550458813</v>
      </c>
      <c r="H6003" s="1">
        <v>3.6225093100727701</v>
      </c>
      <c r="I6003" s="1">
        <v>1.078710237722819</v>
      </c>
      <c r="J6003" s="1">
        <v>8.5021776094798032</v>
      </c>
      <c r="K6003" s="1">
        <v>0.76082079603333008</v>
      </c>
      <c r="L6003" s="1">
        <v>9.4595411614820102E-2</v>
      </c>
      <c r="M6003" s="1">
        <v>2.3098299860777969</v>
      </c>
    </row>
    <row r="6004" spans="1:13" x14ac:dyDescent="0.3">
      <c r="A6004" s="2" t="s">
        <v>57</v>
      </c>
      <c r="B6004" s="2" t="s">
        <v>53</v>
      </c>
      <c r="C6004" s="2" t="s">
        <v>34</v>
      </c>
      <c r="D6004" t="s">
        <v>15</v>
      </c>
      <c r="E6004" s="1">
        <v>52.983276536379663</v>
      </c>
      <c r="F6004" s="1">
        <v>23.917648888123409</v>
      </c>
      <c r="G6004" s="1">
        <v>99.303998836792388</v>
      </c>
      <c r="H6004" s="1">
        <v>3.7039333117015318</v>
      </c>
      <c r="I6004" s="1">
        <v>1.1084617914458941</v>
      </c>
      <c r="J6004" s="1">
        <v>8.7973037295364662</v>
      </c>
      <c r="K6004" s="1">
        <v>0.7797584217264143</v>
      </c>
      <c r="L6004" s="1">
        <v>9.7474358900123917E-2</v>
      </c>
      <c r="M6004" s="1">
        <v>2.3296360322056682</v>
      </c>
    </row>
    <row r="6005" spans="1:13" x14ac:dyDescent="0.3">
      <c r="A6005" s="2" t="s">
        <v>57</v>
      </c>
      <c r="B6005" s="2" t="s">
        <v>53</v>
      </c>
      <c r="C6005" s="2" t="s">
        <v>35</v>
      </c>
      <c r="D6005" t="s">
        <v>15</v>
      </c>
      <c r="E6005" s="1">
        <v>47.370131486952808</v>
      </c>
      <c r="F6005" s="1">
        <v>21.187117858811881</v>
      </c>
      <c r="G6005" s="1">
        <v>87.823733264561312</v>
      </c>
      <c r="H6005" s="1">
        <v>3.2723040514879238</v>
      </c>
      <c r="I6005" s="1">
        <v>0.96435208546214313</v>
      </c>
      <c r="J6005" s="1">
        <v>7.9021444055208576</v>
      </c>
      <c r="K6005" s="1">
        <v>0.69094549491494994</v>
      </c>
      <c r="L6005" s="1">
        <v>8.9991567703246567E-2</v>
      </c>
      <c r="M6005" s="1">
        <v>2.100772417592248</v>
      </c>
    </row>
    <row r="6006" spans="1:13" x14ac:dyDescent="0.3">
      <c r="A6006" s="2" t="s">
        <v>57</v>
      </c>
      <c r="B6006" s="2" t="s">
        <v>53</v>
      </c>
      <c r="C6006" s="2" t="s">
        <v>36</v>
      </c>
      <c r="D6006" t="s">
        <v>15</v>
      </c>
      <c r="E6006" s="1">
        <v>37.645984648115451</v>
      </c>
      <c r="F6006" s="1">
        <v>16.64267346779403</v>
      </c>
      <c r="G6006" s="1">
        <v>68.152034621398428</v>
      </c>
      <c r="H6006" s="1">
        <v>2.714642609073219</v>
      </c>
      <c r="I6006" s="1">
        <v>0.79386595338303467</v>
      </c>
      <c r="J6006" s="1">
        <v>6.6478204711865407</v>
      </c>
      <c r="K6006" s="1">
        <v>0.57229513720706782</v>
      </c>
      <c r="L6006" s="1">
        <v>7.0524267502538263E-2</v>
      </c>
      <c r="M6006" s="1">
        <v>1.771291624733603</v>
      </c>
    </row>
    <row r="6007" spans="1:13" x14ac:dyDescent="0.3">
      <c r="A6007" s="2" t="s">
        <v>57</v>
      </c>
      <c r="B6007" s="2" t="s">
        <v>53</v>
      </c>
      <c r="C6007" s="2" t="s">
        <v>37</v>
      </c>
      <c r="D6007" t="s">
        <v>15</v>
      </c>
      <c r="E6007" s="1">
        <v>26.24783627264226</v>
      </c>
      <c r="F6007" s="1">
        <v>11.671417075695169</v>
      </c>
      <c r="G6007" s="1">
        <v>47.16660261861179</v>
      </c>
      <c r="H6007" s="1">
        <v>1.849312409282335</v>
      </c>
      <c r="I6007" s="1">
        <v>0.51990634887217413</v>
      </c>
      <c r="J6007" s="1">
        <v>4.6801782898958058</v>
      </c>
      <c r="K6007" s="1">
        <v>0.38834718720799072</v>
      </c>
      <c r="L6007" s="1">
        <v>4.340606054993297E-2</v>
      </c>
      <c r="M6007" s="1">
        <v>1.2100352664916401</v>
      </c>
    </row>
    <row r="6008" spans="1:13" x14ac:dyDescent="0.3">
      <c r="A6008" s="2" t="s">
        <v>57</v>
      </c>
      <c r="B6008" s="2" t="s">
        <v>53</v>
      </c>
      <c r="C6008" s="2" t="s">
        <v>38</v>
      </c>
      <c r="D6008" t="s">
        <v>15</v>
      </c>
      <c r="E6008" s="1">
        <v>16.033114530894039</v>
      </c>
      <c r="F6008" s="1">
        <v>6.6252691446231644</v>
      </c>
      <c r="G6008" s="1">
        <v>31.281063129789359</v>
      </c>
      <c r="H6008" s="1">
        <v>1.05354774811053</v>
      </c>
      <c r="I6008" s="1">
        <v>0.27243321358781469</v>
      </c>
      <c r="J6008" s="1">
        <v>2.760709888661816</v>
      </c>
      <c r="K6008" s="1">
        <v>0.22095292754438789</v>
      </c>
      <c r="L6008" s="1">
        <v>2.2969136638349999E-2</v>
      </c>
      <c r="M6008" s="1">
        <v>0.72246409239987119</v>
      </c>
    </row>
    <row r="6009" spans="1:13" x14ac:dyDescent="0.3">
      <c r="A6009" s="2" t="s">
        <v>57</v>
      </c>
      <c r="B6009" s="2" t="s">
        <v>53</v>
      </c>
      <c r="C6009" s="2" t="s">
        <v>39</v>
      </c>
      <c r="D6009" t="s">
        <v>15</v>
      </c>
      <c r="E6009" s="1">
        <v>7.25305786987043</v>
      </c>
      <c r="F6009" s="1">
        <v>2.8662451357040268</v>
      </c>
      <c r="G6009" s="1">
        <v>14.186182594735531</v>
      </c>
      <c r="H6009" s="1">
        <v>0.41523333605414953</v>
      </c>
      <c r="I6009" s="1">
        <v>0.1058425602788899</v>
      </c>
      <c r="J6009" s="1">
        <v>1.0352149593440221</v>
      </c>
      <c r="K6009" s="1">
        <v>8.7077267762554242E-2</v>
      </c>
      <c r="L6009" s="1">
        <v>9.5502600038581027E-3</v>
      </c>
      <c r="M6009" s="1">
        <v>0.27763806611898673</v>
      </c>
    </row>
    <row r="6010" spans="1:13" x14ac:dyDescent="0.3">
      <c r="A6010" s="2" t="s">
        <v>57</v>
      </c>
      <c r="B6010" s="2" t="s">
        <v>53</v>
      </c>
      <c r="C6010" s="2" t="s">
        <v>40</v>
      </c>
      <c r="D6010" t="s">
        <v>15</v>
      </c>
      <c r="E6010" s="1">
        <v>2.4220075674380208</v>
      </c>
      <c r="F6010" s="1">
        <v>0.63861335158224253</v>
      </c>
      <c r="G6010" s="1">
        <v>5.4018214631657742</v>
      </c>
      <c r="H6010" s="1">
        <v>0.13415672025121339</v>
      </c>
      <c r="I6010" s="1">
        <v>2.4605279964475049E-2</v>
      </c>
      <c r="J6010" s="1">
        <v>0.35105215101287968</v>
      </c>
      <c r="K6010" s="1">
        <v>2.8150935199911291E-2</v>
      </c>
      <c r="L6010" s="1">
        <v>2.4846465183248219E-3</v>
      </c>
      <c r="M6010" s="1">
        <v>9.6185349431457068E-2</v>
      </c>
    </row>
    <row r="6011" spans="1:13" x14ac:dyDescent="0.3">
      <c r="A6011" s="2" t="s">
        <v>57</v>
      </c>
      <c r="B6011" s="2" t="s">
        <v>53</v>
      </c>
      <c r="C6011" s="2" t="s">
        <v>41</v>
      </c>
      <c r="D6011" t="s">
        <v>15</v>
      </c>
      <c r="E6011" s="1">
        <v>0.72761962438314742</v>
      </c>
      <c r="F6011" s="1">
        <v>2.9825720690447741E-2</v>
      </c>
      <c r="G6011" s="1">
        <v>2.123972388711898</v>
      </c>
      <c r="H6011" s="1">
        <v>3.8377971568416262E-2</v>
      </c>
      <c r="I6011" s="1">
        <v>1.078680150653228E-3</v>
      </c>
      <c r="J6011" s="1">
        <v>0.1197522554501889</v>
      </c>
      <c r="K6011" s="1">
        <v>8.0968818393496733E-3</v>
      </c>
      <c r="L6011" s="1">
        <v>1.374272035644752E-4</v>
      </c>
      <c r="M6011" s="1">
        <v>3.1821563202451587E-2</v>
      </c>
    </row>
    <row r="6012" spans="1:13" x14ac:dyDescent="0.3">
      <c r="A6012" s="2" t="s">
        <v>58</v>
      </c>
      <c r="B6012" s="2" t="s">
        <v>53</v>
      </c>
      <c r="C6012" s="2" t="s">
        <v>20</v>
      </c>
      <c r="D6012" t="s">
        <v>15</v>
      </c>
      <c r="E6012" s="1">
        <v>0.2439001991349129</v>
      </c>
      <c r="F6012" s="1">
        <v>0.146953097965731</v>
      </c>
      <c r="G6012" s="1">
        <v>0.40072286424430309</v>
      </c>
      <c r="H6012" s="1">
        <v>1.642976028849016E-2</v>
      </c>
      <c r="I6012" s="1">
        <v>8.7597659324735212E-3</v>
      </c>
      <c r="J6012" s="1">
        <v>4.5140321916489617E-2</v>
      </c>
      <c r="K6012" s="1">
        <v>3.4465963353864028E-3</v>
      </c>
      <c r="L6012" s="1">
        <v>4.6209398818395649E-4</v>
      </c>
      <c r="M6012" s="1">
        <v>1.075291824503611E-2</v>
      </c>
    </row>
    <row r="6013" spans="1:13" x14ac:dyDescent="0.3">
      <c r="A6013" s="2" t="s">
        <v>58</v>
      </c>
      <c r="B6013" s="2" t="s">
        <v>53</v>
      </c>
      <c r="C6013" s="2" t="s">
        <v>21</v>
      </c>
      <c r="D6013" t="s">
        <v>15</v>
      </c>
      <c r="E6013" s="1">
        <v>3.8022485134653099</v>
      </c>
      <c r="F6013" s="1">
        <v>2.3762924413170539</v>
      </c>
      <c r="G6013" s="1">
        <v>5.7939081398351089</v>
      </c>
      <c r="H6013" s="1">
        <v>0.10879354246974041</v>
      </c>
      <c r="I6013" s="1">
        <v>5.1157149374015547E-2</v>
      </c>
      <c r="J6013" s="1">
        <v>0.25380893298442359</v>
      </c>
      <c r="K6013" s="1">
        <v>2.297750570478909E-2</v>
      </c>
      <c r="L6013" s="1">
        <v>3.179950033353471E-3</v>
      </c>
      <c r="M6013" s="1">
        <v>6.4987112519979129E-2</v>
      </c>
    </row>
    <row r="6014" spans="1:13" x14ac:dyDescent="0.3">
      <c r="A6014" s="2" t="s">
        <v>58</v>
      </c>
      <c r="B6014" s="2" t="s">
        <v>53</v>
      </c>
      <c r="C6014" s="2" t="s">
        <v>22</v>
      </c>
      <c r="D6014" t="s">
        <v>15</v>
      </c>
      <c r="E6014" s="1">
        <v>14.07761348707009</v>
      </c>
      <c r="F6014" s="1">
        <v>7.8127937455136163</v>
      </c>
      <c r="G6014" s="1">
        <v>23.39275234928148</v>
      </c>
      <c r="H6014" s="1">
        <v>0.35477953167141091</v>
      </c>
      <c r="I6014" s="1">
        <v>0.13717966736092371</v>
      </c>
      <c r="J6014" s="1">
        <v>0.84883065811523484</v>
      </c>
      <c r="K6014" s="1">
        <v>7.5071576601258544E-2</v>
      </c>
      <c r="L6014" s="1">
        <v>1.0248843981644639E-2</v>
      </c>
      <c r="M6014" s="1">
        <v>0.22992523348980209</v>
      </c>
    </row>
    <row r="6015" spans="1:13" x14ac:dyDescent="0.3">
      <c r="A6015" s="2" t="s">
        <v>58</v>
      </c>
      <c r="B6015" s="2" t="s">
        <v>53</v>
      </c>
      <c r="C6015" s="2" t="s">
        <v>23</v>
      </c>
      <c r="D6015" t="s">
        <v>15</v>
      </c>
      <c r="E6015" s="1">
        <v>11.6537616678317</v>
      </c>
      <c r="F6015" s="1">
        <v>5.5136699632939266</v>
      </c>
      <c r="G6015" s="1">
        <v>21.897988415302201</v>
      </c>
      <c r="H6015" s="1">
        <v>0.26924984851710998</v>
      </c>
      <c r="I6015" s="1">
        <v>8.925192517172191E-2</v>
      </c>
      <c r="J6015" s="1">
        <v>0.64668265292588512</v>
      </c>
      <c r="K6015" s="1">
        <v>5.7167922497913679E-2</v>
      </c>
      <c r="L6015" s="1">
        <v>6.6899245513406024E-3</v>
      </c>
      <c r="M6015" s="1">
        <v>0.17320962180481489</v>
      </c>
    </row>
    <row r="6016" spans="1:13" x14ac:dyDescent="0.3">
      <c r="A6016" s="2" t="s">
        <v>58</v>
      </c>
      <c r="B6016" s="2" t="s">
        <v>53</v>
      </c>
      <c r="C6016" s="2" t="s">
        <v>24</v>
      </c>
      <c r="D6016" t="s">
        <v>15</v>
      </c>
      <c r="E6016" s="1">
        <v>8.3495229000163818</v>
      </c>
      <c r="F6016" s="1">
        <v>3.7081267831217621</v>
      </c>
      <c r="G6016" s="1">
        <v>15.879955549616099</v>
      </c>
      <c r="H6016" s="1">
        <v>0.19759163704675481</v>
      </c>
      <c r="I6016" s="1">
        <v>6.4299572845249925E-2</v>
      </c>
      <c r="J6016" s="1">
        <v>0.48918456502599977</v>
      </c>
      <c r="K6016" s="1">
        <v>4.2000567559702599E-2</v>
      </c>
      <c r="L6016" s="1">
        <v>4.8288704857785249E-3</v>
      </c>
      <c r="M6016" s="1">
        <v>0.1337578475464905</v>
      </c>
    </row>
    <row r="6017" spans="1:13" x14ac:dyDescent="0.3">
      <c r="A6017" s="2" t="s">
        <v>58</v>
      </c>
      <c r="B6017" s="2" t="s">
        <v>53</v>
      </c>
      <c r="C6017" s="2" t="s">
        <v>25</v>
      </c>
      <c r="D6017" t="s">
        <v>15</v>
      </c>
      <c r="E6017" s="1">
        <v>6.0245791635739963</v>
      </c>
      <c r="F6017" s="1">
        <v>2.2922380319254381</v>
      </c>
      <c r="G6017" s="1">
        <v>12.29947990900372</v>
      </c>
      <c r="H6017" s="1">
        <v>0.13845701125548229</v>
      </c>
      <c r="I6017" s="1">
        <v>3.8620464970523183E-2</v>
      </c>
      <c r="J6017" s="1">
        <v>0.358078149706895</v>
      </c>
      <c r="K6017" s="1">
        <v>2.9430206051072529E-2</v>
      </c>
      <c r="L6017" s="1">
        <v>3.2915645639069999E-3</v>
      </c>
      <c r="M6017" s="1">
        <v>9.0938575116544421E-2</v>
      </c>
    </row>
    <row r="6018" spans="1:13" x14ac:dyDescent="0.3">
      <c r="A6018" s="2" t="s">
        <v>58</v>
      </c>
      <c r="B6018" s="2" t="s">
        <v>53</v>
      </c>
      <c r="C6018" s="2" t="s">
        <v>26</v>
      </c>
      <c r="D6018" t="s">
        <v>15</v>
      </c>
      <c r="E6018" s="1">
        <v>5.1418389491042689</v>
      </c>
      <c r="F6018" s="1">
        <v>1.9654272089184051</v>
      </c>
      <c r="G6018" s="1">
        <v>11.07130583072915</v>
      </c>
      <c r="H6018" s="1">
        <v>0.1210313332563267</v>
      </c>
      <c r="I6018" s="1">
        <v>3.6896371725729578E-2</v>
      </c>
      <c r="J6018" s="1">
        <v>0.29990746245209993</v>
      </c>
      <c r="K6018" s="1">
        <v>2.572389064756276E-2</v>
      </c>
      <c r="L6018" s="1">
        <v>2.7441785454916071E-3</v>
      </c>
      <c r="M6018" s="1">
        <v>8.0241055642657086E-2</v>
      </c>
    </row>
    <row r="6019" spans="1:13" x14ac:dyDescent="0.3">
      <c r="A6019" s="2" t="s">
        <v>58</v>
      </c>
      <c r="B6019" s="2" t="s">
        <v>53</v>
      </c>
      <c r="C6019" s="2" t="s">
        <v>27</v>
      </c>
      <c r="D6019" t="s">
        <v>15</v>
      </c>
      <c r="E6019" s="1">
        <v>4.8225253264383872</v>
      </c>
      <c r="F6019" s="1">
        <v>1.957799967827943</v>
      </c>
      <c r="G6019" s="1">
        <v>9.9969273925809219</v>
      </c>
      <c r="H6019" s="1">
        <v>0.1243825248354002</v>
      </c>
      <c r="I6019" s="1">
        <v>4.5719825519647823E-2</v>
      </c>
      <c r="J6019" s="1">
        <v>0.31302531907045422</v>
      </c>
      <c r="K6019" s="1">
        <v>2.634450480313132E-2</v>
      </c>
      <c r="L6019" s="1">
        <v>3.280411186868564E-3</v>
      </c>
      <c r="M6019" s="1">
        <v>8.1002405613569736E-2</v>
      </c>
    </row>
    <row r="6020" spans="1:13" x14ac:dyDescent="0.3">
      <c r="A6020" s="2" t="s">
        <v>58</v>
      </c>
      <c r="B6020" s="2" t="s">
        <v>53</v>
      </c>
      <c r="C6020" s="2" t="s">
        <v>28</v>
      </c>
      <c r="D6020" t="s">
        <v>15</v>
      </c>
      <c r="E6020" s="1">
        <v>4.5020683435694266</v>
      </c>
      <c r="F6020" s="1">
        <v>1.955607718087661</v>
      </c>
      <c r="G6020" s="1">
        <v>8.9898252049306162</v>
      </c>
      <c r="H6020" s="1">
        <v>0.1121294046561204</v>
      </c>
      <c r="I6020" s="1">
        <v>4.4313206535591579E-2</v>
      </c>
      <c r="J6020" s="1">
        <v>0.26679103393373521</v>
      </c>
      <c r="K6020" s="1">
        <v>2.3658247521521659E-2</v>
      </c>
      <c r="L6020" s="1">
        <v>2.7575972208288731E-3</v>
      </c>
      <c r="M6020" s="1">
        <v>6.5935897780515576E-2</v>
      </c>
    </row>
    <row r="6021" spans="1:13" x14ac:dyDescent="0.3">
      <c r="A6021" s="2" t="s">
        <v>58</v>
      </c>
      <c r="B6021" s="2" t="s">
        <v>53</v>
      </c>
      <c r="C6021" s="2" t="s">
        <v>29</v>
      </c>
      <c r="D6021" t="s">
        <v>15</v>
      </c>
      <c r="E6021" s="1">
        <v>4.1844443711592181</v>
      </c>
      <c r="F6021" s="1">
        <v>1.838536973007987</v>
      </c>
      <c r="G6021" s="1">
        <v>7.8803937103956736</v>
      </c>
      <c r="H6021" s="1">
        <v>0.11405324530844881</v>
      </c>
      <c r="I6021" s="1">
        <v>4.9075170120570957E-2</v>
      </c>
      <c r="J6021" s="1">
        <v>0.25743425941109649</v>
      </c>
      <c r="K6021" s="1">
        <v>2.3978215459699869E-2</v>
      </c>
      <c r="L6021" s="1">
        <v>3.568508436928952E-3</v>
      </c>
      <c r="M6021" s="1">
        <v>6.4142592739836857E-2</v>
      </c>
    </row>
    <row r="6022" spans="1:13" x14ac:dyDescent="0.3">
      <c r="A6022" s="2" t="s">
        <v>58</v>
      </c>
      <c r="B6022" s="2" t="s">
        <v>53</v>
      </c>
      <c r="C6022" s="2" t="s">
        <v>30</v>
      </c>
      <c r="D6022" t="s">
        <v>15</v>
      </c>
      <c r="E6022" s="1">
        <v>4.3824741743999578</v>
      </c>
      <c r="F6022" s="1">
        <v>2.1733623491404872</v>
      </c>
      <c r="G6022" s="1">
        <v>7.6220277435635948</v>
      </c>
      <c r="H6022" s="1">
        <v>0.1493476435801207</v>
      </c>
      <c r="I6022" s="1">
        <v>7.7671155241382114E-2</v>
      </c>
      <c r="J6022" s="1">
        <v>0.30401990575590948</v>
      </c>
      <c r="K6022" s="1">
        <v>3.1270754345673939E-2</v>
      </c>
      <c r="L6022" s="1">
        <v>4.5443336737409834E-3</v>
      </c>
      <c r="M6022" s="1">
        <v>7.8615127073658614E-2</v>
      </c>
    </row>
    <row r="6023" spans="1:13" x14ac:dyDescent="0.3">
      <c r="A6023" s="2" t="s">
        <v>58</v>
      </c>
      <c r="B6023" s="2" t="s">
        <v>53</v>
      </c>
      <c r="C6023" s="2" t="s">
        <v>31</v>
      </c>
      <c r="D6023" t="s">
        <v>15</v>
      </c>
      <c r="E6023" s="1">
        <v>4.5047201230739899</v>
      </c>
      <c r="F6023" s="1">
        <v>2.5153013513635978</v>
      </c>
      <c r="G6023" s="1">
        <v>7.276411196249251</v>
      </c>
      <c r="H6023" s="1">
        <v>0.16651655979214719</v>
      </c>
      <c r="I6023" s="1">
        <v>9.6574570243674385E-2</v>
      </c>
      <c r="J6023" s="1">
        <v>0.32530974717488481</v>
      </c>
      <c r="K6023" s="1">
        <v>3.4718039138524608E-2</v>
      </c>
      <c r="L6023" s="1">
        <v>5.5671061490887418E-3</v>
      </c>
      <c r="M6023" s="1">
        <v>8.7877946538637244E-2</v>
      </c>
    </row>
    <row r="6024" spans="1:13" x14ac:dyDescent="0.3">
      <c r="A6024" s="2" t="s">
        <v>58</v>
      </c>
      <c r="B6024" s="2" t="s">
        <v>53</v>
      </c>
      <c r="C6024" s="2" t="s">
        <v>32</v>
      </c>
      <c r="D6024" t="s">
        <v>15</v>
      </c>
      <c r="E6024" s="1">
        <v>6.1514183455331164</v>
      </c>
      <c r="F6024" s="1">
        <v>3.7626734191352802</v>
      </c>
      <c r="G6024" s="1">
        <v>9.6891405642630666</v>
      </c>
      <c r="H6024" s="1">
        <v>0.27779678597757651</v>
      </c>
      <c r="I6024" s="1">
        <v>0.15606406553964119</v>
      </c>
      <c r="J6024" s="1">
        <v>0.72814905749704095</v>
      </c>
      <c r="K6024" s="1">
        <v>5.8097145639323347E-2</v>
      </c>
      <c r="L6024" s="1">
        <v>8.5063410316023654E-3</v>
      </c>
      <c r="M6024" s="1">
        <v>0.177556904909795</v>
      </c>
    </row>
    <row r="6025" spans="1:13" x14ac:dyDescent="0.3">
      <c r="A6025" s="2" t="s">
        <v>58</v>
      </c>
      <c r="B6025" s="2" t="s">
        <v>53</v>
      </c>
      <c r="C6025" s="2" t="s">
        <v>33</v>
      </c>
      <c r="D6025" t="s">
        <v>15</v>
      </c>
      <c r="E6025" s="1">
        <v>8.2766189742334415</v>
      </c>
      <c r="F6025" s="1">
        <v>4.9402909254046072</v>
      </c>
      <c r="G6025" s="1">
        <v>13.80761991277781</v>
      </c>
      <c r="H6025" s="1">
        <v>0.38979953573633491</v>
      </c>
      <c r="I6025" s="1">
        <v>0.19415648942549729</v>
      </c>
      <c r="J6025" s="1">
        <v>1.2751641377046661</v>
      </c>
      <c r="K6025" s="1">
        <v>8.1865557270869499E-2</v>
      </c>
      <c r="L6025" s="1">
        <v>1.046241171599728E-2</v>
      </c>
      <c r="M6025" s="1">
        <v>0.30389019543084012</v>
      </c>
    </row>
    <row r="6026" spans="1:13" x14ac:dyDescent="0.3">
      <c r="A6026" s="2" t="s">
        <v>58</v>
      </c>
      <c r="B6026" s="2" t="s">
        <v>53</v>
      </c>
      <c r="C6026" s="2" t="s">
        <v>34</v>
      </c>
      <c r="D6026" t="s">
        <v>15</v>
      </c>
      <c r="E6026" s="1">
        <v>10.89810990239026</v>
      </c>
      <c r="F6026" s="1">
        <v>6.6628257080481452</v>
      </c>
      <c r="G6026" s="1">
        <v>17.72782665543922</v>
      </c>
      <c r="H6026" s="1">
        <v>0.50147730696169779</v>
      </c>
      <c r="I6026" s="1">
        <v>0.27540879494973919</v>
      </c>
      <c r="J6026" s="1">
        <v>1.3903450267692259</v>
      </c>
      <c r="K6026" s="1">
        <v>0.105092438537511</v>
      </c>
      <c r="L6026" s="1">
        <v>1.388383641319799E-2</v>
      </c>
      <c r="M6026" s="1">
        <v>0.3464797465551413</v>
      </c>
    </row>
    <row r="6027" spans="1:13" x14ac:dyDescent="0.3">
      <c r="A6027" s="2" t="s">
        <v>58</v>
      </c>
      <c r="B6027" s="2" t="s">
        <v>53</v>
      </c>
      <c r="C6027" s="2" t="s">
        <v>35</v>
      </c>
      <c r="D6027" t="s">
        <v>15</v>
      </c>
      <c r="E6027" s="1">
        <v>12.093954249577621</v>
      </c>
      <c r="F6027" s="1">
        <v>7.4098917115483971</v>
      </c>
      <c r="G6027" s="1">
        <v>19.770882000368431</v>
      </c>
      <c r="H6027" s="1">
        <v>0.66872966760793995</v>
      </c>
      <c r="I6027" s="1">
        <v>0.34630541619280047</v>
      </c>
      <c r="J6027" s="1">
        <v>2.0222003524680039</v>
      </c>
      <c r="K6027" s="1">
        <v>0.14037509858048319</v>
      </c>
      <c r="L6027" s="1">
        <v>1.7284844686893661E-2</v>
      </c>
      <c r="M6027" s="1">
        <v>0.49000945083986008</v>
      </c>
    </row>
    <row r="6028" spans="1:13" x14ac:dyDescent="0.3">
      <c r="A6028" s="2" t="s">
        <v>58</v>
      </c>
      <c r="B6028" s="2" t="s">
        <v>53</v>
      </c>
      <c r="C6028" s="2" t="s">
        <v>36</v>
      </c>
      <c r="D6028" t="s">
        <v>15</v>
      </c>
      <c r="E6028" s="1">
        <v>13.571481121961529</v>
      </c>
      <c r="F6028" s="1">
        <v>8.5715362102274604</v>
      </c>
      <c r="G6028" s="1">
        <v>25.406888819489691</v>
      </c>
      <c r="H6028" s="1">
        <v>1.155526079710294</v>
      </c>
      <c r="I6028" s="1">
        <v>0.54687766230248236</v>
      </c>
      <c r="J6028" s="1">
        <v>4.2670179172272302</v>
      </c>
      <c r="K6028" s="1">
        <v>0.24333090559439419</v>
      </c>
      <c r="L6028" s="1">
        <v>2.703182970539773E-2</v>
      </c>
      <c r="M6028" s="1">
        <v>1.03337558299438</v>
      </c>
    </row>
    <row r="6029" spans="1:13" x14ac:dyDescent="0.3">
      <c r="A6029" s="2" t="s">
        <v>58</v>
      </c>
      <c r="B6029" s="2" t="s">
        <v>53</v>
      </c>
      <c r="C6029" s="2" t="s">
        <v>37</v>
      </c>
      <c r="D6029" t="s">
        <v>15</v>
      </c>
      <c r="E6029" s="1">
        <v>14.24255078978373</v>
      </c>
      <c r="F6029" s="1">
        <v>9.5326114928343202</v>
      </c>
      <c r="G6029" s="1">
        <v>28.1083508588986</v>
      </c>
      <c r="H6029" s="1">
        <v>1.281444775786668</v>
      </c>
      <c r="I6029" s="1">
        <v>0.61604117569916439</v>
      </c>
      <c r="J6029" s="1">
        <v>4.5478314023554347</v>
      </c>
      <c r="K6029" s="1">
        <v>0.27132706334626522</v>
      </c>
      <c r="L6029" s="1">
        <v>3.2519050828193112E-2</v>
      </c>
      <c r="M6029" s="1">
        <v>1.101817369102108</v>
      </c>
    </row>
    <row r="6030" spans="1:13" x14ac:dyDescent="0.3">
      <c r="A6030" s="2" t="s">
        <v>58</v>
      </c>
      <c r="B6030" s="2" t="s">
        <v>53</v>
      </c>
      <c r="C6030" s="2" t="s">
        <v>38</v>
      </c>
      <c r="D6030" t="s">
        <v>15</v>
      </c>
      <c r="E6030" s="1">
        <v>16.409301519221419</v>
      </c>
      <c r="F6030" s="1">
        <v>10.75475289802818</v>
      </c>
      <c r="G6030" s="1">
        <v>30.088410453239739</v>
      </c>
      <c r="H6030" s="1">
        <v>1.604878893338902</v>
      </c>
      <c r="I6030" s="1">
        <v>0.79359694342979226</v>
      </c>
      <c r="J6030" s="1">
        <v>5.8000532612033027</v>
      </c>
      <c r="K6030" s="1">
        <v>0.33723750716940698</v>
      </c>
      <c r="L6030" s="1">
        <v>3.8160863668253733E-2</v>
      </c>
      <c r="M6030" s="1">
        <v>1.351642583526425</v>
      </c>
    </row>
    <row r="6031" spans="1:13" x14ac:dyDescent="0.3">
      <c r="A6031" s="2" t="s">
        <v>58</v>
      </c>
      <c r="B6031" s="2" t="s">
        <v>53</v>
      </c>
      <c r="C6031" s="2" t="s">
        <v>39</v>
      </c>
      <c r="D6031" t="s">
        <v>15</v>
      </c>
      <c r="E6031" s="1">
        <v>16.083632186190769</v>
      </c>
      <c r="F6031" s="1">
        <v>10.51698367289085</v>
      </c>
      <c r="G6031" s="1">
        <v>35.449592554906097</v>
      </c>
      <c r="H6031" s="1">
        <v>1.9860113607704959</v>
      </c>
      <c r="I6031" s="1">
        <v>0.89599786037173212</v>
      </c>
      <c r="J6031" s="1">
        <v>7.2900064826224478</v>
      </c>
      <c r="K6031" s="1">
        <v>0.41678664806312632</v>
      </c>
      <c r="L6031" s="1">
        <v>4.9423040598071809E-2</v>
      </c>
      <c r="M6031" s="1">
        <v>1.6681617091494301</v>
      </c>
    </row>
    <row r="6032" spans="1:13" x14ac:dyDescent="0.3">
      <c r="A6032" s="2" t="s">
        <v>58</v>
      </c>
      <c r="B6032" s="2" t="s">
        <v>53</v>
      </c>
      <c r="C6032" s="2" t="s">
        <v>40</v>
      </c>
      <c r="D6032" t="s">
        <v>15</v>
      </c>
      <c r="E6032" s="1">
        <v>9.6784928589811354</v>
      </c>
      <c r="F6032" s="1">
        <v>6.0399373507349896</v>
      </c>
      <c r="G6032" s="1">
        <v>22.661908398637941</v>
      </c>
      <c r="H6032" s="1">
        <v>1.343872778049926</v>
      </c>
      <c r="I6032" s="1">
        <v>0.65507855771279344</v>
      </c>
      <c r="J6032" s="1">
        <v>4.6225860195897166</v>
      </c>
      <c r="K6032" s="1">
        <v>0.2812228946672361</v>
      </c>
      <c r="L6032" s="1">
        <v>3.6326528322777343E-2</v>
      </c>
      <c r="M6032" s="1">
        <v>1.0605739121505089</v>
      </c>
    </row>
    <row r="6033" spans="1:13" x14ac:dyDescent="0.3">
      <c r="A6033" s="2" t="s">
        <v>58</v>
      </c>
      <c r="B6033" s="2" t="s">
        <v>53</v>
      </c>
      <c r="C6033" s="2" t="s">
        <v>41</v>
      </c>
      <c r="D6033" t="s">
        <v>15</v>
      </c>
      <c r="E6033" s="1">
        <v>6.201682279805107</v>
      </c>
      <c r="F6033" s="1">
        <v>3.834417858838878</v>
      </c>
      <c r="G6033" s="1">
        <v>13.92483469578459</v>
      </c>
      <c r="H6033" s="1">
        <v>0.93282980553659123</v>
      </c>
      <c r="I6033" s="1">
        <v>0.4624564795098986</v>
      </c>
      <c r="J6033" s="1">
        <v>3.0125891780120102</v>
      </c>
      <c r="K6033" s="1">
        <v>0.1962044825080676</v>
      </c>
      <c r="L6033" s="1">
        <v>2.5325780705093962E-2</v>
      </c>
      <c r="M6033" s="1">
        <v>0.7275165843665895</v>
      </c>
    </row>
    <row r="6034" spans="1:13" x14ac:dyDescent="0.3">
      <c r="A6034" s="2" t="s">
        <v>59</v>
      </c>
      <c r="B6034" s="2" t="s">
        <v>53</v>
      </c>
      <c r="C6034" s="2" t="s">
        <v>20</v>
      </c>
      <c r="D6034" t="s">
        <v>15</v>
      </c>
      <c r="E6034" s="1">
        <v>7.9883597607526218</v>
      </c>
      <c r="F6034" s="1">
        <v>4.2359299434287294</v>
      </c>
      <c r="G6034" s="1">
        <v>13.62865268367989</v>
      </c>
      <c r="H6034" s="1">
        <v>4.8573741122671219</v>
      </c>
      <c r="I6034" s="1">
        <v>2.3506130580434399</v>
      </c>
      <c r="J6034" s="1">
        <v>8.5932034827949124</v>
      </c>
      <c r="K6034" s="1">
        <v>1.0040834962673399</v>
      </c>
      <c r="L6034" s="1">
        <v>0.167738345995737</v>
      </c>
      <c r="M6034" s="1">
        <v>2.3588391389260059</v>
      </c>
    </row>
    <row r="6035" spans="1:13" x14ac:dyDescent="0.3">
      <c r="A6035" s="2" t="s">
        <v>59</v>
      </c>
      <c r="B6035" s="2" t="s">
        <v>53</v>
      </c>
      <c r="C6035" s="2" t="s">
        <v>21</v>
      </c>
      <c r="D6035" t="s">
        <v>15</v>
      </c>
      <c r="E6035" s="1">
        <v>122.4411214426936</v>
      </c>
      <c r="F6035" s="1">
        <v>62.725964852161823</v>
      </c>
      <c r="G6035" s="1">
        <v>210.88655093137001</v>
      </c>
      <c r="H6035" s="1">
        <v>73.566597650020526</v>
      </c>
      <c r="I6035" s="1">
        <v>35.694053328893368</v>
      </c>
      <c r="J6035" s="1">
        <v>132.4701916379872</v>
      </c>
      <c r="K6035" s="1">
        <v>15.235004873742421</v>
      </c>
      <c r="L6035" s="1">
        <v>2.4956096368206762</v>
      </c>
      <c r="M6035" s="1">
        <v>37.053041729045063</v>
      </c>
    </row>
    <row r="6036" spans="1:13" x14ac:dyDescent="0.3">
      <c r="A6036" s="2" t="s">
        <v>59</v>
      </c>
      <c r="B6036" s="2" t="s">
        <v>53</v>
      </c>
      <c r="C6036" s="2" t="s">
        <v>22</v>
      </c>
      <c r="D6036" t="s">
        <v>15</v>
      </c>
      <c r="E6036" s="1">
        <v>373.65761955056371</v>
      </c>
      <c r="F6036" s="1">
        <v>186.74915801549901</v>
      </c>
      <c r="G6036" s="1">
        <v>664.4224800040347</v>
      </c>
      <c r="H6036" s="1">
        <v>198.89389900070441</v>
      </c>
      <c r="I6036" s="1">
        <v>91.210792610912677</v>
      </c>
      <c r="J6036" s="1">
        <v>366.73110831892382</v>
      </c>
      <c r="K6036" s="1">
        <v>41.201658223208518</v>
      </c>
      <c r="L6036" s="1">
        <v>6.6078787169523672</v>
      </c>
      <c r="M6036" s="1">
        <v>98.0404429351712</v>
      </c>
    </row>
    <row r="6037" spans="1:13" x14ac:dyDescent="0.3">
      <c r="A6037" s="2" t="s">
        <v>59</v>
      </c>
      <c r="B6037" s="2" t="s">
        <v>53</v>
      </c>
      <c r="C6037" s="2" t="s">
        <v>23</v>
      </c>
      <c r="D6037" t="s">
        <v>15</v>
      </c>
      <c r="E6037" s="1">
        <v>403.62315877829661</v>
      </c>
      <c r="F6037" s="1">
        <v>191.58306984160609</v>
      </c>
      <c r="G6037" s="1">
        <v>746.66676982866761</v>
      </c>
      <c r="H6037" s="1">
        <v>244.18867363081981</v>
      </c>
      <c r="I6037" s="1">
        <v>105.3989394313533</v>
      </c>
      <c r="J6037" s="1">
        <v>479.00206117935528</v>
      </c>
      <c r="K6037" s="1">
        <v>50.713029099622702</v>
      </c>
      <c r="L6037" s="1">
        <v>7.4190059849120118</v>
      </c>
      <c r="M6037" s="1">
        <v>131.11020440345919</v>
      </c>
    </row>
    <row r="6038" spans="1:13" x14ac:dyDescent="0.3">
      <c r="A6038" s="2" t="s">
        <v>59</v>
      </c>
      <c r="B6038" s="2" t="s">
        <v>53</v>
      </c>
      <c r="C6038" s="2" t="s">
        <v>24</v>
      </c>
      <c r="D6038" t="s">
        <v>15</v>
      </c>
      <c r="E6038" s="1">
        <v>310.19381255015912</v>
      </c>
      <c r="F6038" s="1">
        <v>133.39723748617831</v>
      </c>
      <c r="G6038" s="1">
        <v>590.31102526826407</v>
      </c>
      <c r="H6038" s="1">
        <v>183.3783491765499</v>
      </c>
      <c r="I6038" s="1">
        <v>71.666076444966023</v>
      </c>
      <c r="J6038" s="1">
        <v>368.60288052111628</v>
      </c>
      <c r="K6038" s="1">
        <v>38.136918735150331</v>
      </c>
      <c r="L6038" s="1">
        <v>4.9846468927454914</v>
      </c>
      <c r="M6038" s="1">
        <v>101.5032044836111</v>
      </c>
    </row>
    <row r="6039" spans="1:13" x14ac:dyDescent="0.3">
      <c r="A6039" s="2" t="s">
        <v>59</v>
      </c>
      <c r="B6039" s="2" t="s">
        <v>53</v>
      </c>
      <c r="C6039" s="2" t="s">
        <v>25</v>
      </c>
      <c r="D6039" t="s">
        <v>15</v>
      </c>
      <c r="E6039" s="1">
        <v>240.7134372348774</v>
      </c>
      <c r="F6039" s="1">
        <v>95.018260643867563</v>
      </c>
      <c r="G6039" s="1">
        <v>489.55850924446338</v>
      </c>
      <c r="H6039" s="1">
        <v>147.08252536556239</v>
      </c>
      <c r="I6039" s="1">
        <v>55.060762074397488</v>
      </c>
      <c r="J6039" s="1">
        <v>307.45665896829598</v>
      </c>
      <c r="K6039" s="1">
        <v>30.51164866615774</v>
      </c>
      <c r="L6039" s="1">
        <v>4.3495769922323779</v>
      </c>
      <c r="M6039" s="1">
        <v>85.182111590049459</v>
      </c>
    </row>
    <row r="6040" spans="1:13" x14ac:dyDescent="0.3">
      <c r="A6040" s="2" t="s">
        <v>59</v>
      </c>
      <c r="B6040" s="2" t="s">
        <v>53</v>
      </c>
      <c r="C6040" s="2" t="s">
        <v>26</v>
      </c>
      <c r="D6040" t="s">
        <v>15</v>
      </c>
      <c r="E6040" s="1">
        <v>178.1962909913232</v>
      </c>
      <c r="F6040" s="1">
        <v>65.70286743049202</v>
      </c>
      <c r="G6040" s="1">
        <v>386.37183001663323</v>
      </c>
      <c r="H6040" s="1">
        <v>116.5304706668126</v>
      </c>
      <c r="I6040" s="1">
        <v>40.267098127974357</v>
      </c>
      <c r="J6040" s="1">
        <v>264.33728374173222</v>
      </c>
      <c r="K6040" s="1">
        <v>24.195727146287059</v>
      </c>
      <c r="L6040" s="1">
        <v>3.2564531271903352</v>
      </c>
      <c r="M6040" s="1">
        <v>66.134027133862375</v>
      </c>
    </row>
    <row r="6041" spans="1:13" x14ac:dyDescent="0.3">
      <c r="A6041" s="2" t="s">
        <v>59</v>
      </c>
      <c r="B6041" s="2" t="s">
        <v>53</v>
      </c>
      <c r="C6041" s="2" t="s">
        <v>27</v>
      </c>
      <c r="D6041" t="s">
        <v>15</v>
      </c>
      <c r="E6041" s="1">
        <v>125.1323980998983</v>
      </c>
      <c r="F6041" s="1">
        <v>47.404549108105897</v>
      </c>
      <c r="G6041" s="1">
        <v>259.32787366399589</v>
      </c>
      <c r="H6041" s="1">
        <v>81.294626486629724</v>
      </c>
      <c r="I6041" s="1">
        <v>28.818190539254619</v>
      </c>
      <c r="J6041" s="1">
        <v>182.60165360489569</v>
      </c>
      <c r="K6041" s="1">
        <v>16.86158827218571</v>
      </c>
      <c r="L6041" s="1">
        <v>1.9831421841784029</v>
      </c>
      <c r="M6041" s="1">
        <v>45.469338221414752</v>
      </c>
    </row>
    <row r="6042" spans="1:13" x14ac:dyDescent="0.3">
      <c r="A6042" s="2" t="s">
        <v>59</v>
      </c>
      <c r="B6042" s="2" t="s">
        <v>53</v>
      </c>
      <c r="C6042" s="2" t="s">
        <v>28</v>
      </c>
      <c r="D6042" t="s">
        <v>15</v>
      </c>
      <c r="E6042" s="1">
        <v>93.206993541349661</v>
      </c>
      <c r="F6042" s="1">
        <v>31.942003129421821</v>
      </c>
      <c r="G6042" s="1">
        <v>192.62441505428771</v>
      </c>
      <c r="H6042" s="1">
        <v>61.782637941520363</v>
      </c>
      <c r="I6042" s="1">
        <v>21.107558087993361</v>
      </c>
      <c r="J6042" s="1">
        <v>144.09619334069089</v>
      </c>
      <c r="K6042" s="1">
        <v>12.793434425180189</v>
      </c>
      <c r="L6042" s="1">
        <v>1.5106294053712119</v>
      </c>
      <c r="M6042" s="1">
        <v>35.706947390956287</v>
      </c>
    </row>
    <row r="6043" spans="1:13" x14ac:dyDescent="0.3">
      <c r="A6043" s="2" t="s">
        <v>59</v>
      </c>
      <c r="B6043" s="2" t="s">
        <v>53</v>
      </c>
      <c r="C6043" s="2" t="s">
        <v>29</v>
      </c>
      <c r="D6043" t="s">
        <v>15</v>
      </c>
      <c r="E6043" s="1">
        <v>75.919301118560597</v>
      </c>
      <c r="F6043" s="1">
        <v>29.92357189850015</v>
      </c>
      <c r="G6043" s="1">
        <v>157.4773545999621</v>
      </c>
      <c r="H6043" s="1">
        <v>50.098622011149473</v>
      </c>
      <c r="I6043" s="1">
        <v>18.817583958071449</v>
      </c>
      <c r="J6043" s="1">
        <v>110.17411762190611</v>
      </c>
      <c r="K6043" s="1">
        <v>10.365126492862871</v>
      </c>
      <c r="L6043" s="1">
        <v>1.4913329172412699</v>
      </c>
      <c r="M6043" s="1">
        <v>27.162135338859581</v>
      </c>
    </row>
    <row r="6044" spans="1:13" x14ac:dyDescent="0.3">
      <c r="A6044" s="2" t="s">
        <v>59</v>
      </c>
      <c r="B6044" s="2" t="s">
        <v>53</v>
      </c>
      <c r="C6044" s="2" t="s">
        <v>30</v>
      </c>
      <c r="D6044" t="s">
        <v>15</v>
      </c>
      <c r="E6044" s="1">
        <v>67.32159442953315</v>
      </c>
      <c r="F6044" s="1">
        <v>27.870193882087779</v>
      </c>
      <c r="G6044" s="1">
        <v>134.2682464418701</v>
      </c>
      <c r="H6044" s="1">
        <v>42.84005991454206</v>
      </c>
      <c r="I6044" s="1">
        <v>16.191067456663099</v>
      </c>
      <c r="J6044" s="1">
        <v>90.351074340392501</v>
      </c>
      <c r="K6044" s="1">
        <v>8.8434017206651223</v>
      </c>
      <c r="L6044" s="1">
        <v>1.1917526792397879</v>
      </c>
      <c r="M6044" s="1">
        <v>22.031179008342409</v>
      </c>
    </row>
    <row r="6045" spans="1:13" x14ac:dyDescent="0.3">
      <c r="A6045" s="2" t="s">
        <v>59</v>
      </c>
      <c r="B6045" s="2" t="s">
        <v>53</v>
      </c>
      <c r="C6045" s="2" t="s">
        <v>31</v>
      </c>
      <c r="D6045" t="s">
        <v>15</v>
      </c>
      <c r="E6045" s="1">
        <v>65.525606813136221</v>
      </c>
      <c r="F6045" s="1">
        <v>28.203617059020001</v>
      </c>
      <c r="G6045" s="1">
        <v>123.8664228404277</v>
      </c>
      <c r="H6045" s="1">
        <v>40.27660888814178</v>
      </c>
      <c r="I6045" s="1">
        <v>15.713664241011051</v>
      </c>
      <c r="J6045" s="1">
        <v>82.741666801076065</v>
      </c>
      <c r="K6045" s="1">
        <v>8.2751533468923117</v>
      </c>
      <c r="L6045" s="1">
        <v>0.99214112086693018</v>
      </c>
      <c r="M6045" s="1">
        <v>21.090281761727041</v>
      </c>
    </row>
    <row r="6046" spans="1:13" x14ac:dyDescent="0.3">
      <c r="A6046" s="2" t="s">
        <v>59</v>
      </c>
      <c r="B6046" s="2" t="s">
        <v>53</v>
      </c>
      <c r="C6046" s="2" t="s">
        <v>32</v>
      </c>
      <c r="D6046" t="s">
        <v>15</v>
      </c>
      <c r="E6046" s="1">
        <v>73.199586750285292</v>
      </c>
      <c r="F6046" s="1">
        <v>30.182801162171359</v>
      </c>
      <c r="G6046" s="1">
        <v>143.31982487892029</v>
      </c>
      <c r="H6046" s="1">
        <v>43.737636214620693</v>
      </c>
      <c r="I6046" s="1">
        <v>17.612089487741368</v>
      </c>
      <c r="J6046" s="1">
        <v>89.79365737763878</v>
      </c>
      <c r="K6046" s="1">
        <v>8.9725506307186009</v>
      </c>
      <c r="L6046" s="1">
        <v>1.1803046542841009</v>
      </c>
      <c r="M6046" s="1">
        <v>23.035546832916971</v>
      </c>
    </row>
    <row r="6047" spans="1:13" x14ac:dyDescent="0.3">
      <c r="A6047" s="2" t="s">
        <v>59</v>
      </c>
      <c r="B6047" s="2" t="s">
        <v>53</v>
      </c>
      <c r="C6047" s="2" t="s">
        <v>33</v>
      </c>
      <c r="D6047" t="s">
        <v>15</v>
      </c>
      <c r="E6047" s="1">
        <v>85.988607690108665</v>
      </c>
      <c r="F6047" s="1">
        <v>36.315338269562417</v>
      </c>
      <c r="G6047" s="1">
        <v>163.05266166771361</v>
      </c>
      <c r="H6047" s="1">
        <v>50.709240384083508</v>
      </c>
      <c r="I6047" s="1">
        <v>20.094373862499221</v>
      </c>
      <c r="J6047" s="1">
        <v>104.56967636200829</v>
      </c>
      <c r="K6047" s="1">
        <v>10.43569539503947</v>
      </c>
      <c r="L6047" s="1">
        <v>1.4660696845162029</v>
      </c>
      <c r="M6047" s="1">
        <v>25.93720285817874</v>
      </c>
    </row>
    <row r="6048" spans="1:13" x14ac:dyDescent="0.3">
      <c r="A6048" s="2" t="s">
        <v>59</v>
      </c>
      <c r="B6048" s="2" t="s">
        <v>53</v>
      </c>
      <c r="C6048" s="2" t="s">
        <v>34</v>
      </c>
      <c r="D6048" t="s">
        <v>15</v>
      </c>
      <c r="E6048" s="1">
        <v>101.3532034700105</v>
      </c>
      <c r="F6048" s="1">
        <v>42.104850400854531</v>
      </c>
      <c r="G6048" s="1">
        <v>198.977654192085</v>
      </c>
      <c r="H6048" s="1">
        <v>59.982387486696418</v>
      </c>
      <c r="I6048" s="1">
        <v>23.355081393416231</v>
      </c>
      <c r="J6048" s="1">
        <v>122.2423684610626</v>
      </c>
      <c r="K6048" s="1">
        <v>12.398333775344829</v>
      </c>
      <c r="L6048" s="1">
        <v>1.6002993041596689</v>
      </c>
      <c r="M6048" s="1">
        <v>32.352056822176138</v>
      </c>
    </row>
    <row r="6049" spans="1:13" x14ac:dyDescent="0.3">
      <c r="A6049" s="2" t="s">
        <v>59</v>
      </c>
      <c r="B6049" s="2" t="s">
        <v>53</v>
      </c>
      <c r="C6049" s="2" t="s">
        <v>35</v>
      </c>
      <c r="D6049" t="s">
        <v>15</v>
      </c>
      <c r="E6049" s="1">
        <v>104.6532725089773</v>
      </c>
      <c r="F6049" s="1">
        <v>41.784604233390809</v>
      </c>
      <c r="G6049" s="1">
        <v>197.9513553723086</v>
      </c>
      <c r="H6049" s="1">
        <v>62.834689264124933</v>
      </c>
      <c r="I6049" s="1">
        <v>23.607765320381041</v>
      </c>
      <c r="J6049" s="1">
        <v>128.1911450527659</v>
      </c>
      <c r="K6049" s="1">
        <v>13.03931929085547</v>
      </c>
      <c r="L6049" s="1">
        <v>1.7429515544739771</v>
      </c>
      <c r="M6049" s="1">
        <v>36.245527778041399</v>
      </c>
    </row>
    <row r="6050" spans="1:13" x14ac:dyDescent="0.3">
      <c r="A6050" s="2" t="s">
        <v>59</v>
      </c>
      <c r="B6050" s="2" t="s">
        <v>53</v>
      </c>
      <c r="C6050" s="2" t="s">
        <v>36</v>
      </c>
      <c r="D6050" t="s">
        <v>15</v>
      </c>
      <c r="E6050" s="1">
        <v>90.061742767771037</v>
      </c>
      <c r="F6050" s="1">
        <v>35.507190875303479</v>
      </c>
      <c r="G6050" s="1">
        <v>166.9866315649879</v>
      </c>
      <c r="H6050" s="1">
        <v>54.7912002056879</v>
      </c>
      <c r="I6050" s="1">
        <v>20.753915183872</v>
      </c>
      <c r="J6050" s="1">
        <v>110.965657439037</v>
      </c>
      <c r="K6050" s="1">
        <v>11.363008460806659</v>
      </c>
      <c r="L6050" s="1">
        <v>1.3938637104493681</v>
      </c>
      <c r="M6050" s="1">
        <v>29.522488625261321</v>
      </c>
    </row>
    <row r="6051" spans="1:13" x14ac:dyDescent="0.3">
      <c r="A6051" s="2" t="s">
        <v>59</v>
      </c>
      <c r="B6051" s="2" t="s">
        <v>53</v>
      </c>
      <c r="C6051" s="2" t="s">
        <v>37</v>
      </c>
      <c r="D6051" t="s">
        <v>15</v>
      </c>
      <c r="E6051" s="1">
        <v>67.315390953273806</v>
      </c>
      <c r="F6051" s="1">
        <v>26.952309561412712</v>
      </c>
      <c r="G6051" s="1">
        <v>129.20713720551899</v>
      </c>
      <c r="H6051" s="1">
        <v>41.481862942387693</v>
      </c>
      <c r="I6051" s="1">
        <v>16.5273250296672</v>
      </c>
      <c r="J6051" s="1">
        <v>83.847822674065384</v>
      </c>
      <c r="K6051" s="1">
        <v>8.5540243578082293</v>
      </c>
      <c r="L6051" s="1">
        <v>1.1948927433876431</v>
      </c>
      <c r="M6051" s="1">
        <v>21.684136771226331</v>
      </c>
    </row>
    <row r="6052" spans="1:13" x14ac:dyDescent="0.3">
      <c r="A6052" s="2" t="s">
        <v>59</v>
      </c>
      <c r="B6052" s="2" t="s">
        <v>53</v>
      </c>
      <c r="C6052" s="2" t="s">
        <v>38</v>
      </c>
      <c r="D6052" t="s">
        <v>15</v>
      </c>
      <c r="E6052" s="1">
        <v>43.910138585983518</v>
      </c>
      <c r="F6052" s="1">
        <v>16.658204875860608</v>
      </c>
      <c r="G6052" s="1">
        <v>87.721834949787038</v>
      </c>
      <c r="H6052" s="1">
        <v>28.569035770677839</v>
      </c>
      <c r="I6052" s="1">
        <v>11.07879447671881</v>
      </c>
      <c r="J6052" s="1">
        <v>60.150999103801361</v>
      </c>
      <c r="K6052" s="1">
        <v>5.8729819451484069</v>
      </c>
      <c r="L6052" s="1">
        <v>0.82683408022655125</v>
      </c>
      <c r="M6052" s="1">
        <v>15.565575620814201</v>
      </c>
    </row>
    <row r="6053" spans="1:13" x14ac:dyDescent="0.3">
      <c r="A6053" s="2" t="s">
        <v>59</v>
      </c>
      <c r="B6053" s="2" t="s">
        <v>53</v>
      </c>
      <c r="C6053" s="2" t="s">
        <v>39</v>
      </c>
      <c r="D6053" t="s">
        <v>15</v>
      </c>
      <c r="E6053" s="1">
        <v>20.038316701275999</v>
      </c>
      <c r="F6053" s="1">
        <v>7.4541808706268364</v>
      </c>
      <c r="G6053" s="1">
        <v>39.480753910336929</v>
      </c>
      <c r="H6053" s="1">
        <v>13.740303740236079</v>
      </c>
      <c r="I6053" s="1">
        <v>5.1079511924696854</v>
      </c>
      <c r="J6053" s="1">
        <v>28.299042480063932</v>
      </c>
      <c r="K6053" s="1">
        <v>2.8204834943486259</v>
      </c>
      <c r="L6053" s="1">
        <v>0.42384158792229149</v>
      </c>
      <c r="M6053" s="1">
        <v>7.1990891621578079</v>
      </c>
    </row>
    <row r="6054" spans="1:13" x14ac:dyDescent="0.3">
      <c r="A6054" s="2" t="s">
        <v>59</v>
      </c>
      <c r="B6054" s="2" t="s">
        <v>53</v>
      </c>
      <c r="C6054" s="2" t="s">
        <v>40</v>
      </c>
      <c r="D6054" t="s">
        <v>15</v>
      </c>
      <c r="E6054" s="1">
        <v>6.454622291696376</v>
      </c>
      <c r="F6054" s="1">
        <v>1.569114971305827</v>
      </c>
      <c r="G6054" s="1">
        <v>14.73951719261064</v>
      </c>
      <c r="H6054" s="1">
        <v>5.1063378620111104</v>
      </c>
      <c r="I6054" s="1">
        <v>1.2926667453388061</v>
      </c>
      <c r="J6054" s="1">
        <v>11.875020479930861</v>
      </c>
      <c r="K6054" s="1">
        <v>1.0485922743505749</v>
      </c>
      <c r="L6054" s="1">
        <v>0.1206628163817044</v>
      </c>
      <c r="M6054" s="1">
        <v>3.0715274737166691</v>
      </c>
    </row>
    <row r="6055" spans="1:13" x14ac:dyDescent="0.3">
      <c r="A6055" s="2" t="s">
        <v>59</v>
      </c>
      <c r="B6055" s="2" t="s">
        <v>53</v>
      </c>
      <c r="C6055" s="2" t="s">
        <v>41</v>
      </c>
      <c r="D6055" t="s">
        <v>15</v>
      </c>
      <c r="E6055" s="1">
        <v>1.4673247407769641</v>
      </c>
      <c r="F6055" s="1">
        <v>5.1823666940343613E-2</v>
      </c>
      <c r="G6055" s="1">
        <v>4.3070425207583671</v>
      </c>
      <c r="H6055" s="1">
        <v>1.516235303719415</v>
      </c>
      <c r="I6055" s="1">
        <v>5.0439605864310663E-2</v>
      </c>
      <c r="J6055" s="1">
        <v>4.532941815070954</v>
      </c>
      <c r="K6055" s="1">
        <v>0.31267792111880088</v>
      </c>
      <c r="L6055" s="1">
        <v>5.7388071646710644E-3</v>
      </c>
      <c r="M6055" s="1">
        <v>1.145258384757456</v>
      </c>
    </row>
    <row r="6056" spans="1:13" x14ac:dyDescent="0.3">
      <c r="A6056" s="2" t="s">
        <v>60</v>
      </c>
      <c r="B6056" s="2" t="s">
        <v>53</v>
      </c>
      <c r="C6056" s="2" t="s">
        <v>20</v>
      </c>
      <c r="D6056" t="s">
        <v>15</v>
      </c>
      <c r="E6056" s="1">
        <v>3.223570133094217</v>
      </c>
      <c r="F6056" s="1">
        <v>1.7715729394755531</v>
      </c>
      <c r="G6056" s="1">
        <v>5.3421921742685958</v>
      </c>
      <c r="H6056" s="1">
        <v>0.52366239744256449</v>
      </c>
      <c r="I6056" s="1">
        <v>0.27620524306533401</v>
      </c>
      <c r="J6056" s="1">
        <v>0.9005904816921072</v>
      </c>
      <c r="K6056" s="1">
        <v>0.10846318489539911</v>
      </c>
      <c r="L6056" s="1">
        <v>1.738886438384404E-2</v>
      </c>
      <c r="M6056" s="1">
        <v>0.25235599784299628</v>
      </c>
    </row>
    <row r="6057" spans="1:13" x14ac:dyDescent="0.3">
      <c r="A6057" s="2" t="s">
        <v>60</v>
      </c>
      <c r="B6057" s="2" t="s">
        <v>53</v>
      </c>
      <c r="C6057" s="2" t="s">
        <v>21</v>
      </c>
      <c r="D6057" t="s">
        <v>15</v>
      </c>
      <c r="E6057" s="1">
        <v>49.889731035395961</v>
      </c>
      <c r="F6057" s="1">
        <v>27.823629906227438</v>
      </c>
      <c r="G6057" s="1">
        <v>80.941267904885152</v>
      </c>
      <c r="H6057" s="1">
        <v>8.8389324330042616</v>
      </c>
      <c r="I6057" s="1">
        <v>4.6741953873559039</v>
      </c>
      <c r="J6057" s="1">
        <v>14.795804150430151</v>
      </c>
      <c r="K6057" s="1">
        <v>1.83157963694513</v>
      </c>
      <c r="L6057" s="1">
        <v>0.30473461893394732</v>
      </c>
      <c r="M6057" s="1">
        <v>4.152152448533144</v>
      </c>
    </row>
    <row r="6058" spans="1:13" x14ac:dyDescent="0.3">
      <c r="A6058" s="2" t="s">
        <v>60</v>
      </c>
      <c r="B6058" s="2" t="s">
        <v>53</v>
      </c>
      <c r="C6058" s="2" t="s">
        <v>22</v>
      </c>
      <c r="D6058" t="s">
        <v>15</v>
      </c>
      <c r="E6058" s="1">
        <v>190.1097550895627</v>
      </c>
      <c r="F6058" s="1">
        <v>100.14715948400629</v>
      </c>
      <c r="G6058" s="1">
        <v>315.79558191612659</v>
      </c>
      <c r="H6058" s="1">
        <v>31.463812005086929</v>
      </c>
      <c r="I6058" s="1">
        <v>15.003059197635659</v>
      </c>
      <c r="J6058" s="1">
        <v>56.077262705520461</v>
      </c>
      <c r="K6058" s="1">
        <v>6.5340524101125208</v>
      </c>
      <c r="L6058" s="1">
        <v>1.0739108259885659</v>
      </c>
      <c r="M6058" s="1">
        <v>15.62792001658481</v>
      </c>
    </row>
    <row r="6059" spans="1:13" x14ac:dyDescent="0.3">
      <c r="A6059" s="2" t="s">
        <v>60</v>
      </c>
      <c r="B6059" s="2" t="s">
        <v>53</v>
      </c>
      <c r="C6059" s="2" t="s">
        <v>23</v>
      </c>
      <c r="D6059" t="s">
        <v>15</v>
      </c>
      <c r="E6059" s="1">
        <v>142.8450415951103</v>
      </c>
      <c r="F6059" s="1">
        <v>72.653591252004063</v>
      </c>
      <c r="G6059" s="1">
        <v>252.12195099153479</v>
      </c>
      <c r="H6059" s="1">
        <v>26.253570897526</v>
      </c>
      <c r="I6059" s="1">
        <v>10.958473209160671</v>
      </c>
      <c r="J6059" s="1">
        <v>52.065111957100783</v>
      </c>
      <c r="K6059" s="1">
        <v>5.4681099856656328</v>
      </c>
      <c r="L6059" s="1">
        <v>0.85505621909264728</v>
      </c>
      <c r="M6059" s="1">
        <v>14.144337178324021</v>
      </c>
    </row>
    <row r="6060" spans="1:13" x14ac:dyDescent="0.3">
      <c r="A6060" s="2" t="s">
        <v>60</v>
      </c>
      <c r="B6060" s="2" t="s">
        <v>53</v>
      </c>
      <c r="C6060" s="2" t="s">
        <v>24</v>
      </c>
      <c r="D6060" t="s">
        <v>15</v>
      </c>
      <c r="E6060" s="1">
        <v>84.048597640672028</v>
      </c>
      <c r="F6060" s="1">
        <v>38.47873881775331</v>
      </c>
      <c r="G6060" s="1">
        <v>155.42977537301789</v>
      </c>
      <c r="H6060" s="1">
        <v>17.140103599963421</v>
      </c>
      <c r="I6060" s="1">
        <v>6.2073294113863016</v>
      </c>
      <c r="J6060" s="1">
        <v>35.853888359420118</v>
      </c>
      <c r="K6060" s="1">
        <v>3.573327991905928</v>
      </c>
      <c r="L6060" s="1">
        <v>0.4922949920991338</v>
      </c>
      <c r="M6060" s="1">
        <v>9.8100081128001726</v>
      </c>
    </row>
    <row r="6061" spans="1:13" x14ac:dyDescent="0.3">
      <c r="A6061" s="2" t="s">
        <v>60</v>
      </c>
      <c r="B6061" s="2" t="s">
        <v>53</v>
      </c>
      <c r="C6061" s="2" t="s">
        <v>25</v>
      </c>
      <c r="D6061" t="s">
        <v>15</v>
      </c>
      <c r="E6061" s="1">
        <v>61.466574035518867</v>
      </c>
      <c r="F6061" s="1">
        <v>26.690743326806771</v>
      </c>
      <c r="G6061" s="1">
        <v>123.7779840213328</v>
      </c>
      <c r="H6061" s="1">
        <v>14.811635963540089</v>
      </c>
      <c r="I6061" s="1">
        <v>4.9444926082635829</v>
      </c>
      <c r="J6061" s="1">
        <v>35.326768542758359</v>
      </c>
      <c r="K6061" s="1">
        <v>3.0905182213064379</v>
      </c>
      <c r="L6061" s="1">
        <v>0.42878968018403318</v>
      </c>
      <c r="M6061" s="1">
        <v>8.853731717883262</v>
      </c>
    </row>
    <row r="6062" spans="1:13" x14ac:dyDescent="0.3">
      <c r="A6062" s="2" t="s">
        <v>60</v>
      </c>
      <c r="B6062" s="2" t="s">
        <v>53</v>
      </c>
      <c r="C6062" s="2" t="s">
        <v>26</v>
      </c>
      <c r="D6062" t="s">
        <v>15</v>
      </c>
      <c r="E6062" s="1">
        <v>47.70772245692747</v>
      </c>
      <c r="F6062" s="1">
        <v>18.988296631222841</v>
      </c>
      <c r="G6062" s="1">
        <v>101.4205151346777</v>
      </c>
      <c r="H6062" s="1">
        <v>13.27889679182447</v>
      </c>
      <c r="I6062" s="1">
        <v>3.9634496135923998</v>
      </c>
      <c r="J6062" s="1">
        <v>30.302623660550751</v>
      </c>
      <c r="K6062" s="1">
        <v>2.7837400875022111</v>
      </c>
      <c r="L6062" s="1">
        <v>0.34259543841619089</v>
      </c>
      <c r="M6062" s="1">
        <v>8.328015119083835</v>
      </c>
    </row>
    <row r="6063" spans="1:13" x14ac:dyDescent="0.3">
      <c r="A6063" s="2" t="s">
        <v>60</v>
      </c>
      <c r="B6063" s="2" t="s">
        <v>53</v>
      </c>
      <c r="C6063" s="2" t="s">
        <v>27</v>
      </c>
      <c r="D6063" t="s">
        <v>15</v>
      </c>
      <c r="E6063" s="1">
        <v>38.800819459707078</v>
      </c>
      <c r="F6063" s="1">
        <v>14.878458331754819</v>
      </c>
      <c r="G6063" s="1">
        <v>81.478413761835625</v>
      </c>
      <c r="H6063" s="1">
        <v>13.57446342191307</v>
      </c>
      <c r="I6063" s="1">
        <v>3.9624560833235161</v>
      </c>
      <c r="J6063" s="1">
        <v>33.227366705424963</v>
      </c>
      <c r="K6063" s="1">
        <v>2.832661518059457</v>
      </c>
      <c r="L6063" s="1">
        <v>0.30290582826020951</v>
      </c>
      <c r="M6063" s="1">
        <v>8.4460829530158605</v>
      </c>
    </row>
    <row r="6064" spans="1:13" x14ac:dyDescent="0.3">
      <c r="A6064" s="2" t="s">
        <v>60</v>
      </c>
      <c r="B6064" s="2" t="s">
        <v>53</v>
      </c>
      <c r="C6064" s="2" t="s">
        <v>28</v>
      </c>
      <c r="D6064" t="s">
        <v>15</v>
      </c>
      <c r="E6064" s="1">
        <v>32.286734842901183</v>
      </c>
      <c r="F6064" s="1">
        <v>12.124968074814509</v>
      </c>
      <c r="G6064" s="1">
        <v>67.412603920699482</v>
      </c>
      <c r="H6064" s="1">
        <v>13.602581288805551</v>
      </c>
      <c r="I6064" s="1">
        <v>3.7189386143127021</v>
      </c>
      <c r="J6064" s="1">
        <v>33.954624357543743</v>
      </c>
      <c r="K6064" s="1">
        <v>2.8237470837424352</v>
      </c>
      <c r="L6064" s="1">
        <v>0.30611228156726927</v>
      </c>
      <c r="M6064" s="1">
        <v>8.4084829404624273</v>
      </c>
    </row>
    <row r="6065" spans="1:13" x14ac:dyDescent="0.3">
      <c r="A6065" s="2" t="s">
        <v>60</v>
      </c>
      <c r="B6065" s="2" t="s">
        <v>53</v>
      </c>
      <c r="C6065" s="2" t="s">
        <v>29</v>
      </c>
      <c r="D6065" t="s">
        <v>15</v>
      </c>
      <c r="E6065" s="1">
        <v>26.468397906403531</v>
      </c>
      <c r="F6065" s="1">
        <v>11.005341962170499</v>
      </c>
      <c r="G6065" s="1">
        <v>53.933874148919408</v>
      </c>
      <c r="H6065" s="1">
        <v>10.97031313070449</v>
      </c>
      <c r="I6065" s="1">
        <v>3.5202177154906318</v>
      </c>
      <c r="J6065" s="1">
        <v>26.226191216422929</v>
      </c>
      <c r="K6065" s="1">
        <v>2.2683975505627059</v>
      </c>
      <c r="L6065" s="1">
        <v>0.30226523214894041</v>
      </c>
      <c r="M6065" s="1">
        <v>6.7028780540231354</v>
      </c>
    </row>
    <row r="6066" spans="1:13" x14ac:dyDescent="0.3">
      <c r="A6066" s="2" t="s">
        <v>60</v>
      </c>
      <c r="B6066" s="2" t="s">
        <v>53</v>
      </c>
      <c r="C6066" s="2" t="s">
        <v>30</v>
      </c>
      <c r="D6066" t="s">
        <v>15</v>
      </c>
      <c r="E6066" s="1">
        <v>25.77078993510186</v>
      </c>
      <c r="F6066" s="1">
        <v>11.53776024305586</v>
      </c>
      <c r="G6066" s="1">
        <v>51.286198723325739</v>
      </c>
      <c r="H6066" s="1">
        <v>11.39933618385664</v>
      </c>
      <c r="I6066" s="1">
        <v>3.818225673924581</v>
      </c>
      <c r="J6066" s="1">
        <v>26.866442793821321</v>
      </c>
      <c r="K6066" s="1">
        <v>2.3487928679815711</v>
      </c>
      <c r="L6066" s="1">
        <v>0.30875556695827938</v>
      </c>
      <c r="M6066" s="1">
        <v>6.6565863770613456</v>
      </c>
    </row>
    <row r="6067" spans="1:13" x14ac:dyDescent="0.3">
      <c r="A6067" s="2" t="s">
        <v>60</v>
      </c>
      <c r="B6067" s="2" t="s">
        <v>53</v>
      </c>
      <c r="C6067" s="2" t="s">
        <v>31</v>
      </c>
      <c r="D6067" t="s">
        <v>15</v>
      </c>
      <c r="E6067" s="1">
        <v>29.286977127447159</v>
      </c>
      <c r="F6067" s="1">
        <v>12.74284879799213</v>
      </c>
      <c r="G6067" s="1">
        <v>60.736046037638083</v>
      </c>
      <c r="H6067" s="1">
        <v>13.95917942410405</v>
      </c>
      <c r="I6067" s="1">
        <v>4.3914141194014507</v>
      </c>
      <c r="J6067" s="1">
        <v>33.209359507751117</v>
      </c>
      <c r="K6067" s="1">
        <v>2.8662062018362571</v>
      </c>
      <c r="L6067" s="1">
        <v>0.3112323732522046</v>
      </c>
      <c r="M6067" s="1">
        <v>8.1047947014350079</v>
      </c>
    </row>
    <row r="6068" spans="1:13" x14ac:dyDescent="0.3">
      <c r="A6068" s="2" t="s">
        <v>60</v>
      </c>
      <c r="B6068" s="2" t="s">
        <v>53</v>
      </c>
      <c r="C6068" s="2" t="s">
        <v>32</v>
      </c>
      <c r="D6068" t="s">
        <v>15</v>
      </c>
      <c r="E6068" s="1">
        <v>36.293331879777277</v>
      </c>
      <c r="F6068" s="1">
        <v>15.83226621647459</v>
      </c>
      <c r="G6068" s="1">
        <v>73.681219793127852</v>
      </c>
      <c r="H6068" s="1">
        <v>18.758706993301189</v>
      </c>
      <c r="I6068" s="1">
        <v>5.5613003697106116</v>
      </c>
      <c r="J6068" s="1">
        <v>44.207788597062802</v>
      </c>
      <c r="K6068" s="1">
        <v>3.841533850250987</v>
      </c>
      <c r="L6068" s="1">
        <v>0.46174363783242628</v>
      </c>
      <c r="M6068" s="1">
        <v>11.389439467497089</v>
      </c>
    </row>
    <row r="6069" spans="1:13" x14ac:dyDescent="0.3">
      <c r="A6069" s="2" t="s">
        <v>60</v>
      </c>
      <c r="B6069" s="2" t="s">
        <v>53</v>
      </c>
      <c r="C6069" s="2" t="s">
        <v>33</v>
      </c>
      <c r="D6069" t="s">
        <v>15</v>
      </c>
      <c r="E6069" s="1">
        <v>42.498385514390989</v>
      </c>
      <c r="F6069" s="1">
        <v>18.108399857524319</v>
      </c>
      <c r="G6069" s="1">
        <v>84.563687572198248</v>
      </c>
      <c r="H6069" s="1">
        <v>21.41968723595949</v>
      </c>
      <c r="I6069" s="1">
        <v>6.783756144078775</v>
      </c>
      <c r="J6069" s="1">
        <v>50.341598861231013</v>
      </c>
      <c r="K6069" s="1">
        <v>4.3813850108493719</v>
      </c>
      <c r="L6069" s="1">
        <v>0.63186957579781999</v>
      </c>
      <c r="M6069" s="1">
        <v>12.44955064353595</v>
      </c>
    </row>
    <row r="6070" spans="1:13" x14ac:dyDescent="0.3">
      <c r="A6070" s="2" t="s">
        <v>60</v>
      </c>
      <c r="B6070" s="2" t="s">
        <v>53</v>
      </c>
      <c r="C6070" s="2" t="s">
        <v>34</v>
      </c>
      <c r="D6070" t="s">
        <v>15</v>
      </c>
      <c r="E6070" s="1">
        <v>50.390834007542267</v>
      </c>
      <c r="F6070" s="1">
        <v>22.237943171470562</v>
      </c>
      <c r="G6070" s="1">
        <v>99.033015998799868</v>
      </c>
      <c r="H6070" s="1">
        <v>25.16283828537064</v>
      </c>
      <c r="I6070" s="1">
        <v>8.5112996437386759</v>
      </c>
      <c r="J6070" s="1">
        <v>58.393370729348042</v>
      </c>
      <c r="K6070" s="1">
        <v>5.1678624129925934</v>
      </c>
      <c r="L6070" s="1">
        <v>0.67300709769875067</v>
      </c>
      <c r="M6070" s="1">
        <v>15.08103491937452</v>
      </c>
    </row>
    <row r="6071" spans="1:13" x14ac:dyDescent="0.3">
      <c r="A6071" s="2" t="s">
        <v>60</v>
      </c>
      <c r="B6071" s="2" t="s">
        <v>53</v>
      </c>
      <c r="C6071" s="2" t="s">
        <v>35</v>
      </c>
      <c r="D6071" t="s">
        <v>15</v>
      </c>
      <c r="E6071" s="1">
        <v>53.87376279331135</v>
      </c>
      <c r="F6071" s="1">
        <v>22.55379046114847</v>
      </c>
      <c r="G6071" s="1">
        <v>100.43445272433431</v>
      </c>
      <c r="H6071" s="1">
        <v>28.244863992175571</v>
      </c>
      <c r="I6071" s="1">
        <v>8.4642464252323979</v>
      </c>
      <c r="J6071" s="1">
        <v>64.189399222876887</v>
      </c>
      <c r="K6071" s="1">
        <v>5.8600208060958279</v>
      </c>
      <c r="L6071" s="1">
        <v>0.70236553343837682</v>
      </c>
      <c r="M6071" s="1">
        <v>17.281518798529639</v>
      </c>
    </row>
    <row r="6072" spans="1:13" x14ac:dyDescent="0.3">
      <c r="A6072" s="2" t="s">
        <v>60</v>
      </c>
      <c r="B6072" s="2" t="s">
        <v>53</v>
      </c>
      <c r="C6072" s="2" t="s">
        <v>36</v>
      </c>
      <c r="D6072" t="s">
        <v>15</v>
      </c>
      <c r="E6072" s="1">
        <v>44.327663765283269</v>
      </c>
      <c r="F6072" s="1">
        <v>19.817804320481379</v>
      </c>
      <c r="G6072" s="1">
        <v>82.55659933439749</v>
      </c>
      <c r="H6072" s="1">
        <v>22.79715589257335</v>
      </c>
      <c r="I6072" s="1">
        <v>6.8735668872799582</v>
      </c>
      <c r="J6072" s="1">
        <v>51.285238331702978</v>
      </c>
      <c r="K6072" s="1">
        <v>4.7449820780974701</v>
      </c>
      <c r="L6072" s="1">
        <v>0.53473731315379625</v>
      </c>
      <c r="M6072" s="1">
        <v>13.57045955623795</v>
      </c>
    </row>
    <row r="6073" spans="1:13" x14ac:dyDescent="0.3">
      <c r="A6073" s="2" t="s">
        <v>60</v>
      </c>
      <c r="B6073" s="2" t="s">
        <v>53</v>
      </c>
      <c r="C6073" s="2" t="s">
        <v>37</v>
      </c>
      <c r="D6073" t="s">
        <v>15</v>
      </c>
      <c r="E6073" s="1">
        <v>32.841535136490847</v>
      </c>
      <c r="F6073" s="1">
        <v>14.64397376224486</v>
      </c>
      <c r="G6073" s="1">
        <v>63.623657976988333</v>
      </c>
      <c r="H6073" s="1">
        <v>16.226954832131241</v>
      </c>
      <c r="I6073" s="1">
        <v>5.0787986969033092</v>
      </c>
      <c r="J6073" s="1">
        <v>37.465644335652897</v>
      </c>
      <c r="K6073" s="1">
        <v>3.363455469667973</v>
      </c>
      <c r="L6073" s="1">
        <v>0.36220910681661111</v>
      </c>
      <c r="M6073" s="1">
        <v>9.4302728499226465</v>
      </c>
    </row>
    <row r="6074" spans="1:13" x14ac:dyDescent="0.3">
      <c r="A6074" s="2" t="s">
        <v>60</v>
      </c>
      <c r="B6074" s="2" t="s">
        <v>53</v>
      </c>
      <c r="C6074" s="2" t="s">
        <v>38</v>
      </c>
      <c r="D6074" t="s">
        <v>15</v>
      </c>
      <c r="E6074" s="1">
        <v>24.196852981687659</v>
      </c>
      <c r="F6074" s="1">
        <v>9.8841983425610103</v>
      </c>
      <c r="G6074" s="1">
        <v>49.818512931666653</v>
      </c>
      <c r="H6074" s="1">
        <v>12.059275045582799</v>
      </c>
      <c r="I6074" s="1">
        <v>3.402168694573994</v>
      </c>
      <c r="J6074" s="1">
        <v>29.424524211019438</v>
      </c>
      <c r="K6074" s="1">
        <v>2.493785875157903</v>
      </c>
      <c r="L6074" s="1">
        <v>0.27113087114318568</v>
      </c>
      <c r="M6074" s="1">
        <v>7.4465199386717273</v>
      </c>
    </row>
    <row r="6075" spans="1:13" x14ac:dyDescent="0.3">
      <c r="A6075" s="2" t="s">
        <v>60</v>
      </c>
      <c r="B6075" s="2" t="s">
        <v>53</v>
      </c>
      <c r="C6075" s="2" t="s">
        <v>39</v>
      </c>
      <c r="D6075" t="s">
        <v>15</v>
      </c>
      <c r="E6075" s="1">
        <v>13.420982203252089</v>
      </c>
      <c r="F6075" s="1">
        <v>5.5644749329190057</v>
      </c>
      <c r="G6075" s="1">
        <v>25.899838298621191</v>
      </c>
      <c r="H6075" s="1">
        <v>6.6822945598571968</v>
      </c>
      <c r="I6075" s="1">
        <v>1.86265660206269</v>
      </c>
      <c r="J6075" s="1">
        <v>15.494582463469969</v>
      </c>
      <c r="K6075" s="1">
        <v>1.3797519517525649</v>
      </c>
      <c r="L6075" s="1">
        <v>0.1600369002682463</v>
      </c>
      <c r="M6075" s="1">
        <v>4.013922966885719</v>
      </c>
    </row>
    <row r="6076" spans="1:13" x14ac:dyDescent="0.3">
      <c r="A6076" s="2" t="s">
        <v>60</v>
      </c>
      <c r="B6076" s="2" t="s">
        <v>53</v>
      </c>
      <c r="C6076" s="2" t="s">
        <v>40</v>
      </c>
      <c r="D6076" t="s">
        <v>15</v>
      </c>
      <c r="E6076" s="1">
        <v>5.2239554271752118</v>
      </c>
      <c r="F6076" s="1">
        <v>1.9908723480689261</v>
      </c>
      <c r="G6076" s="1">
        <v>10.632812178649189</v>
      </c>
      <c r="H6076" s="1">
        <v>2.022400885365454</v>
      </c>
      <c r="I6076" s="1">
        <v>0.43030355539931597</v>
      </c>
      <c r="J6076" s="1">
        <v>5.2299743711265441</v>
      </c>
      <c r="K6076" s="1">
        <v>0.41766824690046223</v>
      </c>
      <c r="L6076" s="1">
        <v>3.8865754929751417E-2</v>
      </c>
      <c r="M6076" s="1">
        <v>1.3526358268946419</v>
      </c>
    </row>
    <row r="6077" spans="1:13" x14ac:dyDescent="0.3">
      <c r="A6077" s="2" t="s">
        <v>60</v>
      </c>
      <c r="B6077" s="2" t="s">
        <v>53</v>
      </c>
      <c r="C6077" s="2" t="s">
        <v>41</v>
      </c>
      <c r="D6077" t="s">
        <v>15</v>
      </c>
      <c r="E6077" s="1">
        <v>2.4979296228565562</v>
      </c>
      <c r="F6077" s="1">
        <v>1.051541267888783</v>
      </c>
      <c r="G6077" s="1">
        <v>5.4073225859823459</v>
      </c>
      <c r="H6077" s="1">
        <v>0.60284337546322331</v>
      </c>
      <c r="I6077" s="1">
        <v>3.6149297083956693E-2</v>
      </c>
      <c r="J6077" s="1">
        <v>2.049659317048719</v>
      </c>
      <c r="K6077" s="1">
        <v>0.1251733637673646</v>
      </c>
      <c r="L6077" s="1">
        <v>3.4728099517975638E-3</v>
      </c>
      <c r="M6077" s="1">
        <v>0.51395264368114757</v>
      </c>
    </row>
    <row r="6078" spans="1:13" x14ac:dyDescent="0.3">
      <c r="A6078" s="2" t="s">
        <v>61</v>
      </c>
      <c r="B6078" s="2" t="s">
        <v>53</v>
      </c>
      <c r="C6078" s="2" t="s">
        <v>20</v>
      </c>
      <c r="D6078" t="s">
        <v>15</v>
      </c>
      <c r="E6078" s="1">
        <v>9.9022224546763266E-2</v>
      </c>
      <c r="F6078" s="1">
        <v>5.3092268400623109E-2</v>
      </c>
      <c r="G6078" s="1">
        <v>0.1660683365038057</v>
      </c>
      <c r="H6078" s="1">
        <v>1.3996311626879631E-2</v>
      </c>
      <c r="I6078" s="1">
        <v>6.5229286383024776E-3</v>
      </c>
      <c r="J6078" s="1">
        <v>2.5050311864085649E-2</v>
      </c>
      <c r="K6078" s="1">
        <v>2.9211047511978382E-3</v>
      </c>
      <c r="L6078" s="1">
        <v>4.7710049722701151E-4</v>
      </c>
      <c r="M6078" s="1">
        <v>7.2783097762027706E-3</v>
      </c>
    </row>
    <row r="6079" spans="1:13" x14ac:dyDescent="0.3">
      <c r="A6079" s="2" t="s">
        <v>61</v>
      </c>
      <c r="B6079" s="2" t="s">
        <v>53</v>
      </c>
      <c r="C6079" s="2" t="s">
        <v>21</v>
      </c>
      <c r="D6079" t="s">
        <v>15</v>
      </c>
      <c r="E6079" s="1">
        <v>1.647416334008361</v>
      </c>
      <c r="F6079" s="1">
        <v>0.86454690892324171</v>
      </c>
      <c r="G6079" s="1">
        <v>2.7946825662770891</v>
      </c>
      <c r="H6079" s="1">
        <v>0.25177673426118408</v>
      </c>
      <c r="I6079" s="1">
        <v>0.111144056800136</v>
      </c>
      <c r="J6079" s="1">
        <v>0.45637176724162398</v>
      </c>
      <c r="K6079" s="1">
        <v>5.2552587771723558E-2</v>
      </c>
      <c r="L6079" s="1">
        <v>7.9185773853867273E-3</v>
      </c>
      <c r="M6079" s="1">
        <v>0.12753640443661909</v>
      </c>
    </row>
    <row r="6080" spans="1:13" x14ac:dyDescent="0.3">
      <c r="A6080" s="2" t="s">
        <v>61</v>
      </c>
      <c r="B6080" s="2" t="s">
        <v>53</v>
      </c>
      <c r="C6080" s="2" t="s">
        <v>22</v>
      </c>
      <c r="D6080" t="s">
        <v>15</v>
      </c>
      <c r="E6080" s="1">
        <v>6.9530037562874663</v>
      </c>
      <c r="F6080" s="1">
        <v>3.3183413972513831</v>
      </c>
      <c r="G6080" s="1">
        <v>12.40753891859843</v>
      </c>
      <c r="H6080" s="1">
        <v>1.062189005548607</v>
      </c>
      <c r="I6080" s="1">
        <v>0.43528467511574409</v>
      </c>
      <c r="J6080" s="1">
        <v>2.0558139999783762</v>
      </c>
      <c r="K6080" s="1">
        <v>0.22230479069107811</v>
      </c>
      <c r="L6080" s="1">
        <v>3.3345375945204349E-2</v>
      </c>
      <c r="M6080" s="1">
        <v>0.57374830814811317</v>
      </c>
    </row>
    <row r="6081" spans="1:13" x14ac:dyDescent="0.3">
      <c r="A6081" s="2" t="s">
        <v>61</v>
      </c>
      <c r="B6081" s="2" t="s">
        <v>53</v>
      </c>
      <c r="C6081" s="2" t="s">
        <v>23</v>
      </c>
      <c r="D6081" t="s">
        <v>15</v>
      </c>
      <c r="E6081" s="1">
        <v>5.6975082588871224</v>
      </c>
      <c r="F6081" s="1">
        <v>2.520837509562539</v>
      </c>
      <c r="G6081" s="1">
        <v>10.92080857070277</v>
      </c>
      <c r="H6081" s="1">
        <v>0.9136727732092641</v>
      </c>
      <c r="I6081" s="1">
        <v>0.33192536448946131</v>
      </c>
      <c r="J6081" s="1">
        <v>1.915706535349377</v>
      </c>
      <c r="K6081" s="1">
        <v>0.1918404770269099</v>
      </c>
      <c r="L6081" s="1">
        <v>2.4768275448270701E-2</v>
      </c>
      <c r="M6081" s="1">
        <v>0.51262993265506296</v>
      </c>
    </row>
    <row r="6082" spans="1:13" x14ac:dyDescent="0.3">
      <c r="A6082" s="2" t="s">
        <v>61</v>
      </c>
      <c r="B6082" s="2" t="s">
        <v>53</v>
      </c>
      <c r="C6082" s="2" t="s">
        <v>24</v>
      </c>
      <c r="D6082" t="s">
        <v>15</v>
      </c>
      <c r="E6082" s="1">
        <v>3.7759668833729179</v>
      </c>
      <c r="F6082" s="1">
        <v>1.563877197571224</v>
      </c>
      <c r="G6082" s="1">
        <v>7.4739437897704892</v>
      </c>
      <c r="H6082" s="1">
        <v>0.58024247524284522</v>
      </c>
      <c r="I6082" s="1">
        <v>0.1844205977096986</v>
      </c>
      <c r="J6082" s="1">
        <v>1.3273159779563011</v>
      </c>
      <c r="K6082" s="1">
        <v>0.1218513491420213</v>
      </c>
      <c r="L6082" s="1">
        <v>1.4110832965203929E-2</v>
      </c>
      <c r="M6082" s="1">
        <v>0.34571193866377781</v>
      </c>
    </row>
    <row r="6083" spans="1:13" x14ac:dyDescent="0.3">
      <c r="A6083" s="2" t="s">
        <v>61</v>
      </c>
      <c r="B6083" s="2" t="s">
        <v>53</v>
      </c>
      <c r="C6083" s="2" t="s">
        <v>25</v>
      </c>
      <c r="D6083" t="s">
        <v>15</v>
      </c>
      <c r="E6083" s="1">
        <v>2.8940204283858209</v>
      </c>
      <c r="F6083" s="1">
        <v>1.059760527943072</v>
      </c>
      <c r="G6083" s="1">
        <v>6.2002764951922744</v>
      </c>
      <c r="H6083" s="1">
        <v>0.49421314793471371</v>
      </c>
      <c r="I6083" s="1">
        <v>0.13965596295131921</v>
      </c>
      <c r="J6083" s="1">
        <v>1.179985031413723</v>
      </c>
      <c r="K6083" s="1">
        <v>0.1036427032713777</v>
      </c>
      <c r="L6083" s="1">
        <v>1.232785277403472E-2</v>
      </c>
      <c r="M6083" s="1">
        <v>0.31852289233684378</v>
      </c>
    </row>
    <row r="6084" spans="1:13" x14ac:dyDescent="0.3">
      <c r="A6084" s="2" t="s">
        <v>61</v>
      </c>
      <c r="B6084" s="2" t="s">
        <v>53</v>
      </c>
      <c r="C6084" s="2" t="s">
        <v>26</v>
      </c>
      <c r="D6084" t="s">
        <v>15</v>
      </c>
      <c r="E6084" s="1">
        <v>2.6349445205698832</v>
      </c>
      <c r="F6084" s="1">
        <v>0.92928005341661435</v>
      </c>
      <c r="G6084" s="1">
        <v>5.8258969576303921</v>
      </c>
      <c r="H6084" s="1">
        <v>0.47886367556399928</v>
      </c>
      <c r="I6084" s="1">
        <v>0.13643776842396491</v>
      </c>
      <c r="J6084" s="1">
        <v>1.1441752336168061</v>
      </c>
      <c r="K6084" s="1">
        <v>0.10060252229830439</v>
      </c>
      <c r="L6084" s="1">
        <v>1.072736253654945E-2</v>
      </c>
      <c r="M6084" s="1">
        <v>0.31057910741574019</v>
      </c>
    </row>
    <row r="6085" spans="1:13" x14ac:dyDescent="0.3">
      <c r="A6085" s="2" t="s">
        <v>61</v>
      </c>
      <c r="B6085" s="2" t="s">
        <v>53</v>
      </c>
      <c r="C6085" s="2" t="s">
        <v>27</v>
      </c>
      <c r="D6085" t="s">
        <v>15</v>
      </c>
      <c r="E6085" s="1">
        <v>2.279851540547114</v>
      </c>
      <c r="F6085" s="1">
        <v>0.79703524186715224</v>
      </c>
      <c r="G6085" s="1">
        <v>4.9908210399652564</v>
      </c>
      <c r="H6085" s="1">
        <v>0.4319330513960502</v>
      </c>
      <c r="I6085" s="1">
        <v>0.1216513061202925</v>
      </c>
      <c r="J6085" s="1">
        <v>1.0357582606346669</v>
      </c>
      <c r="K6085" s="1">
        <v>9.0565585285990555E-2</v>
      </c>
      <c r="L6085" s="1">
        <v>1.016859092382311E-2</v>
      </c>
      <c r="M6085" s="1">
        <v>0.26413412265466618</v>
      </c>
    </row>
    <row r="6086" spans="1:13" x14ac:dyDescent="0.3">
      <c r="A6086" s="2" t="s">
        <v>61</v>
      </c>
      <c r="B6086" s="2" t="s">
        <v>53</v>
      </c>
      <c r="C6086" s="2" t="s">
        <v>28</v>
      </c>
      <c r="D6086" t="s">
        <v>15</v>
      </c>
      <c r="E6086" s="1">
        <v>1.760794503475277</v>
      </c>
      <c r="F6086" s="1">
        <v>0.60451907374315939</v>
      </c>
      <c r="G6086" s="1">
        <v>3.848517557180009</v>
      </c>
      <c r="H6086" s="1">
        <v>0.37994293818061792</v>
      </c>
      <c r="I6086" s="1">
        <v>0.1089176540674983</v>
      </c>
      <c r="J6086" s="1">
        <v>0.88133326718242488</v>
      </c>
      <c r="K6086" s="1">
        <v>7.9419026258603059E-2</v>
      </c>
      <c r="L6086" s="1">
        <v>8.4868260344592057E-3</v>
      </c>
      <c r="M6086" s="1">
        <v>0.2278130396271231</v>
      </c>
    </row>
    <row r="6087" spans="1:13" x14ac:dyDescent="0.3">
      <c r="A6087" s="2" t="s">
        <v>61</v>
      </c>
      <c r="B6087" s="2" t="s">
        <v>53</v>
      </c>
      <c r="C6087" s="2" t="s">
        <v>29</v>
      </c>
      <c r="D6087" t="s">
        <v>15</v>
      </c>
      <c r="E6087" s="1">
        <v>1.905710447083844</v>
      </c>
      <c r="F6087" s="1">
        <v>0.73547262342585995</v>
      </c>
      <c r="G6087" s="1">
        <v>3.9240244836716678</v>
      </c>
      <c r="H6087" s="1">
        <v>0.46007556731659771</v>
      </c>
      <c r="I6087" s="1">
        <v>0.15409817520180871</v>
      </c>
      <c r="J6087" s="1">
        <v>1.0004140677633451</v>
      </c>
      <c r="K6087" s="1">
        <v>9.577225861520032E-2</v>
      </c>
      <c r="L6087" s="1">
        <v>1.230666578448859E-2</v>
      </c>
      <c r="M6087" s="1">
        <v>0.26419720180156581</v>
      </c>
    </row>
    <row r="6088" spans="1:13" x14ac:dyDescent="0.3">
      <c r="A6088" s="2" t="s">
        <v>61</v>
      </c>
      <c r="B6088" s="2" t="s">
        <v>53</v>
      </c>
      <c r="C6088" s="2" t="s">
        <v>30</v>
      </c>
      <c r="D6088" t="s">
        <v>15</v>
      </c>
      <c r="E6088" s="1">
        <v>1.924492548767166</v>
      </c>
      <c r="F6088" s="1">
        <v>0.83736461490344893</v>
      </c>
      <c r="G6088" s="1">
        <v>3.7710035963940318</v>
      </c>
      <c r="H6088" s="1">
        <v>0.49654294035237029</v>
      </c>
      <c r="I6088" s="1">
        <v>0.1878978718335286</v>
      </c>
      <c r="J6088" s="1">
        <v>1.0261736850734471</v>
      </c>
      <c r="K6088" s="1">
        <v>0.10298932781446921</v>
      </c>
      <c r="L6088" s="1">
        <v>1.440647193848661E-2</v>
      </c>
      <c r="M6088" s="1">
        <v>0.26141418392752219</v>
      </c>
    </row>
    <row r="6089" spans="1:13" x14ac:dyDescent="0.3">
      <c r="A6089" s="2" t="s">
        <v>61</v>
      </c>
      <c r="B6089" s="2" t="s">
        <v>53</v>
      </c>
      <c r="C6089" s="2" t="s">
        <v>31</v>
      </c>
      <c r="D6089" t="s">
        <v>15</v>
      </c>
      <c r="E6089" s="1">
        <v>2.079459630409513</v>
      </c>
      <c r="F6089" s="1">
        <v>0.92551786547526804</v>
      </c>
      <c r="G6089" s="1">
        <v>4.001750627197886</v>
      </c>
      <c r="H6089" s="1">
        <v>0.54549417361454844</v>
      </c>
      <c r="I6089" s="1">
        <v>0.21322569897139029</v>
      </c>
      <c r="J6089" s="1">
        <v>1.092634560524304</v>
      </c>
      <c r="K6089" s="1">
        <v>0.1129457228947911</v>
      </c>
      <c r="L6089" s="1">
        <v>1.5260195238351971E-2</v>
      </c>
      <c r="M6089" s="1">
        <v>0.28711232967704892</v>
      </c>
    </row>
    <row r="6090" spans="1:13" x14ac:dyDescent="0.3">
      <c r="A6090" s="2" t="s">
        <v>61</v>
      </c>
      <c r="B6090" s="2" t="s">
        <v>53</v>
      </c>
      <c r="C6090" s="2" t="s">
        <v>32</v>
      </c>
      <c r="D6090" t="s">
        <v>15</v>
      </c>
      <c r="E6090" s="1">
        <v>2.7460867695647071</v>
      </c>
      <c r="F6090" s="1">
        <v>1.209699748149824</v>
      </c>
      <c r="G6090" s="1">
        <v>5.2542043705714923</v>
      </c>
      <c r="H6090" s="1">
        <v>0.75423140853014636</v>
      </c>
      <c r="I6090" s="1">
        <v>0.30551542556322142</v>
      </c>
      <c r="J6090" s="1">
        <v>1.506860302977526</v>
      </c>
      <c r="K6090" s="1">
        <v>0.1560939405856607</v>
      </c>
      <c r="L6090" s="1">
        <v>2.0776559804727469E-2</v>
      </c>
      <c r="M6090" s="1">
        <v>0.39670536693301861</v>
      </c>
    </row>
    <row r="6091" spans="1:13" x14ac:dyDescent="0.3">
      <c r="A6091" s="2" t="s">
        <v>61</v>
      </c>
      <c r="B6091" s="2" t="s">
        <v>53</v>
      </c>
      <c r="C6091" s="2" t="s">
        <v>33</v>
      </c>
      <c r="D6091" t="s">
        <v>15</v>
      </c>
      <c r="E6091" s="1">
        <v>3.9916046890462402</v>
      </c>
      <c r="F6091" s="1">
        <v>1.727579321034278</v>
      </c>
      <c r="G6091" s="1">
        <v>7.4324552601863951</v>
      </c>
      <c r="H6091" s="1">
        <v>1.149829706547284</v>
      </c>
      <c r="I6091" s="1">
        <v>0.45133692509739648</v>
      </c>
      <c r="J6091" s="1">
        <v>2.2965207904183451</v>
      </c>
      <c r="K6091" s="1">
        <v>0.23843112073625211</v>
      </c>
      <c r="L6091" s="1">
        <v>3.1776865338295678E-2</v>
      </c>
      <c r="M6091" s="1">
        <v>0.60980577969173422</v>
      </c>
    </row>
    <row r="6092" spans="1:13" x14ac:dyDescent="0.3">
      <c r="A6092" s="2" t="s">
        <v>61</v>
      </c>
      <c r="B6092" s="2" t="s">
        <v>53</v>
      </c>
      <c r="C6092" s="2" t="s">
        <v>34</v>
      </c>
      <c r="D6092" t="s">
        <v>15</v>
      </c>
      <c r="E6092" s="1">
        <v>5.5133004782517094</v>
      </c>
      <c r="F6092" s="1">
        <v>2.3883010820198312</v>
      </c>
      <c r="G6092" s="1">
        <v>10.35809431766476</v>
      </c>
      <c r="H6092" s="1">
        <v>1.6479329535153651</v>
      </c>
      <c r="I6092" s="1">
        <v>0.6449346641923035</v>
      </c>
      <c r="J6092" s="1">
        <v>3.3489369009303229</v>
      </c>
      <c r="K6092" s="1">
        <v>0.34260993395055289</v>
      </c>
      <c r="L6092" s="1">
        <v>4.8190079733339941E-2</v>
      </c>
      <c r="M6092" s="1">
        <v>0.8755699216623144</v>
      </c>
    </row>
    <row r="6093" spans="1:13" x14ac:dyDescent="0.3">
      <c r="A6093" s="2" t="s">
        <v>61</v>
      </c>
      <c r="B6093" s="2" t="s">
        <v>53</v>
      </c>
      <c r="C6093" s="2" t="s">
        <v>35</v>
      </c>
      <c r="D6093" t="s">
        <v>15</v>
      </c>
      <c r="E6093" s="1">
        <v>6.6384561527508161</v>
      </c>
      <c r="F6093" s="1">
        <v>2.8895958236567232</v>
      </c>
      <c r="G6093" s="1">
        <v>12.392101400848899</v>
      </c>
      <c r="H6093" s="1">
        <v>2.0341056976792502</v>
      </c>
      <c r="I6093" s="1">
        <v>0.81454273147849321</v>
      </c>
      <c r="J6093" s="1">
        <v>4.1045650315676108</v>
      </c>
      <c r="K6093" s="1">
        <v>0.42451741504552032</v>
      </c>
      <c r="L6093" s="1">
        <v>5.6342735381004268E-2</v>
      </c>
      <c r="M6093" s="1">
        <v>1.1064983884672559</v>
      </c>
    </row>
    <row r="6094" spans="1:13" x14ac:dyDescent="0.3">
      <c r="A6094" s="2" t="s">
        <v>61</v>
      </c>
      <c r="B6094" s="2" t="s">
        <v>53</v>
      </c>
      <c r="C6094" s="2" t="s">
        <v>36</v>
      </c>
      <c r="D6094" t="s">
        <v>15</v>
      </c>
      <c r="E6094" s="1">
        <v>5.1614319783895937</v>
      </c>
      <c r="F6094" s="1">
        <v>2.2598925005138462</v>
      </c>
      <c r="G6094" s="1">
        <v>9.8058272352367322</v>
      </c>
      <c r="H6094" s="1">
        <v>1.577985465426218</v>
      </c>
      <c r="I6094" s="1">
        <v>0.63722606887862188</v>
      </c>
      <c r="J6094" s="1">
        <v>3.1607685212100831</v>
      </c>
      <c r="K6094" s="1">
        <v>0.32943340027932749</v>
      </c>
      <c r="L6094" s="1">
        <v>4.3931761693670628E-2</v>
      </c>
      <c r="M6094" s="1">
        <v>0.8705020747469735</v>
      </c>
    </row>
    <row r="6095" spans="1:13" x14ac:dyDescent="0.3">
      <c r="A6095" s="2" t="s">
        <v>61</v>
      </c>
      <c r="B6095" s="2" t="s">
        <v>53</v>
      </c>
      <c r="C6095" s="2" t="s">
        <v>37</v>
      </c>
      <c r="D6095" t="s">
        <v>15</v>
      </c>
      <c r="E6095" s="1">
        <v>4.7883829736440147</v>
      </c>
      <c r="F6095" s="1">
        <v>2.124380612595874</v>
      </c>
      <c r="G6095" s="1">
        <v>9.1260614930732178</v>
      </c>
      <c r="H6095" s="1">
        <v>1.479355202706552</v>
      </c>
      <c r="I6095" s="1">
        <v>0.57792526876995354</v>
      </c>
      <c r="J6095" s="1">
        <v>2.8200149307964288</v>
      </c>
      <c r="K6095" s="1">
        <v>0.30811174166906208</v>
      </c>
      <c r="L6095" s="1">
        <v>4.434020036755159E-2</v>
      </c>
      <c r="M6095" s="1">
        <v>0.77988262988402968</v>
      </c>
    </row>
    <row r="6096" spans="1:13" x14ac:dyDescent="0.3">
      <c r="A6096" s="2" t="s">
        <v>61</v>
      </c>
      <c r="B6096" s="2" t="s">
        <v>53</v>
      </c>
      <c r="C6096" s="2" t="s">
        <v>38</v>
      </c>
      <c r="D6096" t="s">
        <v>15</v>
      </c>
      <c r="E6096" s="1">
        <v>3.8424674784623618</v>
      </c>
      <c r="F6096" s="1">
        <v>1.4311171928801101</v>
      </c>
      <c r="G6096" s="1">
        <v>8.0232150468673957</v>
      </c>
      <c r="H6096" s="1">
        <v>1.204847512361001</v>
      </c>
      <c r="I6096" s="1">
        <v>0.41985714436026222</v>
      </c>
      <c r="J6096" s="1">
        <v>2.51583312075774</v>
      </c>
      <c r="K6096" s="1">
        <v>0.25104555940213341</v>
      </c>
      <c r="L6096" s="1">
        <v>3.1378672232161738E-2</v>
      </c>
      <c r="M6096" s="1">
        <v>0.64058438471570278</v>
      </c>
    </row>
    <row r="6097" spans="1:13" x14ac:dyDescent="0.3">
      <c r="A6097" s="2" t="s">
        <v>61</v>
      </c>
      <c r="B6097" s="2" t="s">
        <v>53</v>
      </c>
      <c r="C6097" s="2" t="s">
        <v>39</v>
      </c>
      <c r="D6097" t="s">
        <v>15</v>
      </c>
      <c r="E6097" s="1">
        <v>2.5096448693787701</v>
      </c>
      <c r="F6097" s="1">
        <v>0.80219032375605881</v>
      </c>
      <c r="G6097" s="1">
        <v>5.4367735525356196</v>
      </c>
      <c r="H6097" s="1">
        <v>0.78841808965327387</v>
      </c>
      <c r="I6097" s="1">
        <v>0.2371546928170255</v>
      </c>
      <c r="J6097" s="1">
        <v>1.7148707628923809</v>
      </c>
      <c r="K6097" s="1">
        <v>0.16414609241318931</v>
      </c>
      <c r="L6097" s="1">
        <v>2.0652900384859039E-2</v>
      </c>
      <c r="M6097" s="1">
        <v>0.45746985817306302</v>
      </c>
    </row>
    <row r="6098" spans="1:13" x14ac:dyDescent="0.3">
      <c r="A6098" s="2" t="s">
        <v>61</v>
      </c>
      <c r="B6098" s="2" t="s">
        <v>53</v>
      </c>
      <c r="C6098" s="2" t="s">
        <v>40</v>
      </c>
      <c r="D6098" t="s">
        <v>15</v>
      </c>
      <c r="E6098" s="1">
        <v>1.3540553725048701</v>
      </c>
      <c r="F6098" s="1">
        <v>0.30964438940489519</v>
      </c>
      <c r="G6098" s="1">
        <v>3.5469320979938561</v>
      </c>
      <c r="H6098" s="1">
        <v>0.41817186043250659</v>
      </c>
      <c r="I6098" s="1">
        <v>8.1081831213625749E-2</v>
      </c>
      <c r="J6098" s="1">
        <v>1.131084473403126</v>
      </c>
      <c r="K6098" s="1">
        <v>8.7178312000544322E-2</v>
      </c>
      <c r="L6098" s="1">
        <v>9.6565927172462557E-3</v>
      </c>
      <c r="M6098" s="1">
        <v>0.26801783666878309</v>
      </c>
    </row>
    <row r="6099" spans="1:13" x14ac:dyDescent="0.3">
      <c r="A6099" s="2" t="s">
        <v>61</v>
      </c>
      <c r="B6099" s="2" t="s">
        <v>53</v>
      </c>
      <c r="C6099" s="2" t="s">
        <v>41</v>
      </c>
      <c r="D6099" t="s">
        <v>15</v>
      </c>
      <c r="E6099" s="1">
        <v>0.60360989332832271</v>
      </c>
      <c r="F6099" s="1">
        <v>1.8606270422551051E-2</v>
      </c>
      <c r="G6099" s="1">
        <v>2.1168100047411622</v>
      </c>
      <c r="H6099" s="1">
        <v>0.1905921503253219</v>
      </c>
      <c r="I6099" s="1">
        <v>3.9815196800806682E-3</v>
      </c>
      <c r="J6099" s="1">
        <v>0.68313120284826978</v>
      </c>
      <c r="K6099" s="1">
        <v>4.0019767993861068E-2</v>
      </c>
      <c r="L6099" s="1">
        <v>5.2439179907272653E-4</v>
      </c>
      <c r="M6099" s="1">
        <v>0.1626348259104991</v>
      </c>
    </row>
    <row r="6100" spans="1:13" x14ac:dyDescent="0.3">
      <c r="A6100" s="2" t="s">
        <v>7</v>
      </c>
      <c r="B6100" s="2" t="s">
        <v>50</v>
      </c>
      <c r="C6100" s="2" t="s">
        <v>9</v>
      </c>
      <c r="D6100" t="s">
        <v>16</v>
      </c>
      <c r="E6100" s="1">
        <v>13.28601959299661</v>
      </c>
      <c r="F6100" s="1">
        <v>2.4356156334006531E-2</v>
      </c>
      <c r="G6100" s="1">
        <v>89.303341809250199</v>
      </c>
      <c r="H6100" s="1">
        <v>19.570466833195461</v>
      </c>
      <c r="I6100" s="1">
        <v>4.1291092149147092E-2</v>
      </c>
      <c r="J6100" s="1">
        <v>126.0226931049138</v>
      </c>
      <c r="K6100" s="1">
        <v>4.9187916037712309</v>
      </c>
      <c r="L6100" s="1">
        <v>1.021592329637918E-2</v>
      </c>
      <c r="M6100" s="1">
        <v>31.475683972810579</v>
      </c>
    </row>
    <row r="6101" spans="1:13" x14ac:dyDescent="0.3">
      <c r="A6101" s="2" t="s">
        <v>7</v>
      </c>
      <c r="B6101" s="2" t="s">
        <v>50</v>
      </c>
      <c r="C6101" s="2" t="s">
        <v>20</v>
      </c>
      <c r="D6101" t="s">
        <v>16</v>
      </c>
      <c r="E6101" s="1">
        <v>0.411376841581025</v>
      </c>
      <c r="F6101" s="1">
        <v>1.1034095973987659E-3</v>
      </c>
      <c r="G6101" s="1">
        <v>2.8493951726608189</v>
      </c>
      <c r="H6101" s="1">
        <v>0.63636149027088229</v>
      </c>
      <c r="I6101" s="1">
        <v>1.8793825339320129E-3</v>
      </c>
      <c r="J6101" s="1">
        <v>4.326418193652386</v>
      </c>
      <c r="K6101" s="1">
        <v>0.15829238088569819</v>
      </c>
      <c r="L6101" s="1">
        <v>4.6542928968243321E-4</v>
      </c>
      <c r="M6101" s="1">
        <v>0.99374782529087791</v>
      </c>
    </row>
    <row r="6102" spans="1:13" x14ac:dyDescent="0.3">
      <c r="A6102" s="2" t="s">
        <v>7</v>
      </c>
      <c r="B6102" s="2" t="s">
        <v>50</v>
      </c>
      <c r="C6102" s="2" t="s">
        <v>21</v>
      </c>
      <c r="D6102" t="s">
        <v>16</v>
      </c>
      <c r="E6102" s="1">
        <v>21.058267162661291</v>
      </c>
      <c r="F6102" s="1">
        <v>2.892308464034604</v>
      </c>
      <c r="G6102" s="1">
        <v>73.770298637350393</v>
      </c>
      <c r="H6102" s="1">
        <v>29.772060038570729</v>
      </c>
      <c r="I6102" s="1">
        <v>4.417729583972136</v>
      </c>
      <c r="J6102" s="1">
        <v>104.71126384578579</v>
      </c>
      <c r="K6102" s="1">
        <v>7.4085222470394019</v>
      </c>
      <c r="L6102" s="1">
        <v>1.142386379065754</v>
      </c>
      <c r="M6102" s="1">
        <v>25.905463383977661</v>
      </c>
    </row>
    <row r="6103" spans="1:13" x14ac:dyDescent="0.3">
      <c r="A6103" s="2" t="s">
        <v>7</v>
      </c>
      <c r="B6103" s="2" t="s">
        <v>50</v>
      </c>
      <c r="C6103" s="2" t="s">
        <v>22</v>
      </c>
      <c r="D6103" t="s">
        <v>16</v>
      </c>
      <c r="E6103" s="1">
        <v>17.39203441191448</v>
      </c>
      <c r="F6103" s="1">
        <v>2.3437840219069241</v>
      </c>
      <c r="G6103" s="1">
        <v>64.543810038951534</v>
      </c>
      <c r="H6103" s="1">
        <v>24.31994974200693</v>
      </c>
      <c r="I6103" s="1">
        <v>3.3771807735452781</v>
      </c>
      <c r="J6103" s="1">
        <v>89.526348628645039</v>
      </c>
      <c r="K6103" s="1">
        <v>6.0533552648980651</v>
      </c>
      <c r="L6103" s="1">
        <v>0.82159455800002801</v>
      </c>
      <c r="M6103" s="1">
        <v>23.781550215575379</v>
      </c>
    </row>
    <row r="6104" spans="1:13" x14ac:dyDescent="0.3">
      <c r="A6104" s="2" t="s">
        <v>7</v>
      </c>
      <c r="B6104" s="2" t="s">
        <v>50</v>
      </c>
      <c r="C6104" s="2" t="s">
        <v>23</v>
      </c>
      <c r="D6104" t="s">
        <v>16</v>
      </c>
      <c r="E6104" s="1">
        <v>3.7507591553338888</v>
      </c>
      <c r="F6104" s="1">
        <v>0.40658888975412139</v>
      </c>
      <c r="G6104" s="1">
        <v>14.93174604733464</v>
      </c>
      <c r="H6104" s="1">
        <v>5.398936078017754</v>
      </c>
      <c r="I6104" s="1">
        <v>0.62994578226741738</v>
      </c>
      <c r="J6104" s="1">
        <v>20.532272753708771</v>
      </c>
      <c r="K6104" s="1">
        <v>1.336142207913396</v>
      </c>
      <c r="L6104" s="1">
        <v>0.15160700362549109</v>
      </c>
      <c r="M6104" s="1">
        <v>5.1322195746283308</v>
      </c>
    </row>
    <row r="6105" spans="1:13" x14ac:dyDescent="0.3">
      <c r="A6105" s="2" t="s">
        <v>7</v>
      </c>
      <c r="B6105" s="2" t="s">
        <v>50</v>
      </c>
      <c r="C6105" s="2" t="s">
        <v>24</v>
      </c>
      <c r="D6105" t="s">
        <v>16</v>
      </c>
      <c r="E6105" s="1">
        <v>4.7234682954019664</v>
      </c>
      <c r="F6105" s="1">
        <v>0.68703711741316398</v>
      </c>
      <c r="G6105" s="1">
        <v>16.572897670063728</v>
      </c>
      <c r="H6105" s="1">
        <v>6.7803495352571854</v>
      </c>
      <c r="I6105" s="1">
        <v>0.98867928431618646</v>
      </c>
      <c r="J6105" s="1">
        <v>23.77778926142468</v>
      </c>
      <c r="K6105" s="1">
        <v>1.6766542641252979</v>
      </c>
      <c r="L6105" s="1">
        <v>0.22742449710253099</v>
      </c>
      <c r="M6105" s="1">
        <v>6.0290087272928288</v>
      </c>
    </row>
    <row r="6106" spans="1:13" x14ac:dyDescent="0.3">
      <c r="A6106" s="2" t="s">
        <v>7</v>
      </c>
      <c r="B6106" s="2" t="s">
        <v>50</v>
      </c>
      <c r="C6106" s="2" t="s">
        <v>25</v>
      </c>
      <c r="D6106" t="s">
        <v>16</v>
      </c>
      <c r="E6106" s="1">
        <v>12.431059586919019</v>
      </c>
      <c r="F6106" s="1">
        <v>2.3908672329600682</v>
      </c>
      <c r="G6106" s="1">
        <v>38.566164282995132</v>
      </c>
      <c r="H6106" s="1">
        <v>16.89942373749231</v>
      </c>
      <c r="I6106" s="1">
        <v>3.2283772248653149</v>
      </c>
      <c r="J6106" s="1">
        <v>53.376802540426489</v>
      </c>
      <c r="K6106" s="1">
        <v>4.2031942602982184</v>
      </c>
      <c r="L6106" s="1">
        <v>0.81434492198893771</v>
      </c>
      <c r="M6106" s="1">
        <v>12.995426903326541</v>
      </c>
    </row>
    <row r="6107" spans="1:13" x14ac:dyDescent="0.3">
      <c r="A6107" s="2" t="s">
        <v>7</v>
      </c>
      <c r="B6107" s="2" t="s">
        <v>50</v>
      </c>
      <c r="C6107" s="2" t="s">
        <v>26</v>
      </c>
      <c r="D6107" t="s">
        <v>16</v>
      </c>
      <c r="E6107" s="1">
        <v>12.95564363009577</v>
      </c>
      <c r="F6107" s="1">
        <v>2.1296146412532688</v>
      </c>
      <c r="G6107" s="1">
        <v>40.566136440463652</v>
      </c>
      <c r="H6107" s="1">
        <v>17.910300883305482</v>
      </c>
      <c r="I6107" s="1">
        <v>2.8337006919190482</v>
      </c>
      <c r="J6107" s="1">
        <v>55.464256737668492</v>
      </c>
      <c r="K6107" s="1">
        <v>4.4350620298755734</v>
      </c>
      <c r="L6107" s="1">
        <v>0.71072289706593761</v>
      </c>
      <c r="M6107" s="1">
        <v>14.955010921114789</v>
      </c>
    </row>
    <row r="6108" spans="1:13" x14ac:dyDescent="0.3">
      <c r="A6108" s="2" t="s">
        <v>7</v>
      </c>
      <c r="B6108" s="2" t="s">
        <v>50</v>
      </c>
      <c r="C6108" s="2" t="s">
        <v>27</v>
      </c>
      <c r="D6108" t="s">
        <v>16</v>
      </c>
      <c r="E6108" s="1">
        <v>7.8777569659814466</v>
      </c>
      <c r="F6108" s="1">
        <v>1.264785803811822</v>
      </c>
      <c r="G6108" s="1">
        <v>25.09523356050758</v>
      </c>
      <c r="H6108" s="1">
        <v>10.914460080040159</v>
      </c>
      <c r="I6108" s="1">
        <v>1.7887005644455101</v>
      </c>
      <c r="J6108" s="1">
        <v>34.931847980280153</v>
      </c>
      <c r="K6108" s="1">
        <v>2.6903655157715569</v>
      </c>
      <c r="L6108" s="1">
        <v>0.44430634957289089</v>
      </c>
      <c r="M6108" s="1">
        <v>9.1765222774917294</v>
      </c>
    </row>
    <row r="6109" spans="1:13" x14ac:dyDescent="0.3">
      <c r="A6109" s="2" t="s">
        <v>7</v>
      </c>
      <c r="B6109" s="2" t="s">
        <v>50</v>
      </c>
      <c r="C6109" s="2" t="s">
        <v>28</v>
      </c>
      <c r="D6109" t="s">
        <v>16</v>
      </c>
      <c r="E6109" s="1">
        <v>9.5555550971771339</v>
      </c>
      <c r="F6109" s="1">
        <v>1.9459537479085129</v>
      </c>
      <c r="G6109" s="1">
        <v>28.857928648650649</v>
      </c>
      <c r="H6109" s="1">
        <v>13.19790772010372</v>
      </c>
      <c r="I6109" s="1">
        <v>2.758979603060562</v>
      </c>
      <c r="J6109" s="1">
        <v>38.381069689478103</v>
      </c>
      <c r="K6109" s="1">
        <v>3.250206387976458</v>
      </c>
      <c r="L6109" s="1">
        <v>0.64781941633576812</v>
      </c>
      <c r="M6109" s="1">
        <v>10.14782910025469</v>
      </c>
    </row>
    <row r="6110" spans="1:13" x14ac:dyDescent="0.3">
      <c r="A6110" s="2" t="s">
        <v>7</v>
      </c>
      <c r="B6110" s="2" t="s">
        <v>50</v>
      </c>
      <c r="C6110" s="2" t="s">
        <v>29</v>
      </c>
      <c r="D6110" t="s">
        <v>16</v>
      </c>
      <c r="E6110" s="1">
        <v>8.9622160158613369</v>
      </c>
      <c r="F6110" s="1">
        <v>1.537119775851165</v>
      </c>
      <c r="G6110" s="1">
        <v>28.478045902385059</v>
      </c>
      <c r="H6110" s="1">
        <v>12.22693972761458</v>
      </c>
      <c r="I6110" s="1">
        <v>2.1285266298775469</v>
      </c>
      <c r="J6110" s="1">
        <v>38.462309300456482</v>
      </c>
      <c r="K6110" s="1">
        <v>3.0154886785841382</v>
      </c>
      <c r="L6110" s="1">
        <v>0.51627782857724003</v>
      </c>
      <c r="M6110" s="1">
        <v>10.00981002106937</v>
      </c>
    </row>
    <row r="6111" spans="1:13" x14ac:dyDescent="0.3">
      <c r="A6111" s="2" t="s">
        <v>7</v>
      </c>
      <c r="B6111" s="2" t="s">
        <v>50</v>
      </c>
      <c r="C6111" s="2" t="s">
        <v>30</v>
      </c>
      <c r="D6111" t="s">
        <v>16</v>
      </c>
      <c r="E6111" s="1">
        <v>13.62824469303844</v>
      </c>
      <c r="F6111" s="1">
        <v>2.533091939489224</v>
      </c>
      <c r="G6111" s="1">
        <v>41.819463488268767</v>
      </c>
      <c r="H6111" s="1">
        <v>18.931809105411752</v>
      </c>
      <c r="I6111" s="1">
        <v>3.7226353040149469</v>
      </c>
      <c r="J6111" s="1">
        <v>55.903769973732267</v>
      </c>
      <c r="K6111" s="1">
        <v>4.6683688181518503</v>
      </c>
      <c r="L6111" s="1">
        <v>0.86474083342484087</v>
      </c>
      <c r="M6111" s="1">
        <v>14.895178511427959</v>
      </c>
    </row>
    <row r="6112" spans="1:13" x14ac:dyDescent="0.3">
      <c r="A6112" s="2" t="s">
        <v>7</v>
      </c>
      <c r="B6112" s="2" t="s">
        <v>50</v>
      </c>
      <c r="C6112" s="2" t="s">
        <v>31</v>
      </c>
      <c r="D6112" t="s">
        <v>16</v>
      </c>
      <c r="E6112" s="1">
        <v>20.507409227386869</v>
      </c>
      <c r="F6112" s="1">
        <v>4.1517695690754888</v>
      </c>
      <c r="G6112" s="1">
        <v>61.768026902489403</v>
      </c>
      <c r="H6112" s="1">
        <v>28.262628870302809</v>
      </c>
      <c r="I6112" s="1">
        <v>5.9177115275317771</v>
      </c>
      <c r="J6112" s="1">
        <v>82.837141558158194</v>
      </c>
      <c r="K6112" s="1">
        <v>6.9958061794999269</v>
      </c>
      <c r="L6112" s="1">
        <v>1.393455185777944</v>
      </c>
      <c r="M6112" s="1">
        <v>21.555119283110351</v>
      </c>
    </row>
    <row r="6113" spans="1:13" x14ac:dyDescent="0.3">
      <c r="A6113" s="2" t="s">
        <v>7</v>
      </c>
      <c r="B6113" s="2" t="s">
        <v>50</v>
      </c>
      <c r="C6113" s="2" t="s">
        <v>32</v>
      </c>
      <c r="D6113" t="s">
        <v>16</v>
      </c>
      <c r="E6113" s="1">
        <v>36.210213945258388</v>
      </c>
      <c r="F6113" s="1">
        <v>6.5858831044676718</v>
      </c>
      <c r="G6113" s="1">
        <v>107.7187390533596</v>
      </c>
      <c r="H6113" s="1">
        <v>49.971892821478377</v>
      </c>
      <c r="I6113" s="1">
        <v>9.7302250974452953</v>
      </c>
      <c r="J6113" s="1">
        <v>144.6074885086868</v>
      </c>
      <c r="K6113" s="1">
        <v>12.393190355544929</v>
      </c>
      <c r="L6113" s="1">
        <v>2.3757159673134098</v>
      </c>
      <c r="M6113" s="1">
        <v>36.558541832704222</v>
      </c>
    </row>
    <row r="6114" spans="1:13" x14ac:dyDescent="0.3">
      <c r="A6114" s="2" t="s">
        <v>7</v>
      </c>
      <c r="B6114" s="2" t="s">
        <v>50</v>
      </c>
      <c r="C6114" s="2" t="s">
        <v>33</v>
      </c>
      <c r="D6114" t="s">
        <v>16</v>
      </c>
      <c r="E6114" s="1">
        <v>55.372564895097433</v>
      </c>
      <c r="F6114" s="1">
        <v>9.8800128343275357</v>
      </c>
      <c r="G6114" s="1">
        <v>164.2029479379357</v>
      </c>
      <c r="H6114" s="1">
        <v>75.610639433734875</v>
      </c>
      <c r="I6114" s="1">
        <v>14.181702528469611</v>
      </c>
      <c r="J6114" s="1">
        <v>223.54716854253249</v>
      </c>
      <c r="K6114" s="1">
        <v>18.789143510306861</v>
      </c>
      <c r="L6114" s="1">
        <v>3.4268468641309742</v>
      </c>
      <c r="M6114" s="1">
        <v>57.761072386897759</v>
      </c>
    </row>
    <row r="6115" spans="1:13" x14ac:dyDescent="0.3">
      <c r="A6115" s="2" t="s">
        <v>7</v>
      </c>
      <c r="B6115" s="2" t="s">
        <v>50</v>
      </c>
      <c r="C6115" s="2" t="s">
        <v>34</v>
      </c>
      <c r="D6115" t="s">
        <v>16</v>
      </c>
      <c r="E6115" s="1">
        <v>75.774165793784917</v>
      </c>
      <c r="F6115" s="1">
        <v>11.744808418003711</v>
      </c>
      <c r="G6115" s="1">
        <v>236.81138595193289</v>
      </c>
      <c r="H6115" s="1">
        <v>103.4491137742547</v>
      </c>
      <c r="I6115" s="1">
        <v>16.985241564178288</v>
      </c>
      <c r="J6115" s="1">
        <v>310.36455822111122</v>
      </c>
      <c r="K6115" s="1">
        <v>25.661885894383861</v>
      </c>
      <c r="L6115" s="1">
        <v>3.9879576527064922</v>
      </c>
      <c r="M6115" s="1">
        <v>81.775716784043382</v>
      </c>
    </row>
    <row r="6116" spans="1:13" x14ac:dyDescent="0.3">
      <c r="A6116" s="2" t="s">
        <v>7</v>
      </c>
      <c r="B6116" s="2" t="s">
        <v>50</v>
      </c>
      <c r="C6116" s="2" t="s">
        <v>35</v>
      </c>
      <c r="D6116" t="s">
        <v>16</v>
      </c>
      <c r="E6116" s="1">
        <v>97.055859188956944</v>
      </c>
      <c r="F6116" s="1">
        <v>15.729228215540809</v>
      </c>
      <c r="G6116" s="1">
        <v>289.85272691227959</v>
      </c>
      <c r="H6116" s="1">
        <v>131.7986927316831</v>
      </c>
      <c r="I6116" s="1">
        <v>22.712112862169612</v>
      </c>
      <c r="J6116" s="1">
        <v>396.88907938747809</v>
      </c>
      <c r="K6116" s="1">
        <v>32.720152695756283</v>
      </c>
      <c r="L6116" s="1">
        <v>5.4761866965137909</v>
      </c>
      <c r="M6116" s="1">
        <v>101.248134234989</v>
      </c>
    </row>
    <row r="6117" spans="1:13" x14ac:dyDescent="0.3">
      <c r="A6117" s="2" t="s">
        <v>7</v>
      </c>
      <c r="B6117" s="2" t="s">
        <v>50</v>
      </c>
      <c r="C6117" s="2" t="s">
        <v>36</v>
      </c>
      <c r="D6117" t="s">
        <v>16</v>
      </c>
      <c r="E6117" s="1">
        <v>165.6478334892889</v>
      </c>
      <c r="F6117" s="1">
        <v>29.06700117125013</v>
      </c>
      <c r="G6117" s="1">
        <v>465.62512219809378</v>
      </c>
      <c r="H6117" s="1">
        <v>222.05004075734411</v>
      </c>
      <c r="I6117" s="1">
        <v>39.26138992577954</v>
      </c>
      <c r="J6117" s="1">
        <v>642.77285259427993</v>
      </c>
      <c r="K6117" s="1">
        <v>55.386858976602312</v>
      </c>
      <c r="L6117" s="1">
        <v>8.8802189278992856</v>
      </c>
      <c r="M6117" s="1">
        <v>175.81498732001171</v>
      </c>
    </row>
    <row r="6118" spans="1:13" x14ac:dyDescent="0.3">
      <c r="A6118" s="2" t="s">
        <v>7</v>
      </c>
      <c r="B6118" s="2" t="s">
        <v>50</v>
      </c>
      <c r="C6118" s="2" t="s">
        <v>37</v>
      </c>
      <c r="D6118" t="s">
        <v>16</v>
      </c>
      <c r="E6118" s="1">
        <v>219.401021085754</v>
      </c>
      <c r="F6118" s="1">
        <v>43.221671732284648</v>
      </c>
      <c r="G6118" s="1">
        <v>592.62786716082621</v>
      </c>
      <c r="H6118" s="1">
        <v>302.8923208800727</v>
      </c>
      <c r="I6118" s="1">
        <v>58.847083749736463</v>
      </c>
      <c r="J6118" s="1">
        <v>845.8846112084882</v>
      </c>
      <c r="K6118" s="1">
        <v>75.548598186975951</v>
      </c>
      <c r="L6118" s="1">
        <v>13.36540299335158</v>
      </c>
      <c r="M6118" s="1">
        <v>233.64854510584851</v>
      </c>
    </row>
    <row r="6119" spans="1:13" x14ac:dyDescent="0.3">
      <c r="A6119" s="2" t="s">
        <v>7</v>
      </c>
      <c r="B6119" s="2" t="s">
        <v>50</v>
      </c>
      <c r="C6119" s="2" t="s">
        <v>38</v>
      </c>
      <c r="D6119" t="s">
        <v>16</v>
      </c>
      <c r="E6119" s="1">
        <v>191.39604433607749</v>
      </c>
      <c r="F6119" s="1">
        <v>36.264082368421661</v>
      </c>
      <c r="G6119" s="1">
        <v>524.09784906231005</v>
      </c>
      <c r="H6119" s="1">
        <v>264.3732177069985</v>
      </c>
      <c r="I6119" s="1">
        <v>49.005492017134763</v>
      </c>
      <c r="J6119" s="1">
        <v>744.48146929176937</v>
      </c>
      <c r="K6119" s="1">
        <v>65.773126296386167</v>
      </c>
      <c r="L6119" s="1">
        <v>11.726620336063521</v>
      </c>
      <c r="M6119" s="1">
        <v>204.06445597833661</v>
      </c>
    </row>
    <row r="6120" spans="1:13" x14ac:dyDescent="0.3">
      <c r="A6120" s="2" t="s">
        <v>7</v>
      </c>
      <c r="B6120" s="2" t="s">
        <v>50</v>
      </c>
      <c r="C6120" s="2" t="s">
        <v>39</v>
      </c>
      <c r="D6120" t="s">
        <v>16</v>
      </c>
      <c r="E6120" s="1">
        <v>127.9535627407593</v>
      </c>
      <c r="F6120" s="1">
        <v>25.148675764872131</v>
      </c>
      <c r="G6120" s="1">
        <v>354.66650520029879</v>
      </c>
      <c r="H6120" s="1">
        <v>175.86868161465239</v>
      </c>
      <c r="I6120" s="1">
        <v>33.064433852072277</v>
      </c>
      <c r="J6120" s="1">
        <v>484.62529102140718</v>
      </c>
      <c r="K6120" s="1">
        <v>43.744519467240202</v>
      </c>
      <c r="L6120" s="1">
        <v>7.5547485243243067</v>
      </c>
      <c r="M6120" s="1">
        <v>135.20245860301549</v>
      </c>
    </row>
    <row r="6121" spans="1:13" x14ac:dyDescent="0.3">
      <c r="A6121" s="2" t="s">
        <v>7</v>
      </c>
      <c r="B6121" s="2" t="s">
        <v>50</v>
      </c>
      <c r="C6121" s="2" t="s">
        <v>40</v>
      </c>
      <c r="D6121" t="s">
        <v>16</v>
      </c>
      <c r="E6121" s="1">
        <v>50.780905857518192</v>
      </c>
      <c r="F6121" s="1">
        <v>9.9181969095511082</v>
      </c>
      <c r="G6121" s="1">
        <v>141.8705608903575</v>
      </c>
      <c r="H6121" s="1">
        <v>69.774289457747159</v>
      </c>
      <c r="I6121" s="1">
        <v>12.98422386170167</v>
      </c>
      <c r="J6121" s="1">
        <v>202.40275097906891</v>
      </c>
      <c r="K6121" s="1">
        <v>17.312057848009861</v>
      </c>
      <c r="L6121" s="1">
        <v>3.0375239362712181</v>
      </c>
      <c r="M6121" s="1">
        <v>53.687055960957387</v>
      </c>
    </row>
    <row r="6122" spans="1:13" x14ac:dyDescent="0.3">
      <c r="A6122" s="2" t="s">
        <v>7</v>
      </c>
      <c r="B6122" s="2" t="s">
        <v>50</v>
      </c>
      <c r="C6122" s="2" t="s">
        <v>41</v>
      </c>
      <c r="D6122" t="s">
        <v>16</v>
      </c>
      <c r="E6122" s="1">
        <v>13.255232596514951</v>
      </c>
      <c r="F6122" s="1">
        <v>3.597689971173875</v>
      </c>
      <c r="G6122" s="1">
        <v>31.119875052728759</v>
      </c>
      <c r="H6122" s="1">
        <v>18.321554594069969</v>
      </c>
      <c r="I6122" s="1">
        <v>4.8709234940509933</v>
      </c>
      <c r="J6122" s="1">
        <v>43.677717208380052</v>
      </c>
      <c r="K6122" s="1">
        <v>4.5414070126414829</v>
      </c>
      <c r="L6122" s="1">
        <v>1.1802460405510291</v>
      </c>
      <c r="M6122" s="1">
        <v>12.19411477508358</v>
      </c>
    </row>
    <row r="6123" spans="1:13" x14ac:dyDescent="0.3">
      <c r="A6123" s="2" t="s">
        <v>56</v>
      </c>
      <c r="B6123" s="2" t="s">
        <v>50</v>
      </c>
      <c r="C6123" s="2" t="s">
        <v>9</v>
      </c>
      <c r="D6123" t="s">
        <v>16</v>
      </c>
      <c r="E6123" s="1">
        <v>0.14680922934843121</v>
      </c>
      <c r="F6123" s="1">
        <v>2.8720400367207022E-3</v>
      </c>
      <c r="G6123" s="1">
        <v>0.74402527741136004</v>
      </c>
      <c r="H6123" s="1">
        <v>0.20702011143747459</v>
      </c>
      <c r="I6123" s="1">
        <v>4.6760842427830971E-3</v>
      </c>
      <c r="J6123" s="1">
        <v>1.0471520281314131</v>
      </c>
      <c r="K6123" s="1">
        <v>5.1818179737938133E-2</v>
      </c>
      <c r="L6123" s="1">
        <v>1.1425245206187361E-3</v>
      </c>
      <c r="M6123" s="1">
        <v>0.28635900996732511</v>
      </c>
    </row>
    <row r="6124" spans="1:13" x14ac:dyDescent="0.3">
      <c r="A6124" s="2" t="s">
        <v>56</v>
      </c>
      <c r="B6124" s="2" t="s">
        <v>50</v>
      </c>
      <c r="C6124" s="2" t="s">
        <v>20</v>
      </c>
      <c r="D6124" t="s">
        <v>16</v>
      </c>
      <c r="E6124" s="1">
        <v>4.1044778379079452E-2</v>
      </c>
      <c r="F6124" s="1">
        <v>4.2773048181789491E-4</v>
      </c>
      <c r="G6124" s="1">
        <v>0.27233414909532871</v>
      </c>
      <c r="H6124" s="1">
        <v>6.1544227480294533E-2</v>
      </c>
      <c r="I6124" s="1">
        <v>6.3816277943253659E-4</v>
      </c>
      <c r="J6124" s="1">
        <v>0.38555392744084133</v>
      </c>
      <c r="K6124" s="1">
        <v>1.510857128835943E-2</v>
      </c>
      <c r="L6124" s="1">
        <v>1.4534211707329769E-4</v>
      </c>
      <c r="M6124" s="1">
        <v>0.1038336722485633</v>
      </c>
    </row>
    <row r="6125" spans="1:13" x14ac:dyDescent="0.3">
      <c r="A6125" s="2" t="s">
        <v>56</v>
      </c>
      <c r="B6125" s="2" t="s">
        <v>50</v>
      </c>
      <c r="C6125" s="2" t="s">
        <v>21</v>
      </c>
      <c r="D6125" t="s">
        <v>16</v>
      </c>
      <c r="E6125" s="1">
        <v>2.9153119583856939</v>
      </c>
      <c r="F6125" s="1">
        <v>0.61001122021027598</v>
      </c>
      <c r="G6125" s="1">
        <v>8.282760737181933</v>
      </c>
      <c r="H6125" s="1">
        <v>4.6866078737109298</v>
      </c>
      <c r="I6125" s="1">
        <v>0.97501456827034994</v>
      </c>
      <c r="J6125" s="1">
        <v>13.50781200441287</v>
      </c>
      <c r="K6125" s="1">
        <v>1.1468491533971681</v>
      </c>
      <c r="L6125" s="1">
        <v>0.23496394789951619</v>
      </c>
      <c r="M6125" s="1">
        <v>3.3537917777684352</v>
      </c>
    </row>
    <row r="6126" spans="1:13" x14ac:dyDescent="0.3">
      <c r="A6126" s="2" t="s">
        <v>56</v>
      </c>
      <c r="B6126" s="2" t="s">
        <v>50</v>
      </c>
      <c r="C6126" s="2" t="s">
        <v>22</v>
      </c>
      <c r="D6126" t="s">
        <v>16</v>
      </c>
      <c r="E6126" s="1">
        <v>1.7136878417150421</v>
      </c>
      <c r="F6126" s="1">
        <v>0.3470050722238035</v>
      </c>
      <c r="G6126" s="1">
        <v>5.3100830222344459</v>
      </c>
      <c r="H6126" s="1">
        <v>2.8776618436556758</v>
      </c>
      <c r="I6126" s="1">
        <v>0.58153134320225708</v>
      </c>
      <c r="J6126" s="1">
        <v>9.0663566751037656</v>
      </c>
      <c r="K6126" s="1">
        <v>0.70432605178203067</v>
      </c>
      <c r="L6126" s="1">
        <v>0.1400946156584198</v>
      </c>
      <c r="M6126" s="1">
        <v>2.252827279383165</v>
      </c>
    </row>
    <row r="6127" spans="1:13" x14ac:dyDescent="0.3">
      <c r="A6127" s="2" t="s">
        <v>56</v>
      </c>
      <c r="B6127" s="2" t="s">
        <v>50</v>
      </c>
      <c r="C6127" s="2" t="s">
        <v>23</v>
      </c>
      <c r="D6127" t="s">
        <v>16</v>
      </c>
      <c r="E6127" s="1">
        <v>0.98544244594190089</v>
      </c>
      <c r="F6127" s="1">
        <v>0.31094423722946501</v>
      </c>
      <c r="G6127" s="1">
        <v>2.4565025097229238</v>
      </c>
      <c r="H6127" s="1">
        <v>1.6053816486914589</v>
      </c>
      <c r="I6127" s="1">
        <v>0.49800130705113338</v>
      </c>
      <c r="J6127" s="1">
        <v>3.968048769356249</v>
      </c>
      <c r="K6127" s="1">
        <v>0.39184176693354611</v>
      </c>
      <c r="L6127" s="1">
        <v>0.1200830014476232</v>
      </c>
      <c r="M6127" s="1">
        <v>0.99280404393976152</v>
      </c>
    </row>
    <row r="6128" spans="1:13" x14ac:dyDescent="0.3">
      <c r="A6128" s="2" t="s">
        <v>56</v>
      </c>
      <c r="B6128" s="2" t="s">
        <v>50</v>
      </c>
      <c r="C6128" s="2" t="s">
        <v>24</v>
      </c>
      <c r="D6128" t="s">
        <v>16</v>
      </c>
      <c r="E6128" s="1">
        <v>1.2095191758689019</v>
      </c>
      <c r="F6128" s="1">
        <v>0.39553562211141607</v>
      </c>
      <c r="G6128" s="1">
        <v>2.799187654769701</v>
      </c>
      <c r="H6128" s="1">
        <v>1.9843079559394941</v>
      </c>
      <c r="I6128" s="1">
        <v>0.66226479819727269</v>
      </c>
      <c r="J6128" s="1">
        <v>4.5398831678154439</v>
      </c>
      <c r="K6128" s="1">
        <v>0.48354455134343471</v>
      </c>
      <c r="L6128" s="1">
        <v>0.1557273148568892</v>
      </c>
      <c r="M6128" s="1">
        <v>1.122619057158603</v>
      </c>
    </row>
    <row r="6129" spans="1:13" x14ac:dyDescent="0.3">
      <c r="A6129" s="2" t="s">
        <v>56</v>
      </c>
      <c r="B6129" s="2" t="s">
        <v>50</v>
      </c>
      <c r="C6129" s="2" t="s">
        <v>25</v>
      </c>
      <c r="D6129" t="s">
        <v>16</v>
      </c>
      <c r="E6129" s="1">
        <v>1.790326178182637</v>
      </c>
      <c r="F6129" s="1">
        <v>0.54310848624392827</v>
      </c>
      <c r="G6129" s="1">
        <v>4.5093297023782739</v>
      </c>
      <c r="H6129" s="1">
        <v>3.0247476454686768</v>
      </c>
      <c r="I6129" s="1">
        <v>0.91198456396951322</v>
      </c>
      <c r="J6129" s="1">
        <v>7.7996140083363779</v>
      </c>
      <c r="K6129" s="1">
        <v>0.73573382874713344</v>
      </c>
      <c r="L6129" s="1">
        <v>0.21882989458069579</v>
      </c>
      <c r="M6129" s="1">
        <v>1.8471156561655551</v>
      </c>
    </row>
    <row r="6130" spans="1:13" x14ac:dyDescent="0.3">
      <c r="A6130" s="2" t="s">
        <v>56</v>
      </c>
      <c r="B6130" s="2" t="s">
        <v>50</v>
      </c>
      <c r="C6130" s="2" t="s">
        <v>26</v>
      </c>
      <c r="D6130" t="s">
        <v>16</v>
      </c>
      <c r="E6130" s="1">
        <v>3.0262703879353752</v>
      </c>
      <c r="F6130" s="1">
        <v>0.96081071652576666</v>
      </c>
      <c r="G6130" s="1">
        <v>7.3149757226861798</v>
      </c>
      <c r="H6130" s="1">
        <v>4.9670200428288833</v>
      </c>
      <c r="I6130" s="1">
        <v>1.5570473073981881</v>
      </c>
      <c r="J6130" s="1">
        <v>12.621363738261399</v>
      </c>
      <c r="K6130" s="1">
        <v>1.2096655085679811</v>
      </c>
      <c r="L6130" s="1">
        <v>0.37699980365179442</v>
      </c>
      <c r="M6130" s="1">
        <v>3.0247085440221722</v>
      </c>
    </row>
    <row r="6131" spans="1:13" x14ac:dyDescent="0.3">
      <c r="A6131" s="2" t="s">
        <v>56</v>
      </c>
      <c r="B6131" s="2" t="s">
        <v>50</v>
      </c>
      <c r="C6131" s="2" t="s">
        <v>27</v>
      </c>
      <c r="D6131" t="s">
        <v>16</v>
      </c>
      <c r="E6131" s="1">
        <v>4.3436196918474961</v>
      </c>
      <c r="F6131" s="1">
        <v>1.4251045028085809</v>
      </c>
      <c r="G6131" s="1">
        <v>10.440884925710961</v>
      </c>
      <c r="H6131" s="1">
        <v>6.7163471257234439</v>
      </c>
      <c r="I6131" s="1">
        <v>2.1305182831757148</v>
      </c>
      <c r="J6131" s="1">
        <v>16.32608400932034</v>
      </c>
      <c r="K6131" s="1">
        <v>1.6367993204282421</v>
      </c>
      <c r="L6131" s="1">
        <v>0.51530037215875868</v>
      </c>
      <c r="M6131" s="1">
        <v>4.0635945808374174</v>
      </c>
    </row>
    <row r="6132" spans="1:13" x14ac:dyDescent="0.3">
      <c r="A6132" s="2" t="s">
        <v>56</v>
      </c>
      <c r="B6132" s="2" t="s">
        <v>50</v>
      </c>
      <c r="C6132" s="2" t="s">
        <v>28</v>
      </c>
      <c r="D6132" t="s">
        <v>16</v>
      </c>
      <c r="E6132" s="1">
        <v>6.1672061741111142</v>
      </c>
      <c r="F6132" s="1">
        <v>2.1319121163224071</v>
      </c>
      <c r="G6132" s="1">
        <v>14.8673008018998</v>
      </c>
      <c r="H6132" s="1">
        <v>9.3206168461211707</v>
      </c>
      <c r="I6132" s="1">
        <v>3.0767633687227511</v>
      </c>
      <c r="J6132" s="1">
        <v>22.400540121245061</v>
      </c>
      <c r="K6132" s="1">
        <v>2.2697859442942159</v>
      </c>
      <c r="L6132" s="1">
        <v>0.74692695794095876</v>
      </c>
      <c r="M6132" s="1">
        <v>5.3562015804829164</v>
      </c>
    </row>
    <row r="6133" spans="1:13" x14ac:dyDescent="0.3">
      <c r="A6133" s="2" t="s">
        <v>56</v>
      </c>
      <c r="B6133" s="2" t="s">
        <v>50</v>
      </c>
      <c r="C6133" s="2" t="s">
        <v>29</v>
      </c>
      <c r="D6133" t="s">
        <v>16</v>
      </c>
      <c r="E6133" s="1">
        <v>9.0859373618776154</v>
      </c>
      <c r="F6133" s="1">
        <v>3.071234258226716</v>
      </c>
      <c r="G6133" s="1">
        <v>21.211193196094811</v>
      </c>
      <c r="H6133" s="1">
        <v>13.57010936661592</v>
      </c>
      <c r="I6133" s="1">
        <v>4.3426978121896651</v>
      </c>
      <c r="J6133" s="1">
        <v>32.793290136644707</v>
      </c>
      <c r="K6133" s="1">
        <v>3.3019095117965089</v>
      </c>
      <c r="L6133" s="1">
        <v>1.0721272609043491</v>
      </c>
      <c r="M6133" s="1">
        <v>8.0235007051700435</v>
      </c>
    </row>
    <row r="6134" spans="1:13" x14ac:dyDescent="0.3">
      <c r="A6134" s="2" t="s">
        <v>56</v>
      </c>
      <c r="B6134" s="2" t="s">
        <v>50</v>
      </c>
      <c r="C6134" s="2" t="s">
        <v>30</v>
      </c>
      <c r="D6134" t="s">
        <v>16</v>
      </c>
      <c r="E6134" s="1">
        <v>13.039817311829831</v>
      </c>
      <c r="F6134" s="1">
        <v>4.4369990096289156</v>
      </c>
      <c r="G6134" s="1">
        <v>30.311199150595421</v>
      </c>
      <c r="H6134" s="1">
        <v>19.383509614051121</v>
      </c>
      <c r="I6134" s="1">
        <v>6.5042481540426111</v>
      </c>
      <c r="J6134" s="1">
        <v>45.945446823978124</v>
      </c>
      <c r="K6134" s="1">
        <v>4.7162948338368684</v>
      </c>
      <c r="L6134" s="1">
        <v>1.498950112566819</v>
      </c>
      <c r="M6134" s="1">
        <v>11.250385245190939</v>
      </c>
    </row>
    <row r="6135" spans="1:13" x14ac:dyDescent="0.3">
      <c r="A6135" s="2" t="s">
        <v>56</v>
      </c>
      <c r="B6135" s="2" t="s">
        <v>50</v>
      </c>
      <c r="C6135" s="2" t="s">
        <v>31</v>
      </c>
      <c r="D6135" t="s">
        <v>16</v>
      </c>
      <c r="E6135" s="1">
        <v>20.146150938128731</v>
      </c>
      <c r="F6135" s="1">
        <v>6.8559960284508268</v>
      </c>
      <c r="G6135" s="1">
        <v>47.710055328882518</v>
      </c>
      <c r="H6135" s="1">
        <v>29.445924635510021</v>
      </c>
      <c r="I6135" s="1">
        <v>9.7145361179800123</v>
      </c>
      <c r="J6135" s="1">
        <v>70.589987446920532</v>
      </c>
      <c r="K6135" s="1">
        <v>7.1662594557331349</v>
      </c>
      <c r="L6135" s="1">
        <v>2.3512456315574259</v>
      </c>
      <c r="M6135" s="1">
        <v>17.58569948858457</v>
      </c>
    </row>
    <row r="6136" spans="1:13" x14ac:dyDescent="0.3">
      <c r="A6136" s="2" t="s">
        <v>56</v>
      </c>
      <c r="B6136" s="2" t="s">
        <v>50</v>
      </c>
      <c r="C6136" s="2" t="s">
        <v>32</v>
      </c>
      <c r="D6136" t="s">
        <v>16</v>
      </c>
      <c r="E6136" s="1">
        <v>40.795400300029591</v>
      </c>
      <c r="F6136" s="1">
        <v>12.87597596722731</v>
      </c>
      <c r="G6136" s="1">
        <v>93.058767061705097</v>
      </c>
      <c r="H6136" s="1">
        <v>59.601008376576146</v>
      </c>
      <c r="I6136" s="1">
        <v>18.87907390635803</v>
      </c>
      <c r="J6136" s="1">
        <v>137.94981752415461</v>
      </c>
      <c r="K6136" s="1">
        <v>14.5469861375697</v>
      </c>
      <c r="L6136" s="1">
        <v>4.5676765037427822</v>
      </c>
      <c r="M6136" s="1">
        <v>33.726804865396403</v>
      </c>
    </row>
    <row r="6137" spans="1:13" x14ac:dyDescent="0.3">
      <c r="A6137" s="2" t="s">
        <v>56</v>
      </c>
      <c r="B6137" s="2" t="s">
        <v>50</v>
      </c>
      <c r="C6137" s="2" t="s">
        <v>33</v>
      </c>
      <c r="D6137" t="s">
        <v>16</v>
      </c>
      <c r="E6137" s="1">
        <v>62.996748282382583</v>
      </c>
      <c r="F6137" s="1">
        <v>18.3342817826226</v>
      </c>
      <c r="G6137" s="1">
        <v>148.65946567904251</v>
      </c>
      <c r="H6137" s="1">
        <v>90.585152895964569</v>
      </c>
      <c r="I6137" s="1">
        <v>25.992968089761639</v>
      </c>
      <c r="J6137" s="1">
        <v>206.8883289004676</v>
      </c>
      <c r="K6137" s="1">
        <v>22.114337030895559</v>
      </c>
      <c r="L6137" s="1">
        <v>6.4281095610990917</v>
      </c>
      <c r="M6137" s="1">
        <v>52.892112761232887</v>
      </c>
    </row>
    <row r="6138" spans="1:13" x14ac:dyDescent="0.3">
      <c r="A6138" s="2" t="s">
        <v>56</v>
      </c>
      <c r="B6138" s="2" t="s">
        <v>50</v>
      </c>
      <c r="C6138" s="2" t="s">
        <v>34</v>
      </c>
      <c r="D6138" t="s">
        <v>16</v>
      </c>
      <c r="E6138" s="1">
        <v>85.817565539932659</v>
      </c>
      <c r="F6138" s="1">
        <v>24.61592923635061</v>
      </c>
      <c r="G6138" s="1">
        <v>207.08048061725049</v>
      </c>
      <c r="H6138" s="1">
        <v>122.688974281048</v>
      </c>
      <c r="I6138" s="1">
        <v>35.06431579572417</v>
      </c>
      <c r="J6138" s="1">
        <v>287.39439155200648</v>
      </c>
      <c r="K6138" s="1">
        <v>29.97027788855107</v>
      </c>
      <c r="L6138" s="1">
        <v>8.5959733749437319</v>
      </c>
      <c r="M6138" s="1">
        <v>73.653647931727448</v>
      </c>
    </row>
    <row r="6139" spans="1:13" x14ac:dyDescent="0.3">
      <c r="A6139" s="2" t="s">
        <v>56</v>
      </c>
      <c r="B6139" s="2" t="s">
        <v>50</v>
      </c>
      <c r="C6139" s="2" t="s">
        <v>35</v>
      </c>
      <c r="D6139" t="s">
        <v>16</v>
      </c>
      <c r="E6139" s="1">
        <v>104.3795677913761</v>
      </c>
      <c r="F6139" s="1">
        <v>30.53637383098398</v>
      </c>
      <c r="G6139" s="1">
        <v>240.01030322546859</v>
      </c>
      <c r="H6139" s="1">
        <v>149.08078147050631</v>
      </c>
      <c r="I6139" s="1">
        <v>42.905544129582182</v>
      </c>
      <c r="J6139" s="1">
        <v>338.56544932178809</v>
      </c>
      <c r="K6139" s="1">
        <v>36.418158081808578</v>
      </c>
      <c r="L6139" s="1">
        <v>10.84707738195403</v>
      </c>
      <c r="M6139" s="1">
        <v>85.921745352977425</v>
      </c>
    </row>
    <row r="6140" spans="1:13" x14ac:dyDescent="0.3">
      <c r="A6140" s="2" t="s">
        <v>56</v>
      </c>
      <c r="B6140" s="2" t="s">
        <v>50</v>
      </c>
      <c r="C6140" s="2" t="s">
        <v>36</v>
      </c>
      <c r="D6140" t="s">
        <v>16</v>
      </c>
      <c r="E6140" s="1">
        <v>180.80192540329361</v>
      </c>
      <c r="F6140" s="1">
        <v>66.003657989435482</v>
      </c>
      <c r="G6140" s="1">
        <v>415.33474891427721</v>
      </c>
      <c r="H6140" s="1">
        <v>256.84280441271119</v>
      </c>
      <c r="I6140" s="1">
        <v>91.028026147364756</v>
      </c>
      <c r="J6140" s="1">
        <v>600.44099930071866</v>
      </c>
      <c r="K6140" s="1">
        <v>62.90361294625184</v>
      </c>
      <c r="L6140" s="1">
        <v>21.301959203667149</v>
      </c>
      <c r="M6140" s="1">
        <v>144.69124281562651</v>
      </c>
    </row>
    <row r="6141" spans="1:13" x14ac:dyDescent="0.3">
      <c r="A6141" s="2" t="s">
        <v>56</v>
      </c>
      <c r="B6141" s="2" t="s">
        <v>50</v>
      </c>
      <c r="C6141" s="2" t="s">
        <v>37</v>
      </c>
      <c r="D6141" t="s">
        <v>16</v>
      </c>
      <c r="E6141" s="1">
        <v>215.45683146429661</v>
      </c>
      <c r="F6141" s="1">
        <v>78.973580123396914</v>
      </c>
      <c r="G6141" s="1">
        <v>482.62032540615769</v>
      </c>
      <c r="H6141" s="1">
        <v>305.97672648141042</v>
      </c>
      <c r="I6141" s="1">
        <v>109.9720328591529</v>
      </c>
      <c r="J6141" s="1">
        <v>717.7232941314245</v>
      </c>
      <c r="K6141" s="1">
        <v>74.963804008422102</v>
      </c>
      <c r="L6141" s="1">
        <v>25.99001075767768</v>
      </c>
      <c r="M6141" s="1">
        <v>172.92902842468479</v>
      </c>
    </row>
    <row r="6142" spans="1:13" x14ac:dyDescent="0.3">
      <c r="A6142" s="2" t="s">
        <v>56</v>
      </c>
      <c r="B6142" s="2" t="s">
        <v>50</v>
      </c>
      <c r="C6142" s="2" t="s">
        <v>38</v>
      </c>
      <c r="D6142" t="s">
        <v>16</v>
      </c>
      <c r="E6142" s="1">
        <v>233.5230462978794</v>
      </c>
      <c r="F6142" s="1">
        <v>91.097412513048639</v>
      </c>
      <c r="G6142" s="1">
        <v>498.64340876563131</v>
      </c>
      <c r="H6142" s="1">
        <v>332.97186744658887</v>
      </c>
      <c r="I6142" s="1">
        <v>124.1272562025469</v>
      </c>
      <c r="J6142" s="1">
        <v>722.27804886331592</v>
      </c>
      <c r="K6142" s="1">
        <v>81.585650744925658</v>
      </c>
      <c r="L6142" s="1">
        <v>29.273580246110871</v>
      </c>
      <c r="M6142" s="1">
        <v>179.79438996557761</v>
      </c>
    </row>
    <row r="6143" spans="1:13" x14ac:dyDescent="0.3">
      <c r="A6143" s="2" t="s">
        <v>56</v>
      </c>
      <c r="B6143" s="2" t="s">
        <v>50</v>
      </c>
      <c r="C6143" s="2" t="s">
        <v>39</v>
      </c>
      <c r="D6143" t="s">
        <v>16</v>
      </c>
      <c r="E6143" s="1">
        <v>221.3122369450839</v>
      </c>
      <c r="F6143" s="1">
        <v>88.80483408628011</v>
      </c>
      <c r="G6143" s="1">
        <v>463.559218489241</v>
      </c>
      <c r="H6143" s="1">
        <v>310.11496048158062</v>
      </c>
      <c r="I6143" s="1">
        <v>121.3100403349264</v>
      </c>
      <c r="J6143" s="1">
        <v>669.47888813758641</v>
      </c>
      <c r="K6143" s="1">
        <v>75.99271568090046</v>
      </c>
      <c r="L6143" s="1">
        <v>28.58004884235519</v>
      </c>
      <c r="M6143" s="1">
        <v>164.29698926859379</v>
      </c>
    </row>
    <row r="6144" spans="1:13" x14ac:dyDescent="0.3">
      <c r="A6144" s="2" t="s">
        <v>56</v>
      </c>
      <c r="B6144" s="2" t="s">
        <v>50</v>
      </c>
      <c r="C6144" s="2" t="s">
        <v>40</v>
      </c>
      <c r="D6144" t="s">
        <v>16</v>
      </c>
      <c r="E6144" s="1">
        <v>159.38064965089521</v>
      </c>
      <c r="F6144" s="1">
        <v>63.474024319531217</v>
      </c>
      <c r="G6144" s="1">
        <v>345.93098063494301</v>
      </c>
      <c r="H6144" s="1">
        <v>216.09141725580221</v>
      </c>
      <c r="I6144" s="1">
        <v>84.779614220673537</v>
      </c>
      <c r="J6144" s="1">
        <v>480.47257832209021</v>
      </c>
      <c r="K6144" s="1">
        <v>52.982826535699871</v>
      </c>
      <c r="L6144" s="1">
        <v>19.685327031759439</v>
      </c>
      <c r="M6144" s="1">
        <v>115.53344052642829</v>
      </c>
    </row>
    <row r="6145" spans="1:13" x14ac:dyDescent="0.3">
      <c r="A6145" s="2" t="s">
        <v>56</v>
      </c>
      <c r="B6145" s="2" t="s">
        <v>50</v>
      </c>
      <c r="C6145" s="2" t="s">
        <v>41</v>
      </c>
      <c r="D6145" t="s">
        <v>16</v>
      </c>
      <c r="E6145" s="1">
        <v>97.07327170530003</v>
      </c>
      <c r="F6145" s="1">
        <v>47.456466124501091</v>
      </c>
      <c r="G6145" s="1">
        <v>181.8574697775513</v>
      </c>
      <c r="H6145" s="1">
        <v>127.6080689777756</v>
      </c>
      <c r="I6145" s="1">
        <v>61.103921049260578</v>
      </c>
      <c r="J6145" s="1">
        <v>241.96499758142929</v>
      </c>
      <c r="K6145" s="1">
        <v>31.298108290022249</v>
      </c>
      <c r="L6145" s="1">
        <v>14.455738936759889</v>
      </c>
      <c r="M6145" s="1">
        <v>59.22966299408386</v>
      </c>
    </row>
    <row r="6146" spans="1:13" x14ac:dyDescent="0.3">
      <c r="A6146" s="2" t="s">
        <v>57</v>
      </c>
      <c r="B6146" s="2" t="s">
        <v>50</v>
      </c>
      <c r="C6146" s="2" t="s">
        <v>9</v>
      </c>
      <c r="D6146" t="s">
        <v>16</v>
      </c>
      <c r="E6146" s="1">
        <v>1.023769695316429</v>
      </c>
      <c r="F6146" s="1">
        <v>1.3717186699468351E-2</v>
      </c>
      <c r="G6146" s="1">
        <v>6.3023437915665026</v>
      </c>
      <c r="H6146" s="1">
        <v>1.74581811131748</v>
      </c>
      <c r="I6146" s="1">
        <v>3.3110507454589398E-2</v>
      </c>
      <c r="J6146" s="1">
        <v>10.723255088907781</v>
      </c>
      <c r="K6146" s="1">
        <v>0.44728648975315921</v>
      </c>
      <c r="L6146" s="1">
        <v>8.0459883063570183E-3</v>
      </c>
      <c r="M6146" s="1">
        <v>2.487485479864167</v>
      </c>
    </row>
    <row r="6147" spans="1:13" x14ac:dyDescent="0.3">
      <c r="A6147" s="2" t="s">
        <v>57</v>
      </c>
      <c r="B6147" s="2" t="s">
        <v>50</v>
      </c>
      <c r="C6147" s="2" t="s">
        <v>20</v>
      </c>
      <c r="D6147" t="s">
        <v>16</v>
      </c>
      <c r="E6147" s="1">
        <v>0.2109260942765209</v>
      </c>
      <c r="F6147" s="1">
        <v>2.345722297896227E-3</v>
      </c>
      <c r="G6147" s="1">
        <v>1.135321145337997</v>
      </c>
      <c r="H6147" s="1">
        <v>0.64366027803685366</v>
      </c>
      <c r="I6147" s="1">
        <v>6.5738175914137834E-3</v>
      </c>
      <c r="J6147" s="1">
        <v>3.710500478373878</v>
      </c>
      <c r="K6147" s="1">
        <v>0.1671166409669898</v>
      </c>
      <c r="L6147" s="1">
        <v>1.813687867597222E-3</v>
      </c>
      <c r="M6147" s="1">
        <v>0.94580995359800912</v>
      </c>
    </row>
    <row r="6148" spans="1:13" x14ac:dyDescent="0.3">
      <c r="A6148" s="2" t="s">
        <v>57</v>
      </c>
      <c r="B6148" s="2" t="s">
        <v>50</v>
      </c>
      <c r="C6148" s="2" t="s">
        <v>21</v>
      </c>
      <c r="D6148" t="s">
        <v>16</v>
      </c>
      <c r="E6148" s="1">
        <v>2.357395758928595</v>
      </c>
      <c r="F6148" s="1">
        <v>0.27489112685309869</v>
      </c>
      <c r="G6148" s="1">
        <v>8.9803277337678455</v>
      </c>
      <c r="H6148" s="1">
        <v>5.0215260478122046</v>
      </c>
      <c r="I6148" s="1">
        <v>0.59533576154107959</v>
      </c>
      <c r="J6148" s="1">
        <v>19.03990414025257</v>
      </c>
      <c r="K6148" s="1">
        <v>1.310373529962469</v>
      </c>
      <c r="L6148" s="1">
        <v>0.15834230250742801</v>
      </c>
      <c r="M6148" s="1">
        <v>4.9824021346985079</v>
      </c>
    </row>
    <row r="6149" spans="1:13" x14ac:dyDescent="0.3">
      <c r="A6149" s="2" t="s">
        <v>57</v>
      </c>
      <c r="B6149" s="2" t="s">
        <v>50</v>
      </c>
      <c r="C6149" s="2" t="s">
        <v>22</v>
      </c>
      <c r="D6149" t="s">
        <v>16</v>
      </c>
      <c r="E6149" s="1">
        <v>1.8345546940010871</v>
      </c>
      <c r="F6149" s="1">
        <v>0.20656062636099631</v>
      </c>
      <c r="G6149" s="1">
        <v>7.3985694969535567</v>
      </c>
      <c r="H6149" s="1">
        <v>3.9372256953350551</v>
      </c>
      <c r="I6149" s="1">
        <v>0.43087076982484829</v>
      </c>
      <c r="J6149" s="1">
        <v>16.495339683979392</v>
      </c>
      <c r="K6149" s="1">
        <v>1.036991056361064</v>
      </c>
      <c r="L6149" s="1">
        <v>0.1053525611176833</v>
      </c>
      <c r="M6149" s="1">
        <v>4.2316680494308949</v>
      </c>
    </row>
    <row r="6150" spans="1:13" x14ac:dyDescent="0.3">
      <c r="A6150" s="2" t="s">
        <v>57</v>
      </c>
      <c r="B6150" s="2" t="s">
        <v>50</v>
      </c>
      <c r="C6150" s="2" t="s">
        <v>23</v>
      </c>
      <c r="D6150" t="s">
        <v>16</v>
      </c>
      <c r="E6150" s="1">
        <v>1.220414162245776</v>
      </c>
      <c r="F6150" s="1">
        <v>0.15705813807977839</v>
      </c>
      <c r="G6150" s="1">
        <v>4.2071002679763527</v>
      </c>
      <c r="H6150" s="1">
        <v>3.0645746482117961</v>
      </c>
      <c r="I6150" s="1">
        <v>0.39134480350760342</v>
      </c>
      <c r="J6150" s="1">
        <v>10.69738265952731</v>
      </c>
      <c r="K6150" s="1">
        <v>0.80532096579581702</v>
      </c>
      <c r="L6150" s="1">
        <v>0.1003869245496866</v>
      </c>
      <c r="M6150" s="1">
        <v>2.8126287372927501</v>
      </c>
    </row>
    <row r="6151" spans="1:13" x14ac:dyDescent="0.3">
      <c r="A6151" s="2" t="s">
        <v>57</v>
      </c>
      <c r="B6151" s="2" t="s">
        <v>50</v>
      </c>
      <c r="C6151" s="2" t="s">
        <v>24</v>
      </c>
      <c r="D6151" t="s">
        <v>16</v>
      </c>
      <c r="E6151" s="1">
        <v>1.204258599700808</v>
      </c>
      <c r="F6151" s="1">
        <v>0.19271123894656689</v>
      </c>
      <c r="G6151" s="1">
        <v>3.7974039310507979</v>
      </c>
      <c r="H6151" s="1">
        <v>3.086904370479373</v>
      </c>
      <c r="I6151" s="1">
        <v>0.51642703751396679</v>
      </c>
      <c r="J6151" s="1">
        <v>9.6127982724688792</v>
      </c>
      <c r="K6151" s="1">
        <v>0.81148526758839279</v>
      </c>
      <c r="L6151" s="1">
        <v>0.13518181618107331</v>
      </c>
      <c r="M6151" s="1">
        <v>2.4054758418603441</v>
      </c>
    </row>
    <row r="6152" spans="1:13" x14ac:dyDescent="0.3">
      <c r="A6152" s="2" t="s">
        <v>57</v>
      </c>
      <c r="B6152" s="2" t="s">
        <v>50</v>
      </c>
      <c r="C6152" s="2" t="s">
        <v>25</v>
      </c>
      <c r="D6152" t="s">
        <v>16</v>
      </c>
      <c r="E6152" s="1">
        <v>2.463890146168545</v>
      </c>
      <c r="F6152" s="1">
        <v>0.3696545089184175</v>
      </c>
      <c r="G6152" s="1">
        <v>7.8451805362150733</v>
      </c>
      <c r="H6152" s="1">
        <v>5.9735373773071254</v>
      </c>
      <c r="I6152" s="1">
        <v>0.88417049458772057</v>
      </c>
      <c r="J6152" s="1">
        <v>19.45818345612107</v>
      </c>
      <c r="K6152" s="1">
        <v>1.572070878299352</v>
      </c>
      <c r="L6152" s="1">
        <v>0.23660342739590359</v>
      </c>
      <c r="M6152" s="1">
        <v>5.1152615166007376</v>
      </c>
    </row>
    <row r="6153" spans="1:13" x14ac:dyDescent="0.3">
      <c r="A6153" s="2" t="s">
        <v>57</v>
      </c>
      <c r="B6153" s="2" t="s">
        <v>50</v>
      </c>
      <c r="C6153" s="2" t="s">
        <v>26</v>
      </c>
      <c r="D6153" t="s">
        <v>16</v>
      </c>
      <c r="E6153" s="1">
        <v>2.6424662154821128</v>
      </c>
      <c r="F6153" s="1">
        <v>0.42636301523644959</v>
      </c>
      <c r="G6153" s="1">
        <v>8.2302103585867155</v>
      </c>
      <c r="H6153" s="1">
        <v>6.4325006328178898</v>
      </c>
      <c r="I6153" s="1">
        <v>1.0642024400048891</v>
      </c>
      <c r="J6153" s="1">
        <v>19.827337274017491</v>
      </c>
      <c r="K6153" s="1">
        <v>1.6837257897576221</v>
      </c>
      <c r="L6153" s="1">
        <v>0.26104306348862399</v>
      </c>
      <c r="M6153" s="1">
        <v>5.5947841917320362</v>
      </c>
    </row>
    <row r="6154" spans="1:13" x14ac:dyDescent="0.3">
      <c r="A6154" s="2" t="s">
        <v>57</v>
      </c>
      <c r="B6154" s="2" t="s">
        <v>50</v>
      </c>
      <c r="C6154" s="2" t="s">
        <v>27</v>
      </c>
      <c r="D6154" t="s">
        <v>16</v>
      </c>
      <c r="E6154" s="1">
        <v>1.804976644923761</v>
      </c>
      <c r="F6154" s="1">
        <v>0.29377717158952837</v>
      </c>
      <c r="G6154" s="1">
        <v>5.6623693588278119</v>
      </c>
      <c r="H6154" s="1">
        <v>4.9133072932457198</v>
      </c>
      <c r="I6154" s="1">
        <v>0.81296629567669887</v>
      </c>
      <c r="J6154" s="1">
        <v>15.14044762370062</v>
      </c>
      <c r="K6154" s="1">
        <v>1.286610089262219</v>
      </c>
      <c r="L6154" s="1">
        <v>0.201942798064218</v>
      </c>
      <c r="M6154" s="1">
        <v>4.1375400923654047</v>
      </c>
    </row>
    <row r="6155" spans="1:13" x14ac:dyDescent="0.3">
      <c r="A6155" s="2" t="s">
        <v>57</v>
      </c>
      <c r="B6155" s="2" t="s">
        <v>50</v>
      </c>
      <c r="C6155" s="2" t="s">
        <v>28</v>
      </c>
      <c r="D6155" t="s">
        <v>16</v>
      </c>
      <c r="E6155" s="1">
        <v>2.1829619958098938</v>
      </c>
      <c r="F6155" s="1">
        <v>0.39382676140082029</v>
      </c>
      <c r="G6155" s="1">
        <v>7.0946146619807653</v>
      </c>
      <c r="H6155" s="1">
        <v>6.0751885463922628</v>
      </c>
      <c r="I6155" s="1">
        <v>1.0767006699075969</v>
      </c>
      <c r="J6155" s="1">
        <v>19.14120669342482</v>
      </c>
      <c r="K6155" s="1">
        <v>1.5891383541720581</v>
      </c>
      <c r="L6155" s="1">
        <v>0.25519318820405512</v>
      </c>
      <c r="M6155" s="1">
        <v>5.042972958097228</v>
      </c>
    </row>
    <row r="6156" spans="1:13" x14ac:dyDescent="0.3">
      <c r="A6156" s="2" t="s">
        <v>57</v>
      </c>
      <c r="B6156" s="2" t="s">
        <v>50</v>
      </c>
      <c r="C6156" s="2" t="s">
        <v>29</v>
      </c>
      <c r="D6156" t="s">
        <v>16</v>
      </c>
      <c r="E6156" s="1">
        <v>3.010706232706474</v>
      </c>
      <c r="F6156" s="1">
        <v>0.54759855150921033</v>
      </c>
      <c r="G6156" s="1">
        <v>9.1952299097939107</v>
      </c>
      <c r="H6156" s="1">
        <v>8.3806484282804998</v>
      </c>
      <c r="I6156" s="1">
        <v>1.5442154441557829</v>
      </c>
      <c r="J6156" s="1">
        <v>26.01675664574736</v>
      </c>
      <c r="K6156" s="1">
        <v>2.1908804773384172</v>
      </c>
      <c r="L6156" s="1">
        <v>0.36970772649802403</v>
      </c>
      <c r="M6156" s="1">
        <v>6.8167862005769866</v>
      </c>
    </row>
    <row r="6157" spans="1:13" x14ac:dyDescent="0.3">
      <c r="A6157" s="2" t="s">
        <v>57</v>
      </c>
      <c r="B6157" s="2" t="s">
        <v>50</v>
      </c>
      <c r="C6157" s="2" t="s">
        <v>30</v>
      </c>
      <c r="D6157" t="s">
        <v>16</v>
      </c>
      <c r="E6157" s="1">
        <v>4.3014538335555939</v>
      </c>
      <c r="F6157" s="1">
        <v>0.78892488827973128</v>
      </c>
      <c r="G6157" s="1">
        <v>13.13017892284293</v>
      </c>
      <c r="H6157" s="1">
        <v>12.01096442000404</v>
      </c>
      <c r="I6157" s="1">
        <v>2.2199967872609321</v>
      </c>
      <c r="J6157" s="1">
        <v>35.303168819895482</v>
      </c>
      <c r="K6157" s="1">
        <v>3.1478513695463808</v>
      </c>
      <c r="L6157" s="1">
        <v>0.54009174911454039</v>
      </c>
      <c r="M6157" s="1">
        <v>9.6124792653750557</v>
      </c>
    </row>
    <row r="6158" spans="1:13" x14ac:dyDescent="0.3">
      <c r="A6158" s="2" t="s">
        <v>57</v>
      </c>
      <c r="B6158" s="2" t="s">
        <v>50</v>
      </c>
      <c r="C6158" s="2" t="s">
        <v>31</v>
      </c>
      <c r="D6158" t="s">
        <v>16</v>
      </c>
      <c r="E6158" s="1">
        <v>6.9859121855542776</v>
      </c>
      <c r="F6158" s="1">
        <v>1.277532570014517</v>
      </c>
      <c r="G6158" s="1">
        <v>20.98558457027945</v>
      </c>
      <c r="H6158" s="1">
        <v>18.71150242797669</v>
      </c>
      <c r="I6158" s="1">
        <v>3.3553088245532678</v>
      </c>
      <c r="J6158" s="1">
        <v>57.326958897637397</v>
      </c>
      <c r="K6158" s="1">
        <v>4.9011744011920273</v>
      </c>
      <c r="L6158" s="1">
        <v>0.81273234657453453</v>
      </c>
      <c r="M6158" s="1">
        <v>15.317679950274011</v>
      </c>
    </row>
    <row r="6159" spans="1:13" x14ac:dyDescent="0.3">
      <c r="A6159" s="2" t="s">
        <v>57</v>
      </c>
      <c r="B6159" s="2" t="s">
        <v>50</v>
      </c>
      <c r="C6159" s="2" t="s">
        <v>32</v>
      </c>
      <c r="D6159" t="s">
        <v>16</v>
      </c>
      <c r="E6159" s="1">
        <v>14.050620076437919</v>
      </c>
      <c r="F6159" s="1">
        <v>2.663680203050999</v>
      </c>
      <c r="G6159" s="1">
        <v>41.402963505828211</v>
      </c>
      <c r="H6159" s="1">
        <v>38.865278089938727</v>
      </c>
      <c r="I6159" s="1">
        <v>7.3330187680218097</v>
      </c>
      <c r="J6159" s="1">
        <v>112.7689645623128</v>
      </c>
      <c r="K6159" s="1">
        <v>10.24216745714609</v>
      </c>
      <c r="L6159" s="1">
        <v>1.943445927430447</v>
      </c>
      <c r="M6159" s="1">
        <v>30.396419104819611</v>
      </c>
    </row>
    <row r="6160" spans="1:13" x14ac:dyDescent="0.3">
      <c r="A6160" s="2" t="s">
        <v>57</v>
      </c>
      <c r="B6160" s="2" t="s">
        <v>50</v>
      </c>
      <c r="C6160" s="2" t="s">
        <v>33</v>
      </c>
      <c r="D6160" t="s">
        <v>16</v>
      </c>
      <c r="E6160" s="1">
        <v>19.648611167148239</v>
      </c>
      <c r="F6160" s="1">
        <v>3.0166351206296218</v>
      </c>
      <c r="G6160" s="1">
        <v>59.605409735665539</v>
      </c>
      <c r="H6160" s="1">
        <v>55.62643079996672</v>
      </c>
      <c r="I6160" s="1">
        <v>8.1838233372880538</v>
      </c>
      <c r="J6160" s="1">
        <v>170.6705263780492</v>
      </c>
      <c r="K6160" s="1">
        <v>14.690985775307711</v>
      </c>
      <c r="L6160" s="1">
        <v>2.2367386356842078</v>
      </c>
      <c r="M6160" s="1">
        <v>45.616216577595559</v>
      </c>
    </row>
    <row r="6161" spans="1:13" x14ac:dyDescent="0.3">
      <c r="A6161" s="2" t="s">
        <v>57</v>
      </c>
      <c r="B6161" s="2" t="s">
        <v>50</v>
      </c>
      <c r="C6161" s="2" t="s">
        <v>34</v>
      </c>
      <c r="D6161" t="s">
        <v>16</v>
      </c>
      <c r="E6161" s="1">
        <v>26.933932857015581</v>
      </c>
      <c r="F6161" s="1">
        <v>3.8924320058463682</v>
      </c>
      <c r="G6161" s="1">
        <v>82.84550207237622</v>
      </c>
      <c r="H6161" s="1">
        <v>77.846518384898729</v>
      </c>
      <c r="I6161" s="1">
        <v>10.99695259500478</v>
      </c>
      <c r="J6161" s="1">
        <v>244.47470771229439</v>
      </c>
      <c r="K6161" s="1">
        <v>20.600133849514901</v>
      </c>
      <c r="L6161" s="1">
        <v>3.0130850872200479</v>
      </c>
      <c r="M6161" s="1">
        <v>65.388263359883737</v>
      </c>
    </row>
    <row r="6162" spans="1:13" x14ac:dyDescent="0.3">
      <c r="A6162" s="2" t="s">
        <v>57</v>
      </c>
      <c r="B6162" s="2" t="s">
        <v>50</v>
      </c>
      <c r="C6162" s="2" t="s">
        <v>35</v>
      </c>
      <c r="D6162" t="s">
        <v>16</v>
      </c>
      <c r="E6162" s="1">
        <v>34.06836761335186</v>
      </c>
      <c r="F6162" s="1">
        <v>5.3431438754644436</v>
      </c>
      <c r="G6162" s="1">
        <v>97.807140318013566</v>
      </c>
      <c r="H6162" s="1">
        <v>95.597856352848922</v>
      </c>
      <c r="I6162" s="1">
        <v>15.38244792054881</v>
      </c>
      <c r="J6162" s="1">
        <v>281.53679375489241</v>
      </c>
      <c r="K6162" s="1">
        <v>25.29329660507717</v>
      </c>
      <c r="L6162" s="1">
        <v>4.0898963186808004</v>
      </c>
      <c r="M6162" s="1">
        <v>76.631001932670543</v>
      </c>
    </row>
    <row r="6163" spans="1:13" x14ac:dyDescent="0.3">
      <c r="A6163" s="2" t="s">
        <v>57</v>
      </c>
      <c r="B6163" s="2" t="s">
        <v>50</v>
      </c>
      <c r="C6163" s="2" t="s">
        <v>36</v>
      </c>
      <c r="D6163" t="s">
        <v>16</v>
      </c>
      <c r="E6163" s="1">
        <v>52.724959200340287</v>
      </c>
      <c r="F6163" s="1">
        <v>9.4515318432900592</v>
      </c>
      <c r="G6163" s="1">
        <v>156.77100084767179</v>
      </c>
      <c r="H6163" s="1">
        <v>144.95494727645601</v>
      </c>
      <c r="I6163" s="1">
        <v>25.40049029113306</v>
      </c>
      <c r="J6163" s="1">
        <v>426.91407321190462</v>
      </c>
      <c r="K6163" s="1">
        <v>38.48468787190145</v>
      </c>
      <c r="L6163" s="1">
        <v>6.1314796863825318</v>
      </c>
      <c r="M6163" s="1">
        <v>119.3303016696519</v>
      </c>
    </row>
    <row r="6164" spans="1:13" x14ac:dyDescent="0.3">
      <c r="A6164" s="2" t="s">
        <v>57</v>
      </c>
      <c r="B6164" s="2" t="s">
        <v>50</v>
      </c>
      <c r="C6164" s="2" t="s">
        <v>37</v>
      </c>
      <c r="D6164" t="s">
        <v>16</v>
      </c>
      <c r="E6164" s="1">
        <v>58.003359677964973</v>
      </c>
      <c r="F6164" s="1">
        <v>10.39006545268316</v>
      </c>
      <c r="G6164" s="1">
        <v>168.3114871894453</v>
      </c>
      <c r="H6164" s="1">
        <v>158.49764867642671</v>
      </c>
      <c r="I6164" s="1">
        <v>27.776203423293079</v>
      </c>
      <c r="J6164" s="1">
        <v>454.11872508511289</v>
      </c>
      <c r="K6164" s="1">
        <v>42.126391658637687</v>
      </c>
      <c r="L6164" s="1">
        <v>6.7693462716722594</v>
      </c>
      <c r="M6164" s="1">
        <v>130.10862325802259</v>
      </c>
    </row>
    <row r="6165" spans="1:13" x14ac:dyDescent="0.3">
      <c r="A6165" s="2" t="s">
        <v>57</v>
      </c>
      <c r="B6165" s="2" t="s">
        <v>50</v>
      </c>
      <c r="C6165" s="2" t="s">
        <v>38</v>
      </c>
      <c r="D6165" t="s">
        <v>16</v>
      </c>
      <c r="E6165" s="1">
        <v>50.876773286862942</v>
      </c>
      <c r="F6165" s="1">
        <v>9.9440370327554373</v>
      </c>
      <c r="G6165" s="1">
        <v>138.48012516624959</v>
      </c>
      <c r="H6165" s="1">
        <v>138.41378321635349</v>
      </c>
      <c r="I6165" s="1">
        <v>27.19219664632422</v>
      </c>
      <c r="J6165" s="1">
        <v>384.13485610333828</v>
      </c>
      <c r="K6165" s="1">
        <v>36.794159269217467</v>
      </c>
      <c r="L6165" s="1">
        <v>6.5410732583062456</v>
      </c>
      <c r="M6165" s="1">
        <v>108.5543253479827</v>
      </c>
    </row>
    <row r="6166" spans="1:13" x14ac:dyDescent="0.3">
      <c r="A6166" s="2" t="s">
        <v>57</v>
      </c>
      <c r="B6166" s="2" t="s">
        <v>50</v>
      </c>
      <c r="C6166" s="2" t="s">
        <v>39</v>
      </c>
      <c r="D6166" t="s">
        <v>16</v>
      </c>
      <c r="E6166" s="1">
        <v>34.817049718815383</v>
      </c>
      <c r="F6166" s="1">
        <v>7.5239422440958794</v>
      </c>
      <c r="G6166" s="1">
        <v>92.112069095199473</v>
      </c>
      <c r="H6166" s="1">
        <v>96.177260247881065</v>
      </c>
      <c r="I6166" s="1">
        <v>21.640737346489288</v>
      </c>
      <c r="J6166" s="1">
        <v>257.17937097268168</v>
      </c>
      <c r="K6166" s="1">
        <v>25.57915082533836</v>
      </c>
      <c r="L6166" s="1">
        <v>5.130480991901929</v>
      </c>
      <c r="M6166" s="1">
        <v>73.649622628070489</v>
      </c>
    </row>
    <row r="6167" spans="1:13" x14ac:dyDescent="0.3">
      <c r="A6167" s="2" t="s">
        <v>57</v>
      </c>
      <c r="B6167" s="2" t="s">
        <v>50</v>
      </c>
      <c r="C6167" s="2" t="s">
        <v>40</v>
      </c>
      <c r="D6167" t="s">
        <v>16</v>
      </c>
      <c r="E6167" s="1">
        <v>15.81837253652677</v>
      </c>
      <c r="F6167" s="1">
        <v>3.6064448235548832</v>
      </c>
      <c r="G6167" s="1">
        <v>41.933817506456982</v>
      </c>
      <c r="H6167" s="1">
        <v>44.251336407619142</v>
      </c>
      <c r="I6167" s="1">
        <v>9.9531232947756454</v>
      </c>
      <c r="J6167" s="1">
        <v>118.3711174660947</v>
      </c>
      <c r="K6167" s="1">
        <v>11.751066210927521</v>
      </c>
      <c r="L6167" s="1">
        <v>2.5105823367303528</v>
      </c>
      <c r="M6167" s="1">
        <v>34.2422938722125</v>
      </c>
    </row>
    <row r="6168" spans="1:13" x14ac:dyDescent="0.3">
      <c r="A6168" s="2" t="s">
        <v>57</v>
      </c>
      <c r="B6168" s="2" t="s">
        <v>50</v>
      </c>
      <c r="C6168" s="2" t="s">
        <v>41</v>
      </c>
      <c r="D6168" t="s">
        <v>16</v>
      </c>
      <c r="E6168" s="1">
        <v>4.970575266728086</v>
      </c>
      <c r="F6168" s="1">
        <v>1.718059057303422</v>
      </c>
      <c r="G6168" s="1">
        <v>11.303944520500179</v>
      </c>
      <c r="H6168" s="1">
        <v>13.65747643837838</v>
      </c>
      <c r="I6168" s="1">
        <v>4.7663320953167663</v>
      </c>
      <c r="J6168" s="1">
        <v>30.584993812031879</v>
      </c>
      <c r="K6168" s="1">
        <v>3.6146016063082032</v>
      </c>
      <c r="L6168" s="1">
        <v>1.1769741398356639</v>
      </c>
      <c r="M6168" s="1">
        <v>8.6822351561049498</v>
      </c>
    </row>
    <row r="6169" spans="1:13" x14ac:dyDescent="0.3">
      <c r="A6169" s="2" t="s">
        <v>58</v>
      </c>
      <c r="B6169" s="2" t="s">
        <v>50</v>
      </c>
      <c r="C6169" s="2" t="s">
        <v>9</v>
      </c>
      <c r="D6169" t="s">
        <v>16</v>
      </c>
      <c r="E6169" s="1">
        <v>9.2321835921128463E-3</v>
      </c>
      <c r="F6169" s="1">
        <v>1.021626232545563E-4</v>
      </c>
      <c r="G6169" s="1">
        <v>5.8908855646470519E-2</v>
      </c>
      <c r="H6169" s="1">
        <v>1.954882052690321E-2</v>
      </c>
      <c r="I6169" s="1">
        <v>1.8103325239776381E-4</v>
      </c>
      <c r="J6169" s="1">
        <v>0.14053862621210181</v>
      </c>
      <c r="K6169" s="1">
        <v>4.9636482086647064E-3</v>
      </c>
      <c r="L6169" s="1">
        <v>4.6299577425733969E-5</v>
      </c>
      <c r="M6169" s="1">
        <v>3.4297964391059463E-2</v>
      </c>
    </row>
    <row r="6170" spans="1:13" x14ac:dyDescent="0.3">
      <c r="A6170" s="2" t="s">
        <v>58</v>
      </c>
      <c r="B6170" s="2" t="s">
        <v>50</v>
      </c>
      <c r="C6170" s="2" t="s">
        <v>20</v>
      </c>
      <c r="D6170" t="s">
        <v>16</v>
      </c>
      <c r="E6170" s="1">
        <v>1.7422270149619251E-2</v>
      </c>
      <c r="F6170" s="1">
        <v>7.503198283046913E-5</v>
      </c>
      <c r="G6170" s="1">
        <v>0.14087451777173729</v>
      </c>
      <c r="H6170" s="1">
        <v>4.4566493626747743E-2</v>
      </c>
      <c r="I6170" s="1">
        <v>1.5652834514989081E-4</v>
      </c>
      <c r="J6170" s="1">
        <v>0.32862823281708259</v>
      </c>
      <c r="K6170" s="1">
        <v>1.1317767616702709E-2</v>
      </c>
      <c r="L6170" s="1">
        <v>3.6197206606637268E-5</v>
      </c>
      <c r="M6170" s="1">
        <v>8.6577862456904728E-2</v>
      </c>
    </row>
    <row r="6171" spans="1:13" x14ac:dyDescent="0.3">
      <c r="A6171" s="2" t="s">
        <v>58</v>
      </c>
      <c r="B6171" s="2" t="s">
        <v>50</v>
      </c>
      <c r="C6171" s="2" t="s">
        <v>21</v>
      </c>
      <c r="D6171" t="s">
        <v>16</v>
      </c>
      <c r="E6171" s="1">
        <v>0.39094178080766262</v>
      </c>
      <c r="F6171" s="1">
        <v>6.5929334779626939E-2</v>
      </c>
      <c r="G6171" s="1">
        <v>1.3497012620534781</v>
      </c>
      <c r="H6171" s="1">
        <v>0.64056156480862736</v>
      </c>
      <c r="I6171" s="1">
        <v>0.11892715932982879</v>
      </c>
      <c r="J6171" s="1">
        <v>2.0314078531974871</v>
      </c>
      <c r="K6171" s="1">
        <v>0.16151668230147589</v>
      </c>
      <c r="L6171" s="1">
        <v>2.9418752946712642E-2</v>
      </c>
      <c r="M6171" s="1">
        <v>0.52746359570349033</v>
      </c>
    </row>
    <row r="6172" spans="1:13" x14ac:dyDescent="0.3">
      <c r="A6172" s="2" t="s">
        <v>58</v>
      </c>
      <c r="B6172" s="2" t="s">
        <v>50</v>
      </c>
      <c r="C6172" s="2" t="s">
        <v>22</v>
      </c>
      <c r="D6172" t="s">
        <v>16</v>
      </c>
      <c r="E6172" s="1">
        <v>0.32454723861469381</v>
      </c>
      <c r="F6172" s="1">
        <v>6.1745749913269247E-2</v>
      </c>
      <c r="G6172" s="1">
        <v>1.0598729083491489</v>
      </c>
      <c r="H6172" s="1">
        <v>0.57361318944276263</v>
      </c>
      <c r="I6172" s="1">
        <v>0.10943430205981081</v>
      </c>
      <c r="J6172" s="1">
        <v>1.731577803704738</v>
      </c>
      <c r="K6172" s="1">
        <v>0.14509254468915969</v>
      </c>
      <c r="L6172" s="1">
        <v>2.724866198798748E-2</v>
      </c>
      <c r="M6172" s="1">
        <v>0.45292524003605378</v>
      </c>
    </row>
    <row r="6173" spans="1:13" x14ac:dyDescent="0.3">
      <c r="A6173" s="2" t="s">
        <v>58</v>
      </c>
      <c r="B6173" s="2" t="s">
        <v>50</v>
      </c>
      <c r="C6173" s="2" t="s">
        <v>23</v>
      </c>
      <c r="D6173" t="s">
        <v>16</v>
      </c>
      <c r="E6173" s="1">
        <v>0.25693015926948531</v>
      </c>
      <c r="F6173" s="1">
        <v>6.6478266760617077E-2</v>
      </c>
      <c r="G6173" s="1">
        <v>0.78353515326901368</v>
      </c>
      <c r="H6173" s="1">
        <v>0.43758554120739401</v>
      </c>
      <c r="I6173" s="1">
        <v>0.1167187342173643</v>
      </c>
      <c r="J6173" s="1">
        <v>1.24529046546651</v>
      </c>
      <c r="K6173" s="1">
        <v>0.110068429125058</v>
      </c>
      <c r="L6173" s="1">
        <v>2.8393261784530398E-2</v>
      </c>
      <c r="M6173" s="1">
        <v>0.31145843872906548</v>
      </c>
    </row>
    <row r="6174" spans="1:13" x14ac:dyDescent="0.3">
      <c r="A6174" s="2" t="s">
        <v>58</v>
      </c>
      <c r="B6174" s="2" t="s">
        <v>50</v>
      </c>
      <c r="C6174" s="2" t="s">
        <v>24</v>
      </c>
      <c r="D6174" t="s">
        <v>16</v>
      </c>
      <c r="E6174" s="1">
        <v>0.32901761165942489</v>
      </c>
      <c r="F6174" s="1">
        <v>9.9739712117868709E-2</v>
      </c>
      <c r="G6174" s="1">
        <v>0.89108022763420913</v>
      </c>
      <c r="H6174" s="1">
        <v>0.55906899230152218</v>
      </c>
      <c r="I6174" s="1">
        <v>0.1755561381663697</v>
      </c>
      <c r="J6174" s="1">
        <v>1.4249152098712401</v>
      </c>
      <c r="K6174" s="1">
        <v>0.14055499359615711</v>
      </c>
      <c r="L6174" s="1">
        <v>4.314728769887783E-2</v>
      </c>
      <c r="M6174" s="1">
        <v>0.34741107736861238</v>
      </c>
    </row>
    <row r="6175" spans="1:13" x14ac:dyDescent="0.3">
      <c r="A6175" s="2" t="s">
        <v>58</v>
      </c>
      <c r="B6175" s="2" t="s">
        <v>50</v>
      </c>
      <c r="C6175" s="2" t="s">
        <v>25</v>
      </c>
      <c r="D6175" t="s">
        <v>16</v>
      </c>
      <c r="E6175" s="1">
        <v>0.53736366258821411</v>
      </c>
      <c r="F6175" s="1">
        <v>0.16320043941199891</v>
      </c>
      <c r="G6175" s="1">
        <v>1.4782146141863159</v>
      </c>
      <c r="H6175" s="1">
        <v>1.0546778737263589</v>
      </c>
      <c r="I6175" s="1">
        <v>0.34277906016521109</v>
      </c>
      <c r="J6175" s="1">
        <v>2.6517810290781099</v>
      </c>
      <c r="K6175" s="1">
        <v>0.26626837574054002</v>
      </c>
      <c r="L6175" s="1">
        <v>8.4110864794345971E-2</v>
      </c>
      <c r="M6175" s="1">
        <v>0.63649288677870408</v>
      </c>
    </row>
    <row r="6176" spans="1:13" x14ac:dyDescent="0.3">
      <c r="A6176" s="2" t="s">
        <v>58</v>
      </c>
      <c r="B6176" s="2" t="s">
        <v>50</v>
      </c>
      <c r="C6176" s="2" t="s">
        <v>26</v>
      </c>
      <c r="D6176" t="s">
        <v>16</v>
      </c>
      <c r="E6176" s="1">
        <v>1.0802588544423239</v>
      </c>
      <c r="F6176" s="1">
        <v>0.31358088932497469</v>
      </c>
      <c r="G6176" s="1">
        <v>3.0208497283669611</v>
      </c>
      <c r="H6176" s="1">
        <v>1.9942793924405691</v>
      </c>
      <c r="I6176" s="1">
        <v>0.65241950935048665</v>
      </c>
      <c r="J6176" s="1">
        <v>5.0212556012532694</v>
      </c>
      <c r="K6176" s="1">
        <v>0.502642927500073</v>
      </c>
      <c r="L6176" s="1">
        <v>0.1575114376750773</v>
      </c>
      <c r="M6176" s="1">
        <v>1.221090473427312</v>
      </c>
    </row>
    <row r="6177" spans="1:13" x14ac:dyDescent="0.3">
      <c r="A6177" s="2" t="s">
        <v>58</v>
      </c>
      <c r="B6177" s="2" t="s">
        <v>50</v>
      </c>
      <c r="C6177" s="2" t="s">
        <v>27</v>
      </c>
      <c r="D6177" t="s">
        <v>16</v>
      </c>
      <c r="E6177" s="1">
        <v>2.1242022287374982</v>
      </c>
      <c r="F6177" s="1">
        <v>0.61318808152356785</v>
      </c>
      <c r="G6177" s="1">
        <v>5.7604039267777178</v>
      </c>
      <c r="H6177" s="1">
        <v>4.467959874334416</v>
      </c>
      <c r="I6177" s="1">
        <v>1.501569709234519</v>
      </c>
      <c r="J6177" s="1">
        <v>11.00962885565654</v>
      </c>
      <c r="K6177" s="1">
        <v>1.1291679597661199</v>
      </c>
      <c r="L6177" s="1">
        <v>0.37890731620231649</v>
      </c>
      <c r="M6177" s="1">
        <v>2.715606342928524</v>
      </c>
    </row>
    <row r="6178" spans="1:13" x14ac:dyDescent="0.3">
      <c r="A6178" s="2" t="s">
        <v>58</v>
      </c>
      <c r="B6178" s="2" t="s">
        <v>50</v>
      </c>
      <c r="C6178" s="2" t="s">
        <v>28</v>
      </c>
      <c r="D6178" t="s">
        <v>16</v>
      </c>
      <c r="E6178" s="1">
        <v>3.6061438305074121</v>
      </c>
      <c r="F6178" s="1">
        <v>1.128152806635742</v>
      </c>
      <c r="G6178" s="1">
        <v>9.4527589345638674</v>
      </c>
      <c r="H6178" s="1">
        <v>9.1792548642218144</v>
      </c>
      <c r="I6178" s="1">
        <v>3.2803889041072072</v>
      </c>
      <c r="J6178" s="1">
        <v>21.458225700423061</v>
      </c>
      <c r="K6178" s="1">
        <v>2.3286235812082632</v>
      </c>
      <c r="L6178" s="1">
        <v>0.80153653998637742</v>
      </c>
      <c r="M6178" s="1">
        <v>5.2616066067047704</v>
      </c>
    </row>
    <row r="6179" spans="1:13" x14ac:dyDescent="0.3">
      <c r="A6179" s="2" t="s">
        <v>58</v>
      </c>
      <c r="B6179" s="2" t="s">
        <v>50</v>
      </c>
      <c r="C6179" s="2" t="s">
        <v>29</v>
      </c>
      <c r="D6179" t="s">
        <v>16</v>
      </c>
      <c r="E6179" s="1">
        <v>5.2920164145579758</v>
      </c>
      <c r="F6179" s="1">
        <v>1.5739617502601919</v>
      </c>
      <c r="G6179" s="1">
        <v>14.09949383708965</v>
      </c>
      <c r="H6179" s="1">
        <v>12.087594255153549</v>
      </c>
      <c r="I6179" s="1">
        <v>3.985688370912627</v>
      </c>
      <c r="J6179" s="1">
        <v>29.06078178982353</v>
      </c>
      <c r="K6179" s="1">
        <v>3.0581946717174908</v>
      </c>
      <c r="L6179" s="1">
        <v>0.9708642504646291</v>
      </c>
      <c r="M6179" s="1">
        <v>7.3440098608541531</v>
      </c>
    </row>
    <row r="6180" spans="1:13" x14ac:dyDescent="0.3">
      <c r="A6180" s="2" t="s">
        <v>58</v>
      </c>
      <c r="B6180" s="2" t="s">
        <v>50</v>
      </c>
      <c r="C6180" s="2" t="s">
        <v>30</v>
      </c>
      <c r="D6180" t="s">
        <v>16</v>
      </c>
      <c r="E6180" s="1">
        <v>7.3008342072702517</v>
      </c>
      <c r="F6180" s="1">
        <v>2.2282298410598642</v>
      </c>
      <c r="G6180" s="1">
        <v>18.83633321844631</v>
      </c>
      <c r="H6180" s="1">
        <v>15.514979238615769</v>
      </c>
      <c r="I6180" s="1">
        <v>5.0443640051424516</v>
      </c>
      <c r="J6180" s="1">
        <v>36.527586336994723</v>
      </c>
      <c r="K6180" s="1">
        <v>3.917846301022915</v>
      </c>
      <c r="L6180" s="1">
        <v>1.2576357805791301</v>
      </c>
      <c r="M6180" s="1">
        <v>9.1456331167442322</v>
      </c>
    </row>
    <row r="6181" spans="1:13" x14ac:dyDescent="0.3">
      <c r="A6181" s="2" t="s">
        <v>58</v>
      </c>
      <c r="B6181" s="2" t="s">
        <v>50</v>
      </c>
      <c r="C6181" s="2" t="s">
        <v>31</v>
      </c>
      <c r="D6181" t="s">
        <v>16</v>
      </c>
      <c r="E6181" s="1">
        <v>11.36451834909743</v>
      </c>
      <c r="F6181" s="1">
        <v>3.4364136109313419</v>
      </c>
      <c r="G6181" s="1">
        <v>29.020226646781321</v>
      </c>
      <c r="H6181" s="1">
        <v>21.48646765155603</v>
      </c>
      <c r="I6181" s="1">
        <v>7.0201864551974626</v>
      </c>
      <c r="J6181" s="1">
        <v>51.813561403428878</v>
      </c>
      <c r="K6181" s="1">
        <v>5.4105302367693566</v>
      </c>
      <c r="L6181" s="1">
        <v>1.6568667297056929</v>
      </c>
      <c r="M6181" s="1">
        <v>13.29309476134512</v>
      </c>
    </row>
    <row r="6182" spans="1:13" x14ac:dyDescent="0.3">
      <c r="A6182" s="2" t="s">
        <v>58</v>
      </c>
      <c r="B6182" s="2" t="s">
        <v>50</v>
      </c>
      <c r="C6182" s="2" t="s">
        <v>32</v>
      </c>
      <c r="D6182" t="s">
        <v>16</v>
      </c>
      <c r="E6182" s="1">
        <v>22.959198654302369</v>
      </c>
      <c r="F6182" s="1">
        <v>6.3489069755908902</v>
      </c>
      <c r="G6182" s="1">
        <v>58.742989981713933</v>
      </c>
      <c r="H6182" s="1">
        <v>40.210053597894742</v>
      </c>
      <c r="I6182" s="1">
        <v>12.073801785689801</v>
      </c>
      <c r="J6182" s="1">
        <v>104.06357269816201</v>
      </c>
      <c r="K6182" s="1">
        <v>10.13779660038117</v>
      </c>
      <c r="L6182" s="1">
        <v>3.0671545352615639</v>
      </c>
      <c r="M6182" s="1">
        <v>24.946530496566659</v>
      </c>
    </row>
    <row r="6183" spans="1:13" x14ac:dyDescent="0.3">
      <c r="A6183" s="2" t="s">
        <v>58</v>
      </c>
      <c r="B6183" s="2" t="s">
        <v>50</v>
      </c>
      <c r="C6183" s="2" t="s">
        <v>33</v>
      </c>
      <c r="D6183" t="s">
        <v>16</v>
      </c>
      <c r="E6183" s="1">
        <v>38.30700852391157</v>
      </c>
      <c r="F6183" s="1">
        <v>8.997309125139747</v>
      </c>
      <c r="G6183" s="1">
        <v>100.68056287658</v>
      </c>
      <c r="H6183" s="1">
        <v>70.220038597109053</v>
      </c>
      <c r="I6183" s="1">
        <v>17.87540343138614</v>
      </c>
      <c r="J6183" s="1">
        <v>176.8585258466361</v>
      </c>
      <c r="K6183" s="1">
        <v>17.73918552950969</v>
      </c>
      <c r="L6183" s="1">
        <v>4.750235794152796</v>
      </c>
      <c r="M6183" s="1">
        <v>44.571105375944519</v>
      </c>
    </row>
    <row r="6184" spans="1:13" x14ac:dyDescent="0.3">
      <c r="A6184" s="2" t="s">
        <v>58</v>
      </c>
      <c r="B6184" s="2" t="s">
        <v>50</v>
      </c>
      <c r="C6184" s="2" t="s">
        <v>34</v>
      </c>
      <c r="D6184" t="s">
        <v>16</v>
      </c>
      <c r="E6184" s="1">
        <v>56.630580381115877</v>
      </c>
      <c r="F6184" s="1">
        <v>12.921621581425979</v>
      </c>
      <c r="G6184" s="1">
        <v>153.85300217623069</v>
      </c>
      <c r="H6184" s="1">
        <v>106.1073322781111</v>
      </c>
      <c r="I6184" s="1">
        <v>26.345793071265881</v>
      </c>
      <c r="J6184" s="1">
        <v>274.22223515827471</v>
      </c>
      <c r="K6184" s="1">
        <v>26.815766494915039</v>
      </c>
      <c r="L6184" s="1">
        <v>6.907507678124686</v>
      </c>
      <c r="M6184" s="1">
        <v>69.352679363901245</v>
      </c>
    </row>
    <row r="6185" spans="1:13" x14ac:dyDescent="0.3">
      <c r="A6185" s="2" t="s">
        <v>58</v>
      </c>
      <c r="B6185" s="2" t="s">
        <v>50</v>
      </c>
      <c r="C6185" s="2" t="s">
        <v>35</v>
      </c>
      <c r="D6185" t="s">
        <v>16</v>
      </c>
      <c r="E6185" s="1">
        <v>76.211092797412405</v>
      </c>
      <c r="F6185" s="1">
        <v>19.038042156346719</v>
      </c>
      <c r="G6185" s="1">
        <v>198.83575161750201</v>
      </c>
      <c r="H6185" s="1">
        <v>131.99987105874769</v>
      </c>
      <c r="I6185" s="1">
        <v>32.167005727488863</v>
      </c>
      <c r="J6185" s="1">
        <v>336.86745325267492</v>
      </c>
      <c r="K6185" s="1">
        <v>33.273432928806912</v>
      </c>
      <c r="L6185" s="1">
        <v>8.5242527265085624</v>
      </c>
      <c r="M6185" s="1">
        <v>82.60080831461427</v>
      </c>
    </row>
    <row r="6186" spans="1:13" x14ac:dyDescent="0.3">
      <c r="A6186" s="2" t="s">
        <v>58</v>
      </c>
      <c r="B6186" s="2" t="s">
        <v>50</v>
      </c>
      <c r="C6186" s="2" t="s">
        <v>36</v>
      </c>
      <c r="D6186" t="s">
        <v>16</v>
      </c>
      <c r="E6186" s="1">
        <v>145.3500752004399</v>
      </c>
      <c r="F6186" s="1">
        <v>45.864575742923641</v>
      </c>
      <c r="G6186" s="1">
        <v>353.04178755409993</v>
      </c>
      <c r="H6186" s="1">
        <v>207.03593864452441</v>
      </c>
      <c r="I6186" s="1">
        <v>59.126848830003667</v>
      </c>
      <c r="J6186" s="1">
        <v>523.94247856271579</v>
      </c>
      <c r="K6186" s="1">
        <v>51.960170538834149</v>
      </c>
      <c r="L6186" s="1">
        <v>14.38785952017761</v>
      </c>
      <c r="M6186" s="1">
        <v>137.43547672332221</v>
      </c>
    </row>
    <row r="6187" spans="1:13" x14ac:dyDescent="0.3">
      <c r="A6187" s="2" t="s">
        <v>58</v>
      </c>
      <c r="B6187" s="2" t="s">
        <v>50</v>
      </c>
      <c r="C6187" s="2" t="s">
        <v>37</v>
      </c>
      <c r="D6187" t="s">
        <v>16</v>
      </c>
      <c r="E6187" s="1">
        <v>199.15115215691529</v>
      </c>
      <c r="F6187" s="1">
        <v>64.11780513333342</v>
      </c>
      <c r="G6187" s="1">
        <v>474.15769537810633</v>
      </c>
      <c r="H6187" s="1">
        <v>253.6633443908454</v>
      </c>
      <c r="I6187" s="1">
        <v>71.588095069059165</v>
      </c>
      <c r="J6187" s="1">
        <v>635.07134442179029</v>
      </c>
      <c r="K6187" s="1">
        <v>63.393905338846658</v>
      </c>
      <c r="L6187" s="1">
        <v>17.10121363454433</v>
      </c>
      <c r="M6187" s="1">
        <v>164.74366652318159</v>
      </c>
    </row>
    <row r="6188" spans="1:13" x14ac:dyDescent="0.3">
      <c r="A6188" s="2" t="s">
        <v>58</v>
      </c>
      <c r="B6188" s="2" t="s">
        <v>50</v>
      </c>
      <c r="C6188" s="2" t="s">
        <v>38</v>
      </c>
      <c r="D6188" t="s">
        <v>16</v>
      </c>
      <c r="E6188" s="1">
        <v>289.88389684763922</v>
      </c>
      <c r="F6188" s="1">
        <v>104.7559404446143</v>
      </c>
      <c r="G6188" s="1">
        <v>639.55120049537413</v>
      </c>
      <c r="H6188" s="1">
        <v>358.03356063242501</v>
      </c>
      <c r="I6188" s="1">
        <v>109.3098798510092</v>
      </c>
      <c r="J6188" s="1">
        <v>851.82662495259183</v>
      </c>
      <c r="K6188" s="1">
        <v>89.366177896651521</v>
      </c>
      <c r="L6188" s="1">
        <v>26.38856372421926</v>
      </c>
      <c r="M6188" s="1">
        <v>220.8740211145211</v>
      </c>
    </row>
    <row r="6189" spans="1:13" x14ac:dyDescent="0.3">
      <c r="A6189" s="2" t="s">
        <v>58</v>
      </c>
      <c r="B6189" s="2" t="s">
        <v>50</v>
      </c>
      <c r="C6189" s="2" t="s">
        <v>39</v>
      </c>
      <c r="D6189" t="s">
        <v>16</v>
      </c>
      <c r="E6189" s="1">
        <v>304.10045752515009</v>
      </c>
      <c r="F6189" s="1">
        <v>122.16713849424229</v>
      </c>
      <c r="G6189" s="1">
        <v>643.99072032234528</v>
      </c>
      <c r="H6189" s="1">
        <v>313.24513633006347</v>
      </c>
      <c r="I6189" s="1">
        <v>108.62711750705751</v>
      </c>
      <c r="J6189" s="1">
        <v>713.3606269696968</v>
      </c>
      <c r="K6189" s="1">
        <v>77.535441301771542</v>
      </c>
      <c r="L6189" s="1">
        <v>24.940074381603729</v>
      </c>
      <c r="M6189" s="1">
        <v>183.7247009609907</v>
      </c>
    </row>
    <row r="6190" spans="1:13" x14ac:dyDescent="0.3">
      <c r="A6190" s="2" t="s">
        <v>58</v>
      </c>
      <c r="B6190" s="2" t="s">
        <v>50</v>
      </c>
      <c r="C6190" s="2" t="s">
        <v>40</v>
      </c>
      <c r="D6190" t="s">
        <v>16</v>
      </c>
      <c r="E6190" s="1">
        <v>235.03240053346599</v>
      </c>
      <c r="F6190" s="1">
        <v>99.145923991533849</v>
      </c>
      <c r="G6190" s="1">
        <v>503.65723812543712</v>
      </c>
      <c r="H6190" s="1">
        <v>223.64175771018179</v>
      </c>
      <c r="I6190" s="1">
        <v>83.262542685378548</v>
      </c>
      <c r="J6190" s="1">
        <v>509.5351565757681</v>
      </c>
      <c r="K6190" s="1">
        <v>55.23582406114113</v>
      </c>
      <c r="L6190" s="1">
        <v>19.171180876879429</v>
      </c>
      <c r="M6190" s="1">
        <v>133.4633828356485</v>
      </c>
    </row>
    <row r="6191" spans="1:13" x14ac:dyDescent="0.3">
      <c r="A6191" s="2" t="s">
        <v>58</v>
      </c>
      <c r="B6191" s="2" t="s">
        <v>50</v>
      </c>
      <c r="C6191" s="2" t="s">
        <v>41</v>
      </c>
      <c r="D6191" t="s">
        <v>16</v>
      </c>
      <c r="E6191" s="1">
        <v>113.9532453561077</v>
      </c>
      <c r="F6191" s="1">
        <v>55.820555877735401</v>
      </c>
      <c r="G6191" s="1">
        <v>204.71938635990179</v>
      </c>
      <c r="H6191" s="1">
        <v>90.168419201105863</v>
      </c>
      <c r="I6191" s="1">
        <v>43.080378253772871</v>
      </c>
      <c r="J6191" s="1">
        <v>167.5996222472952</v>
      </c>
      <c r="K6191" s="1">
        <v>22.06557231791421</v>
      </c>
      <c r="L6191" s="1">
        <v>10.256847444487541</v>
      </c>
      <c r="M6191" s="1">
        <v>42.31479692200832</v>
      </c>
    </row>
    <row r="6192" spans="1:13" x14ac:dyDescent="0.3">
      <c r="A6192" s="2" t="s">
        <v>59</v>
      </c>
      <c r="B6192" s="2" t="s">
        <v>50</v>
      </c>
      <c r="C6192" s="2" t="s">
        <v>9</v>
      </c>
      <c r="D6192" t="s">
        <v>16</v>
      </c>
      <c r="E6192" s="1">
        <v>0.24397265709035071</v>
      </c>
      <c r="F6192" s="1">
        <v>2.788488967012752E-3</v>
      </c>
      <c r="G6192" s="1">
        <v>1.5727164266696001</v>
      </c>
      <c r="H6192" s="1">
        <v>1.044103410658604</v>
      </c>
      <c r="I6192" s="1">
        <v>9.9767240788141195E-3</v>
      </c>
      <c r="J6192" s="1">
        <v>6.6914981763940968</v>
      </c>
      <c r="K6192" s="1">
        <v>0.26993174116773538</v>
      </c>
      <c r="L6192" s="1">
        <v>2.877708648204583E-3</v>
      </c>
      <c r="M6192" s="1">
        <v>1.7940245115343101</v>
      </c>
    </row>
    <row r="6193" spans="1:13" x14ac:dyDescent="0.3">
      <c r="A6193" s="2" t="s">
        <v>59</v>
      </c>
      <c r="B6193" s="2" t="s">
        <v>50</v>
      </c>
      <c r="C6193" s="2" t="s">
        <v>20</v>
      </c>
      <c r="D6193" t="s">
        <v>16</v>
      </c>
      <c r="E6193" s="1">
        <v>9.2236433584522284E-2</v>
      </c>
      <c r="F6193" s="1">
        <v>4.8297152208753028E-4</v>
      </c>
      <c r="G6193" s="1">
        <v>0.60678992613531746</v>
      </c>
      <c r="H6193" s="1">
        <v>0.20665536972465551</v>
      </c>
      <c r="I6193" s="1">
        <v>1.259656898587206E-3</v>
      </c>
      <c r="J6193" s="1">
        <v>1.409514541230986</v>
      </c>
      <c r="K6193" s="1">
        <v>5.1700271585629877E-2</v>
      </c>
      <c r="L6193" s="1">
        <v>3.0971563891797621E-4</v>
      </c>
      <c r="M6193" s="1">
        <v>0.33586316217913381</v>
      </c>
    </row>
    <row r="6194" spans="1:13" x14ac:dyDescent="0.3">
      <c r="A6194" s="2" t="s">
        <v>59</v>
      </c>
      <c r="B6194" s="2" t="s">
        <v>50</v>
      </c>
      <c r="C6194" s="2" t="s">
        <v>21</v>
      </c>
      <c r="D6194" t="s">
        <v>16</v>
      </c>
      <c r="E6194" s="1">
        <v>8.4387424329888532</v>
      </c>
      <c r="F6194" s="1">
        <v>1.192134277530142</v>
      </c>
      <c r="G6194" s="1">
        <v>27.529791701500759</v>
      </c>
      <c r="H6194" s="1">
        <v>35.354936392936317</v>
      </c>
      <c r="I6194" s="1">
        <v>5.2314435172860039</v>
      </c>
      <c r="J6194" s="1">
        <v>120.6672888146759</v>
      </c>
      <c r="K6194" s="1">
        <v>9.0567505865336493</v>
      </c>
      <c r="L6194" s="1">
        <v>1.339826139242329</v>
      </c>
      <c r="M6194" s="1">
        <v>30.344882702879389</v>
      </c>
    </row>
    <row r="6195" spans="1:13" x14ac:dyDescent="0.3">
      <c r="A6195" s="2" t="s">
        <v>59</v>
      </c>
      <c r="B6195" s="2" t="s">
        <v>50</v>
      </c>
      <c r="C6195" s="2" t="s">
        <v>22</v>
      </c>
      <c r="D6195" t="s">
        <v>16</v>
      </c>
      <c r="E6195" s="1">
        <v>4.872361565650559</v>
      </c>
      <c r="F6195" s="1">
        <v>0.79821480573839143</v>
      </c>
      <c r="G6195" s="1">
        <v>15.66389610440341</v>
      </c>
      <c r="H6195" s="1">
        <v>18.945485905777911</v>
      </c>
      <c r="I6195" s="1">
        <v>3.017389994527075</v>
      </c>
      <c r="J6195" s="1">
        <v>61.911518139824928</v>
      </c>
      <c r="K6195" s="1">
        <v>4.846220294608651</v>
      </c>
      <c r="L6195" s="1">
        <v>0.73128305519773462</v>
      </c>
      <c r="M6195" s="1">
        <v>16.300709789898161</v>
      </c>
    </row>
    <row r="6196" spans="1:13" x14ac:dyDescent="0.3">
      <c r="A6196" s="2" t="s">
        <v>59</v>
      </c>
      <c r="B6196" s="2" t="s">
        <v>50</v>
      </c>
      <c r="C6196" s="2" t="s">
        <v>23</v>
      </c>
      <c r="D6196" t="s">
        <v>16</v>
      </c>
      <c r="E6196" s="1">
        <v>2.675157335222742</v>
      </c>
      <c r="F6196" s="1">
        <v>0.65617244564277366</v>
      </c>
      <c r="G6196" s="1">
        <v>7.2849030336551444</v>
      </c>
      <c r="H6196" s="1">
        <v>10.910136828502401</v>
      </c>
      <c r="I6196" s="1">
        <v>2.6327884599199911</v>
      </c>
      <c r="J6196" s="1">
        <v>28.614676855667621</v>
      </c>
      <c r="K6196" s="1">
        <v>2.788702184904944</v>
      </c>
      <c r="L6196" s="1">
        <v>0.70322423478466878</v>
      </c>
      <c r="M6196" s="1">
        <v>7.4213927684205734</v>
      </c>
    </row>
    <row r="6197" spans="1:13" x14ac:dyDescent="0.3">
      <c r="A6197" s="2" t="s">
        <v>59</v>
      </c>
      <c r="B6197" s="2" t="s">
        <v>50</v>
      </c>
      <c r="C6197" s="2" t="s">
        <v>24</v>
      </c>
      <c r="D6197" t="s">
        <v>16</v>
      </c>
      <c r="E6197" s="1">
        <v>3.6432158834793018</v>
      </c>
      <c r="F6197" s="1">
        <v>0.96211150923373179</v>
      </c>
      <c r="G6197" s="1">
        <v>9.0940347070977623</v>
      </c>
      <c r="H6197" s="1">
        <v>14.324980378891169</v>
      </c>
      <c r="I6197" s="1">
        <v>3.766964784501655</v>
      </c>
      <c r="J6197" s="1">
        <v>36.378389204778159</v>
      </c>
      <c r="K6197" s="1">
        <v>3.6594959379163869</v>
      </c>
      <c r="L6197" s="1">
        <v>0.94947844049202124</v>
      </c>
      <c r="M6197" s="1">
        <v>9.3405382648607027</v>
      </c>
    </row>
    <row r="6198" spans="1:13" x14ac:dyDescent="0.3">
      <c r="A6198" s="2" t="s">
        <v>59</v>
      </c>
      <c r="B6198" s="2" t="s">
        <v>50</v>
      </c>
      <c r="C6198" s="2" t="s">
        <v>25</v>
      </c>
      <c r="D6198" t="s">
        <v>16</v>
      </c>
      <c r="E6198" s="1">
        <v>5.8030110696300534</v>
      </c>
      <c r="F6198" s="1">
        <v>1.534214899877181</v>
      </c>
      <c r="G6198" s="1">
        <v>15.307685001449491</v>
      </c>
      <c r="H6198" s="1">
        <v>18.64933380125505</v>
      </c>
      <c r="I6198" s="1">
        <v>4.6673599055205663</v>
      </c>
      <c r="J6198" s="1">
        <v>49.376423159463563</v>
      </c>
      <c r="K6198" s="1">
        <v>4.734921492828466</v>
      </c>
      <c r="L6198" s="1">
        <v>1.169922406994685</v>
      </c>
      <c r="M6198" s="1">
        <v>12.85074185914103</v>
      </c>
    </row>
    <row r="6199" spans="1:13" x14ac:dyDescent="0.3">
      <c r="A6199" s="2" t="s">
        <v>59</v>
      </c>
      <c r="B6199" s="2" t="s">
        <v>50</v>
      </c>
      <c r="C6199" s="2" t="s">
        <v>26</v>
      </c>
      <c r="D6199" t="s">
        <v>16</v>
      </c>
      <c r="E6199" s="1">
        <v>6.7432103617217418</v>
      </c>
      <c r="F6199" s="1">
        <v>1.793269250708287</v>
      </c>
      <c r="G6199" s="1">
        <v>17.63594475965284</v>
      </c>
      <c r="H6199" s="1">
        <v>21.31243339852303</v>
      </c>
      <c r="I6199" s="1">
        <v>5.1118681239070378</v>
      </c>
      <c r="J6199" s="1">
        <v>57.346803037678683</v>
      </c>
      <c r="K6199" s="1">
        <v>5.4175063843568312</v>
      </c>
      <c r="L6199" s="1">
        <v>1.2577593090850689</v>
      </c>
      <c r="M6199" s="1">
        <v>15.682643115523209</v>
      </c>
    </row>
    <row r="6200" spans="1:13" x14ac:dyDescent="0.3">
      <c r="A6200" s="2" t="s">
        <v>59</v>
      </c>
      <c r="B6200" s="2" t="s">
        <v>50</v>
      </c>
      <c r="C6200" s="2" t="s">
        <v>27</v>
      </c>
      <c r="D6200" t="s">
        <v>16</v>
      </c>
      <c r="E6200" s="1">
        <v>5.9561659325056642</v>
      </c>
      <c r="F6200" s="1">
        <v>1.6312318153619361</v>
      </c>
      <c r="G6200" s="1">
        <v>15.61545668470399</v>
      </c>
      <c r="H6200" s="1">
        <v>18.205908371146869</v>
      </c>
      <c r="I6200" s="1">
        <v>4.33425805352414</v>
      </c>
      <c r="J6200" s="1">
        <v>48.88909805541622</v>
      </c>
      <c r="K6200" s="1">
        <v>4.6308834035010333</v>
      </c>
      <c r="L6200" s="1">
        <v>1.0792378342561639</v>
      </c>
      <c r="M6200" s="1">
        <v>13.156151764464751</v>
      </c>
    </row>
    <row r="6201" spans="1:13" x14ac:dyDescent="0.3">
      <c r="A6201" s="2" t="s">
        <v>59</v>
      </c>
      <c r="B6201" s="2" t="s">
        <v>50</v>
      </c>
      <c r="C6201" s="2" t="s">
        <v>28</v>
      </c>
      <c r="D6201" t="s">
        <v>16</v>
      </c>
      <c r="E6201" s="1">
        <v>9.2952190173388836</v>
      </c>
      <c r="F6201" s="1">
        <v>2.6763115634134471</v>
      </c>
      <c r="G6201" s="1">
        <v>22.915307959464268</v>
      </c>
      <c r="H6201" s="1">
        <v>27.949858738312841</v>
      </c>
      <c r="I6201" s="1">
        <v>7.3137290346409154</v>
      </c>
      <c r="J6201" s="1">
        <v>70.617710189645877</v>
      </c>
      <c r="K6201" s="1">
        <v>7.1005519381723818</v>
      </c>
      <c r="L6201" s="1">
        <v>1.875958154036151</v>
      </c>
      <c r="M6201" s="1">
        <v>18.780237763756389</v>
      </c>
    </row>
    <row r="6202" spans="1:13" x14ac:dyDescent="0.3">
      <c r="A6202" s="2" t="s">
        <v>59</v>
      </c>
      <c r="B6202" s="2" t="s">
        <v>50</v>
      </c>
      <c r="C6202" s="2" t="s">
        <v>29</v>
      </c>
      <c r="D6202" t="s">
        <v>16</v>
      </c>
      <c r="E6202" s="1">
        <v>13.77780993081077</v>
      </c>
      <c r="F6202" s="1">
        <v>3.9456571576659489</v>
      </c>
      <c r="G6202" s="1">
        <v>33.858912098027623</v>
      </c>
      <c r="H6202" s="1">
        <v>37.130373908143653</v>
      </c>
      <c r="I6202" s="1">
        <v>9.7256092044876681</v>
      </c>
      <c r="J6202" s="1">
        <v>96.594948909820474</v>
      </c>
      <c r="K6202" s="1">
        <v>9.4051899757129771</v>
      </c>
      <c r="L6202" s="1">
        <v>2.3923185562950171</v>
      </c>
      <c r="M6202" s="1">
        <v>24.784203472434541</v>
      </c>
    </row>
    <row r="6203" spans="1:13" x14ac:dyDescent="0.3">
      <c r="A6203" s="2" t="s">
        <v>59</v>
      </c>
      <c r="B6203" s="2" t="s">
        <v>50</v>
      </c>
      <c r="C6203" s="2" t="s">
        <v>30</v>
      </c>
      <c r="D6203" t="s">
        <v>16</v>
      </c>
      <c r="E6203" s="1">
        <v>19.06130524713247</v>
      </c>
      <c r="F6203" s="1">
        <v>5.3091777248570269</v>
      </c>
      <c r="G6203" s="1">
        <v>48.567479032237458</v>
      </c>
      <c r="H6203" s="1">
        <v>47.483935156302891</v>
      </c>
      <c r="I6203" s="1">
        <v>11.93969014644534</v>
      </c>
      <c r="J6203" s="1">
        <v>125.6163553104838</v>
      </c>
      <c r="K6203" s="1">
        <v>12.00509045844943</v>
      </c>
      <c r="L6203" s="1">
        <v>2.9675598561142711</v>
      </c>
      <c r="M6203" s="1">
        <v>32.583454727800941</v>
      </c>
    </row>
    <row r="6204" spans="1:13" x14ac:dyDescent="0.3">
      <c r="A6204" s="2" t="s">
        <v>59</v>
      </c>
      <c r="B6204" s="2" t="s">
        <v>50</v>
      </c>
      <c r="C6204" s="2" t="s">
        <v>31</v>
      </c>
      <c r="D6204" t="s">
        <v>16</v>
      </c>
      <c r="E6204" s="1">
        <v>28.509091877491201</v>
      </c>
      <c r="F6204" s="1">
        <v>7.4655682218576249</v>
      </c>
      <c r="G6204" s="1">
        <v>79.189227010231292</v>
      </c>
      <c r="H6204" s="1">
        <v>72.58408760405203</v>
      </c>
      <c r="I6204" s="1">
        <v>18.027799812495889</v>
      </c>
      <c r="J6204" s="1">
        <v>201.1506305470655</v>
      </c>
      <c r="K6204" s="1">
        <v>18.3530221880164</v>
      </c>
      <c r="L6204" s="1">
        <v>4.2313599614350936</v>
      </c>
      <c r="M6204" s="1">
        <v>49.836050858283052</v>
      </c>
    </row>
    <row r="6205" spans="1:13" x14ac:dyDescent="0.3">
      <c r="A6205" s="2" t="s">
        <v>59</v>
      </c>
      <c r="B6205" s="2" t="s">
        <v>50</v>
      </c>
      <c r="C6205" s="2" t="s">
        <v>32</v>
      </c>
      <c r="D6205" t="s">
        <v>16</v>
      </c>
      <c r="E6205" s="1">
        <v>59.730699883428827</v>
      </c>
      <c r="F6205" s="1">
        <v>14.843421038704911</v>
      </c>
      <c r="G6205" s="1">
        <v>156.9310607694876</v>
      </c>
      <c r="H6205" s="1">
        <v>155.16753673278089</v>
      </c>
      <c r="I6205" s="1">
        <v>35.949379701549432</v>
      </c>
      <c r="J6205" s="1">
        <v>426.90376949115341</v>
      </c>
      <c r="K6205" s="1">
        <v>39.352902476937523</v>
      </c>
      <c r="L6205" s="1">
        <v>8.8300188715811903</v>
      </c>
      <c r="M6205" s="1">
        <v>106.596520183896</v>
      </c>
    </row>
    <row r="6206" spans="1:13" x14ac:dyDescent="0.3">
      <c r="A6206" s="2" t="s">
        <v>59</v>
      </c>
      <c r="B6206" s="2" t="s">
        <v>50</v>
      </c>
      <c r="C6206" s="2" t="s">
        <v>33</v>
      </c>
      <c r="D6206" t="s">
        <v>16</v>
      </c>
      <c r="E6206" s="1">
        <v>88.806111686193816</v>
      </c>
      <c r="F6206" s="1">
        <v>19.304063106867002</v>
      </c>
      <c r="G6206" s="1">
        <v>248.71509508456401</v>
      </c>
      <c r="H6206" s="1">
        <v>236.4049729341011</v>
      </c>
      <c r="I6206" s="1">
        <v>48.984516880565899</v>
      </c>
      <c r="J6206" s="1">
        <v>673.58722426126167</v>
      </c>
      <c r="K6206" s="1">
        <v>60.00292670632026</v>
      </c>
      <c r="L6206" s="1">
        <v>12.48269205453828</v>
      </c>
      <c r="M6206" s="1">
        <v>175.088159121405</v>
      </c>
    </row>
    <row r="6207" spans="1:13" x14ac:dyDescent="0.3">
      <c r="A6207" s="2" t="s">
        <v>59</v>
      </c>
      <c r="B6207" s="2" t="s">
        <v>50</v>
      </c>
      <c r="C6207" s="2" t="s">
        <v>34</v>
      </c>
      <c r="D6207" t="s">
        <v>16</v>
      </c>
      <c r="E6207" s="1">
        <v>126.17991798292159</v>
      </c>
      <c r="F6207" s="1">
        <v>26.717813656424489</v>
      </c>
      <c r="G6207" s="1">
        <v>356.46790033256241</v>
      </c>
      <c r="H6207" s="1">
        <v>352.60841069529278</v>
      </c>
      <c r="I6207" s="1">
        <v>72.026220246285988</v>
      </c>
      <c r="J6207" s="1">
        <v>1021.052692326499</v>
      </c>
      <c r="K6207" s="1">
        <v>89.669115751812839</v>
      </c>
      <c r="L6207" s="1">
        <v>17.67675668336534</v>
      </c>
      <c r="M6207" s="1">
        <v>264.30351088113269</v>
      </c>
    </row>
    <row r="6208" spans="1:13" x14ac:dyDescent="0.3">
      <c r="A6208" s="2" t="s">
        <v>59</v>
      </c>
      <c r="B6208" s="2" t="s">
        <v>50</v>
      </c>
      <c r="C6208" s="2" t="s">
        <v>35</v>
      </c>
      <c r="D6208" t="s">
        <v>16</v>
      </c>
      <c r="E6208" s="1">
        <v>162.38968187434901</v>
      </c>
      <c r="F6208" s="1">
        <v>34.481368311617572</v>
      </c>
      <c r="G6208" s="1">
        <v>455.54867841080949</v>
      </c>
      <c r="H6208" s="1">
        <v>482.80936176406658</v>
      </c>
      <c r="I6208" s="1">
        <v>96.833918893770743</v>
      </c>
      <c r="J6208" s="1">
        <v>1362.8458163060559</v>
      </c>
      <c r="K6208" s="1">
        <v>123.0183808572792</v>
      </c>
      <c r="L6208" s="1">
        <v>24.4500902686672</v>
      </c>
      <c r="M6208" s="1">
        <v>354.83368093052968</v>
      </c>
    </row>
    <row r="6209" spans="1:13" x14ac:dyDescent="0.3">
      <c r="A6209" s="2" t="s">
        <v>59</v>
      </c>
      <c r="B6209" s="2" t="s">
        <v>50</v>
      </c>
      <c r="C6209" s="2" t="s">
        <v>36</v>
      </c>
      <c r="D6209" t="s">
        <v>16</v>
      </c>
      <c r="E6209" s="1">
        <v>254.21062527252181</v>
      </c>
      <c r="F6209" s="1">
        <v>61.639581541292102</v>
      </c>
      <c r="G6209" s="1">
        <v>704.29802819995734</v>
      </c>
      <c r="H6209" s="1">
        <v>764.22229102372546</v>
      </c>
      <c r="I6209" s="1">
        <v>165.83521807010189</v>
      </c>
      <c r="J6209" s="1">
        <v>2157.3163145678182</v>
      </c>
      <c r="K6209" s="1">
        <v>195.5472843401075</v>
      </c>
      <c r="L6209" s="1">
        <v>41.877411275664258</v>
      </c>
      <c r="M6209" s="1">
        <v>575.92899755246799</v>
      </c>
    </row>
    <row r="6210" spans="1:13" x14ac:dyDescent="0.3">
      <c r="A6210" s="2" t="s">
        <v>59</v>
      </c>
      <c r="B6210" s="2" t="s">
        <v>50</v>
      </c>
      <c r="C6210" s="2" t="s">
        <v>37</v>
      </c>
      <c r="D6210" t="s">
        <v>16</v>
      </c>
      <c r="E6210" s="1">
        <v>280.82299891382661</v>
      </c>
      <c r="F6210" s="1">
        <v>64.198131118765289</v>
      </c>
      <c r="G6210" s="1">
        <v>771.7096803914884</v>
      </c>
      <c r="H6210" s="1">
        <v>849.14941403585351</v>
      </c>
      <c r="I6210" s="1">
        <v>174.91026950351079</v>
      </c>
      <c r="J6210" s="1">
        <v>2365.753551885251</v>
      </c>
      <c r="K6210" s="1">
        <v>217.46884804663941</v>
      </c>
      <c r="L6210" s="1">
        <v>44.538455130582548</v>
      </c>
      <c r="M6210" s="1">
        <v>625.30591272038203</v>
      </c>
    </row>
    <row r="6211" spans="1:13" x14ac:dyDescent="0.3">
      <c r="A6211" s="2" t="s">
        <v>59</v>
      </c>
      <c r="B6211" s="2" t="s">
        <v>50</v>
      </c>
      <c r="C6211" s="2" t="s">
        <v>38</v>
      </c>
      <c r="D6211" t="s">
        <v>16</v>
      </c>
      <c r="E6211" s="1">
        <v>260.82242532518211</v>
      </c>
      <c r="F6211" s="1">
        <v>66.466538045764523</v>
      </c>
      <c r="G6211" s="1">
        <v>688.80320094176614</v>
      </c>
      <c r="H6211" s="1">
        <v>792.44449683689265</v>
      </c>
      <c r="I6211" s="1">
        <v>169.5232892241099</v>
      </c>
      <c r="J6211" s="1">
        <v>2214.433611617093</v>
      </c>
      <c r="K6211" s="1">
        <v>203.35520707774529</v>
      </c>
      <c r="L6211" s="1">
        <v>41.905445729637719</v>
      </c>
      <c r="M6211" s="1">
        <v>589.42610603632284</v>
      </c>
    </row>
    <row r="6212" spans="1:13" x14ac:dyDescent="0.3">
      <c r="A6212" s="2" t="s">
        <v>59</v>
      </c>
      <c r="B6212" s="2" t="s">
        <v>50</v>
      </c>
      <c r="C6212" s="2" t="s">
        <v>39</v>
      </c>
      <c r="D6212" t="s">
        <v>16</v>
      </c>
      <c r="E6212" s="1">
        <v>177.0561115374729</v>
      </c>
      <c r="F6212" s="1">
        <v>47.02639581313106</v>
      </c>
      <c r="G6212" s="1">
        <v>454.4585070270378</v>
      </c>
      <c r="H6212" s="1">
        <v>538.53299846985306</v>
      </c>
      <c r="I6212" s="1">
        <v>124.6888218903355</v>
      </c>
      <c r="J6212" s="1">
        <v>1450.588058299259</v>
      </c>
      <c r="K6212" s="1">
        <v>138.59291494413051</v>
      </c>
      <c r="L6212" s="1">
        <v>30.649746677017049</v>
      </c>
      <c r="M6212" s="1">
        <v>387.59119400352711</v>
      </c>
    </row>
    <row r="6213" spans="1:13" x14ac:dyDescent="0.3">
      <c r="A6213" s="2" t="s">
        <v>59</v>
      </c>
      <c r="B6213" s="2" t="s">
        <v>50</v>
      </c>
      <c r="C6213" s="2" t="s">
        <v>40</v>
      </c>
      <c r="D6213" t="s">
        <v>16</v>
      </c>
      <c r="E6213" s="1">
        <v>86.597132044831667</v>
      </c>
      <c r="F6213" s="1">
        <v>24.777036111592619</v>
      </c>
      <c r="G6213" s="1">
        <v>223.10601290521419</v>
      </c>
      <c r="H6213" s="1">
        <v>251.71812118030081</v>
      </c>
      <c r="I6213" s="1">
        <v>61.609252785668183</v>
      </c>
      <c r="J6213" s="1">
        <v>675.48683749611666</v>
      </c>
      <c r="K6213" s="1">
        <v>64.75998504035806</v>
      </c>
      <c r="L6213" s="1">
        <v>14.95305742699294</v>
      </c>
      <c r="M6213" s="1">
        <v>177.82967970982821</v>
      </c>
    </row>
    <row r="6214" spans="1:13" x14ac:dyDescent="0.3">
      <c r="A6214" s="2" t="s">
        <v>59</v>
      </c>
      <c r="B6214" s="2" t="s">
        <v>50</v>
      </c>
      <c r="C6214" s="2" t="s">
        <v>41</v>
      </c>
      <c r="D6214" t="s">
        <v>16</v>
      </c>
      <c r="E6214" s="1">
        <v>27.960280951883028</v>
      </c>
      <c r="F6214" s="1">
        <v>10.480530321704689</v>
      </c>
      <c r="G6214" s="1">
        <v>57.262619808158412</v>
      </c>
      <c r="H6214" s="1">
        <v>64.784673439900914</v>
      </c>
      <c r="I6214" s="1">
        <v>21.57491875965329</v>
      </c>
      <c r="J6214" s="1">
        <v>143.8222238227228</v>
      </c>
      <c r="K6214" s="1">
        <v>16.639289113828099</v>
      </c>
      <c r="L6214" s="1">
        <v>5.3934110727720208</v>
      </c>
      <c r="M6214" s="1">
        <v>39.3064154240558</v>
      </c>
    </row>
    <row r="6215" spans="1:13" x14ac:dyDescent="0.3">
      <c r="A6215" s="2" t="s">
        <v>60</v>
      </c>
      <c r="B6215" s="2" t="s">
        <v>50</v>
      </c>
      <c r="C6215" s="2" t="s">
        <v>9</v>
      </c>
      <c r="D6215" t="s">
        <v>16</v>
      </c>
      <c r="E6215" s="1">
        <v>7.3338710658685982E-2</v>
      </c>
      <c r="F6215" s="1">
        <v>1.4190456467608871E-3</v>
      </c>
      <c r="G6215" s="1">
        <v>0.45445072326509428</v>
      </c>
      <c r="H6215" s="1">
        <v>5.3851446696883992E-2</v>
      </c>
      <c r="I6215" s="1">
        <v>1.0549442804559099E-3</v>
      </c>
      <c r="J6215" s="1">
        <v>0.34255441225097472</v>
      </c>
      <c r="K6215" s="1">
        <v>1.3343406059737641E-2</v>
      </c>
      <c r="L6215" s="1">
        <v>2.5647093085595928E-4</v>
      </c>
      <c r="M6215" s="1">
        <v>8.0897431652024357E-2</v>
      </c>
    </row>
    <row r="6216" spans="1:13" x14ac:dyDescent="0.3">
      <c r="A6216" s="2" t="s">
        <v>60</v>
      </c>
      <c r="B6216" s="2" t="s">
        <v>50</v>
      </c>
      <c r="C6216" s="2" t="s">
        <v>20</v>
      </c>
      <c r="D6216" t="s">
        <v>16</v>
      </c>
      <c r="E6216" s="1">
        <v>4.4346347116854277E-2</v>
      </c>
      <c r="F6216" s="1">
        <v>4.4031287737391792E-4</v>
      </c>
      <c r="G6216" s="1">
        <v>0.29139451342759171</v>
      </c>
      <c r="H6216" s="1">
        <v>3.1461680988336321E-2</v>
      </c>
      <c r="I6216" s="1">
        <v>3.0453298045844701E-4</v>
      </c>
      <c r="J6216" s="1">
        <v>0.21574666087876079</v>
      </c>
      <c r="K6216" s="1">
        <v>7.8037974972390298E-3</v>
      </c>
      <c r="L6216" s="1">
        <v>7.4434959955140388E-5</v>
      </c>
      <c r="M6216" s="1">
        <v>4.8213171342254807E-2</v>
      </c>
    </row>
    <row r="6217" spans="1:13" x14ac:dyDescent="0.3">
      <c r="A6217" s="2" t="s">
        <v>60</v>
      </c>
      <c r="B6217" s="2" t="s">
        <v>50</v>
      </c>
      <c r="C6217" s="2" t="s">
        <v>21</v>
      </c>
      <c r="D6217" t="s">
        <v>16</v>
      </c>
      <c r="E6217" s="1">
        <v>3.3084333064627192</v>
      </c>
      <c r="F6217" s="1">
        <v>0.64309276335477383</v>
      </c>
      <c r="G6217" s="1">
        <v>9.9519779863595392</v>
      </c>
      <c r="H6217" s="1">
        <v>2.4556830346114049</v>
      </c>
      <c r="I6217" s="1">
        <v>0.46934629596628008</v>
      </c>
      <c r="J6217" s="1">
        <v>7.6324937860421809</v>
      </c>
      <c r="K6217" s="1">
        <v>0.61711519232694856</v>
      </c>
      <c r="L6217" s="1">
        <v>0.1166860601597189</v>
      </c>
      <c r="M6217" s="1">
        <v>1.828756919728864</v>
      </c>
    </row>
    <row r="6218" spans="1:13" x14ac:dyDescent="0.3">
      <c r="A6218" s="2" t="s">
        <v>60</v>
      </c>
      <c r="B6218" s="2" t="s">
        <v>50</v>
      </c>
      <c r="C6218" s="2" t="s">
        <v>22</v>
      </c>
      <c r="D6218" t="s">
        <v>16</v>
      </c>
      <c r="E6218" s="1">
        <v>2.3198176468922549</v>
      </c>
      <c r="F6218" s="1">
        <v>0.44560545750452768</v>
      </c>
      <c r="G6218" s="1">
        <v>7.6182665615756049</v>
      </c>
      <c r="H6218" s="1">
        <v>1.6887992426461931</v>
      </c>
      <c r="I6218" s="1">
        <v>0.31650851350211051</v>
      </c>
      <c r="J6218" s="1">
        <v>5.5451971699771923</v>
      </c>
      <c r="K6218" s="1">
        <v>0.42357395174200269</v>
      </c>
      <c r="L6218" s="1">
        <v>7.8057694241318532E-2</v>
      </c>
      <c r="M6218" s="1">
        <v>1.299042732952419</v>
      </c>
    </row>
    <row r="6219" spans="1:13" x14ac:dyDescent="0.3">
      <c r="A6219" s="2" t="s">
        <v>60</v>
      </c>
      <c r="B6219" s="2" t="s">
        <v>50</v>
      </c>
      <c r="C6219" s="2" t="s">
        <v>23</v>
      </c>
      <c r="D6219" t="s">
        <v>16</v>
      </c>
      <c r="E6219" s="1">
        <v>1.585407031831886</v>
      </c>
      <c r="F6219" s="1">
        <v>0.4116595231607148</v>
      </c>
      <c r="G6219" s="1">
        <v>4.1108282201420234</v>
      </c>
      <c r="H6219" s="1">
        <v>1.1718720298429059</v>
      </c>
      <c r="I6219" s="1">
        <v>0.3078786608893031</v>
      </c>
      <c r="J6219" s="1">
        <v>3.098317470731577</v>
      </c>
      <c r="K6219" s="1">
        <v>0.29302603206700739</v>
      </c>
      <c r="L6219" s="1">
        <v>7.6644724657582555E-2</v>
      </c>
      <c r="M6219" s="1">
        <v>0.79304575461328652</v>
      </c>
    </row>
    <row r="6220" spans="1:13" x14ac:dyDescent="0.3">
      <c r="A6220" s="2" t="s">
        <v>60</v>
      </c>
      <c r="B6220" s="2" t="s">
        <v>50</v>
      </c>
      <c r="C6220" s="2" t="s">
        <v>24</v>
      </c>
      <c r="D6220" t="s">
        <v>16</v>
      </c>
      <c r="E6220" s="1">
        <v>1.5459466391029451</v>
      </c>
      <c r="F6220" s="1">
        <v>0.46523383760668158</v>
      </c>
      <c r="G6220" s="1">
        <v>3.8037691027471738</v>
      </c>
      <c r="H6220" s="1">
        <v>1.130651716892213</v>
      </c>
      <c r="I6220" s="1">
        <v>0.32765995271444831</v>
      </c>
      <c r="J6220" s="1">
        <v>2.805753809945462</v>
      </c>
      <c r="K6220" s="1">
        <v>0.28197271536925811</v>
      </c>
      <c r="L6220" s="1">
        <v>8.2598806674792788E-2</v>
      </c>
      <c r="M6220" s="1">
        <v>0.69375855799609165</v>
      </c>
    </row>
    <row r="6221" spans="1:13" x14ac:dyDescent="0.3">
      <c r="A6221" s="2" t="s">
        <v>60</v>
      </c>
      <c r="B6221" s="2" t="s">
        <v>50</v>
      </c>
      <c r="C6221" s="2" t="s">
        <v>25</v>
      </c>
      <c r="D6221" t="s">
        <v>16</v>
      </c>
      <c r="E6221" s="1">
        <v>2.7476064864444179</v>
      </c>
      <c r="F6221" s="1">
        <v>0.83651950206113979</v>
      </c>
      <c r="G6221" s="1">
        <v>6.8039851966731222</v>
      </c>
      <c r="H6221" s="1">
        <v>2.0418187690708161</v>
      </c>
      <c r="I6221" s="1">
        <v>0.60977360316010731</v>
      </c>
      <c r="J6221" s="1">
        <v>4.9808919131678868</v>
      </c>
      <c r="K6221" s="1">
        <v>0.50891481886849477</v>
      </c>
      <c r="L6221" s="1">
        <v>0.146269796272394</v>
      </c>
      <c r="M6221" s="1">
        <v>1.2831492000495359</v>
      </c>
    </row>
    <row r="6222" spans="1:13" x14ac:dyDescent="0.3">
      <c r="A6222" s="2" t="s">
        <v>60</v>
      </c>
      <c r="B6222" s="2" t="s">
        <v>50</v>
      </c>
      <c r="C6222" s="2" t="s">
        <v>26</v>
      </c>
      <c r="D6222" t="s">
        <v>16</v>
      </c>
      <c r="E6222" s="1">
        <v>4.76586942950013</v>
      </c>
      <c r="F6222" s="1">
        <v>1.362388971829654</v>
      </c>
      <c r="G6222" s="1">
        <v>12.419451587745341</v>
      </c>
      <c r="H6222" s="1">
        <v>3.6498778965316561</v>
      </c>
      <c r="I6222" s="1">
        <v>1.005370969863181</v>
      </c>
      <c r="J6222" s="1">
        <v>9.4104494834593435</v>
      </c>
      <c r="K6222" s="1">
        <v>0.91600543392279654</v>
      </c>
      <c r="L6222" s="1">
        <v>0.24893217775274901</v>
      </c>
      <c r="M6222" s="1">
        <v>2.356740050405763</v>
      </c>
    </row>
    <row r="6223" spans="1:13" x14ac:dyDescent="0.3">
      <c r="A6223" s="2" t="s">
        <v>60</v>
      </c>
      <c r="B6223" s="2" t="s">
        <v>50</v>
      </c>
      <c r="C6223" s="2" t="s">
        <v>27</v>
      </c>
      <c r="D6223" t="s">
        <v>16</v>
      </c>
      <c r="E6223" s="1">
        <v>7.9474939398162316</v>
      </c>
      <c r="F6223" s="1">
        <v>2.2421334176516399</v>
      </c>
      <c r="G6223" s="1">
        <v>21.027004478748921</v>
      </c>
      <c r="H6223" s="1">
        <v>6.20011373400592</v>
      </c>
      <c r="I6223" s="1">
        <v>1.739609995996696</v>
      </c>
      <c r="J6223" s="1">
        <v>16.230546588755729</v>
      </c>
      <c r="K6223" s="1">
        <v>1.564013273903947</v>
      </c>
      <c r="L6223" s="1">
        <v>0.39924277015046078</v>
      </c>
      <c r="M6223" s="1">
        <v>4.0603798220834504</v>
      </c>
    </row>
    <row r="6224" spans="1:13" x14ac:dyDescent="0.3">
      <c r="A6224" s="2" t="s">
        <v>60</v>
      </c>
      <c r="B6224" s="2" t="s">
        <v>50</v>
      </c>
      <c r="C6224" s="2" t="s">
        <v>28</v>
      </c>
      <c r="D6224" t="s">
        <v>16</v>
      </c>
      <c r="E6224" s="1">
        <v>12.25497757068343</v>
      </c>
      <c r="F6224" s="1">
        <v>3.2915256877377721</v>
      </c>
      <c r="G6224" s="1">
        <v>33.412596309087967</v>
      </c>
      <c r="H6224" s="1">
        <v>9.5985860730217336</v>
      </c>
      <c r="I6224" s="1">
        <v>2.482584937507514</v>
      </c>
      <c r="J6224" s="1">
        <v>25.91867759380871</v>
      </c>
      <c r="K6224" s="1">
        <v>2.4265276094171728</v>
      </c>
      <c r="L6224" s="1">
        <v>0.58838115430692595</v>
      </c>
      <c r="M6224" s="1">
        <v>6.7087719085866384</v>
      </c>
    </row>
    <row r="6225" spans="1:13" x14ac:dyDescent="0.3">
      <c r="A6225" s="2" t="s">
        <v>60</v>
      </c>
      <c r="B6225" s="2" t="s">
        <v>50</v>
      </c>
      <c r="C6225" s="2" t="s">
        <v>29</v>
      </c>
      <c r="D6225" t="s">
        <v>16</v>
      </c>
      <c r="E6225" s="1">
        <v>15.992166112967199</v>
      </c>
      <c r="F6225" s="1">
        <v>4.3293893694138772</v>
      </c>
      <c r="G6225" s="1">
        <v>42.90755767756238</v>
      </c>
      <c r="H6225" s="1">
        <v>12.532909179509589</v>
      </c>
      <c r="I6225" s="1">
        <v>3.2758380453266569</v>
      </c>
      <c r="J6225" s="1">
        <v>34.024659539869049</v>
      </c>
      <c r="K6225" s="1">
        <v>3.1693237965531269</v>
      </c>
      <c r="L6225" s="1">
        <v>0.76459000799988341</v>
      </c>
      <c r="M6225" s="1">
        <v>8.7781424397393248</v>
      </c>
    </row>
    <row r="6226" spans="1:13" x14ac:dyDescent="0.3">
      <c r="A6226" s="2" t="s">
        <v>60</v>
      </c>
      <c r="B6226" s="2" t="s">
        <v>50</v>
      </c>
      <c r="C6226" s="2" t="s">
        <v>30</v>
      </c>
      <c r="D6226" t="s">
        <v>16</v>
      </c>
      <c r="E6226" s="1">
        <v>23.750320310384261</v>
      </c>
      <c r="F6226" s="1">
        <v>6.3492176718799689</v>
      </c>
      <c r="G6226" s="1">
        <v>62.974669473152488</v>
      </c>
      <c r="H6226" s="1">
        <v>18.651445022908831</v>
      </c>
      <c r="I6226" s="1">
        <v>4.8984201124497089</v>
      </c>
      <c r="J6226" s="1">
        <v>49.622765188645943</v>
      </c>
      <c r="K6226" s="1">
        <v>4.7221904338890104</v>
      </c>
      <c r="L6226" s="1">
        <v>1.1215820613582119</v>
      </c>
      <c r="M6226" s="1">
        <v>12.862537094095019</v>
      </c>
    </row>
    <row r="6227" spans="1:13" x14ac:dyDescent="0.3">
      <c r="A6227" s="2" t="s">
        <v>60</v>
      </c>
      <c r="B6227" s="2" t="s">
        <v>50</v>
      </c>
      <c r="C6227" s="2" t="s">
        <v>31</v>
      </c>
      <c r="D6227" t="s">
        <v>16</v>
      </c>
      <c r="E6227" s="1">
        <v>38.867343178448891</v>
      </c>
      <c r="F6227" s="1">
        <v>9.5123632162772811</v>
      </c>
      <c r="G6227" s="1">
        <v>106.2031019605478</v>
      </c>
      <c r="H6227" s="1">
        <v>30.615263742887709</v>
      </c>
      <c r="I6227" s="1">
        <v>7.4975511708521889</v>
      </c>
      <c r="J6227" s="1">
        <v>83.784357868533277</v>
      </c>
      <c r="K6227" s="1">
        <v>7.7614983497647332</v>
      </c>
      <c r="L6227" s="1">
        <v>1.7762772917692109</v>
      </c>
      <c r="M6227" s="1">
        <v>21.637855008975169</v>
      </c>
    </row>
    <row r="6228" spans="1:13" x14ac:dyDescent="0.3">
      <c r="A6228" s="2" t="s">
        <v>60</v>
      </c>
      <c r="B6228" s="2" t="s">
        <v>50</v>
      </c>
      <c r="C6228" s="2" t="s">
        <v>32</v>
      </c>
      <c r="D6228" t="s">
        <v>16</v>
      </c>
      <c r="E6228" s="1">
        <v>81.548758888723526</v>
      </c>
      <c r="F6228" s="1">
        <v>20.65569154094624</v>
      </c>
      <c r="G6228" s="1">
        <v>230.00431726707569</v>
      </c>
      <c r="H6228" s="1">
        <v>64.312481041453907</v>
      </c>
      <c r="I6228" s="1">
        <v>16.374274979435331</v>
      </c>
      <c r="J6228" s="1">
        <v>170.34534895354</v>
      </c>
      <c r="K6228" s="1">
        <v>16.352054219656029</v>
      </c>
      <c r="L6228" s="1">
        <v>3.910716417074398</v>
      </c>
      <c r="M6228" s="1">
        <v>44.559544164615801</v>
      </c>
    </row>
    <row r="6229" spans="1:13" x14ac:dyDescent="0.3">
      <c r="A6229" s="2" t="s">
        <v>60</v>
      </c>
      <c r="B6229" s="2" t="s">
        <v>50</v>
      </c>
      <c r="C6229" s="2" t="s">
        <v>33</v>
      </c>
      <c r="D6229" t="s">
        <v>16</v>
      </c>
      <c r="E6229" s="1">
        <v>114.03924314333101</v>
      </c>
      <c r="F6229" s="1">
        <v>22.769042726626889</v>
      </c>
      <c r="G6229" s="1">
        <v>316.34905021850312</v>
      </c>
      <c r="H6229" s="1">
        <v>89.835343623970076</v>
      </c>
      <c r="I6229" s="1">
        <v>18.17699625194647</v>
      </c>
      <c r="J6229" s="1">
        <v>242.62889050166891</v>
      </c>
      <c r="K6229" s="1">
        <v>22.839242098878461</v>
      </c>
      <c r="L6229" s="1">
        <v>4.5386784888160312</v>
      </c>
      <c r="M6229" s="1">
        <v>62.796182753864983</v>
      </c>
    </row>
    <row r="6230" spans="1:13" x14ac:dyDescent="0.3">
      <c r="A6230" s="2" t="s">
        <v>60</v>
      </c>
      <c r="B6230" s="2" t="s">
        <v>50</v>
      </c>
      <c r="C6230" s="2" t="s">
        <v>34</v>
      </c>
      <c r="D6230" t="s">
        <v>16</v>
      </c>
      <c r="E6230" s="1">
        <v>161.72909659457741</v>
      </c>
      <c r="F6230" s="1">
        <v>31.359026416266321</v>
      </c>
      <c r="G6230" s="1">
        <v>453.89202981480702</v>
      </c>
      <c r="H6230" s="1">
        <v>127.0669336429599</v>
      </c>
      <c r="I6230" s="1">
        <v>24.330403192861642</v>
      </c>
      <c r="J6230" s="1">
        <v>352.40778242822199</v>
      </c>
      <c r="K6230" s="1">
        <v>32.317547861703787</v>
      </c>
      <c r="L6230" s="1">
        <v>6.1348159673591862</v>
      </c>
      <c r="M6230" s="1">
        <v>90.999302061869173</v>
      </c>
    </row>
    <row r="6231" spans="1:13" x14ac:dyDescent="0.3">
      <c r="A6231" s="2" t="s">
        <v>60</v>
      </c>
      <c r="B6231" s="2" t="s">
        <v>50</v>
      </c>
      <c r="C6231" s="2" t="s">
        <v>35</v>
      </c>
      <c r="D6231" t="s">
        <v>16</v>
      </c>
      <c r="E6231" s="1">
        <v>232.68685779580781</v>
      </c>
      <c r="F6231" s="1">
        <v>47.014726336959313</v>
      </c>
      <c r="G6231" s="1">
        <v>625.42550463128487</v>
      </c>
      <c r="H6231" s="1">
        <v>182.04047941099071</v>
      </c>
      <c r="I6231" s="1">
        <v>37.041530220919817</v>
      </c>
      <c r="J6231" s="1">
        <v>487.24702370504519</v>
      </c>
      <c r="K6231" s="1">
        <v>46.382387535806238</v>
      </c>
      <c r="L6231" s="1">
        <v>9.411851667190529</v>
      </c>
      <c r="M6231" s="1">
        <v>125.25427187961191</v>
      </c>
    </row>
    <row r="6232" spans="1:13" x14ac:dyDescent="0.3">
      <c r="A6232" s="2" t="s">
        <v>60</v>
      </c>
      <c r="B6232" s="2" t="s">
        <v>50</v>
      </c>
      <c r="C6232" s="2" t="s">
        <v>36</v>
      </c>
      <c r="D6232" t="s">
        <v>16</v>
      </c>
      <c r="E6232" s="1">
        <v>401.68856043133349</v>
      </c>
      <c r="F6232" s="1">
        <v>88.247514763559465</v>
      </c>
      <c r="G6232" s="1">
        <v>1075.4353027951199</v>
      </c>
      <c r="H6232" s="1">
        <v>311.2594146669324</v>
      </c>
      <c r="I6232" s="1">
        <v>68.923942565082385</v>
      </c>
      <c r="J6232" s="1">
        <v>844.6352006697</v>
      </c>
      <c r="K6232" s="1">
        <v>79.511873915084252</v>
      </c>
      <c r="L6232" s="1">
        <v>16.955388057261722</v>
      </c>
      <c r="M6232" s="1">
        <v>229.6894448382188</v>
      </c>
    </row>
    <row r="6233" spans="1:13" x14ac:dyDescent="0.3">
      <c r="A6233" s="2" t="s">
        <v>60</v>
      </c>
      <c r="B6233" s="2" t="s">
        <v>50</v>
      </c>
      <c r="C6233" s="2" t="s">
        <v>37</v>
      </c>
      <c r="D6233" t="s">
        <v>16</v>
      </c>
      <c r="E6233" s="1">
        <v>449.62908921314238</v>
      </c>
      <c r="F6233" s="1">
        <v>104.95327913777901</v>
      </c>
      <c r="G6233" s="1">
        <v>1187.0128148447029</v>
      </c>
      <c r="H6233" s="1">
        <v>345.60610193940357</v>
      </c>
      <c r="I6233" s="1">
        <v>78.690626153883343</v>
      </c>
      <c r="J6233" s="1">
        <v>929.07928866204736</v>
      </c>
      <c r="K6233" s="1">
        <v>88.298525609326646</v>
      </c>
      <c r="L6233" s="1">
        <v>19.479390868269888</v>
      </c>
      <c r="M6233" s="1">
        <v>247.38626901225129</v>
      </c>
    </row>
    <row r="6234" spans="1:13" x14ac:dyDescent="0.3">
      <c r="A6234" s="2" t="s">
        <v>60</v>
      </c>
      <c r="B6234" s="2" t="s">
        <v>50</v>
      </c>
      <c r="C6234" s="2" t="s">
        <v>38</v>
      </c>
      <c r="D6234" t="s">
        <v>16</v>
      </c>
      <c r="E6234" s="1">
        <v>494.99384891040319</v>
      </c>
      <c r="F6234" s="1">
        <v>138.32843832796891</v>
      </c>
      <c r="G6234" s="1">
        <v>1215.416032850228</v>
      </c>
      <c r="H6234" s="1">
        <v>377.88896521366428</v>
      </c>
      <c r="I6234" s="1">
        <v>102.1211167964979</v>
      </c>
      <c r="J6234" s="1">
        <v>937.33599465630243</v>
      </c>
      <c r="K6234" s="1">
        <v>96.579715481075752</v>
      </c>
      <c r="L6234" s="1">
        <v>23.95060209507524</v>
      </c>
      <c r="M6234" s="1">
        <v>255.06642408523129</v>
      </c>
    </row>
    <row r="6235" spans="1:13" x14ac:dyDescent="0.3">
      <c r="A6235" s="2" t="s">
        <v>60</v>
      </c>
      <c r="B6235" s="2" t="s">
        <v>50</v>
      </c>
      <c r="C6235" s="2" t="s">
        <v>39</v>
      </c>
      <c r="D6235" t="s">
        <v>16</v>
      </c>
      <c r="E6235" s="1">
        <v>403.36727543031259</v>
      </c>
      <c r="F6235" s="1">
        <v>125.6491025972132</v>
      </c>
      <c r="G6235" s="1">
        <v>957.88600998004688</v>
      </c>
      <c r="H6235" s="1">
        <v>302.01410231807381</v>
      </c>
      <c r="I6235" s="1">
        <v>91.933207256203417</v>
      </c>
      <c r="J6235" s="1">
        <v>726.26039556776209</v>
      </c>
      <c r="K6235" s="1">
        <v>77.184223391920057</v>
      </c>
      <c r="L6235" s="1">
        <v>21.222100147086991</v>
      </c>
      <c r="M6235" s="1">
        <v>194.74379758867499</v>
      </c>
    </row>
    <row r="6236" spans="1:13" x14ac:dyDescent="0.3">
      <c r="A6236" s="2" t="s">
        <v>60</v>
      </c>
      <c r="B6236" s="2" t="s">
        <v>50</v>
      </c>
      <c r="C6236" s="2" t="s">
        <v>40</v>
      </c>
      <c r="D6236" t="s">
        <v>16</v>
      </c>
      <c r="E6236" s="1">
        <v>199.51487681002791</v>
      </c>
      <c r="F6236" s="1">
        <v>71.598803948614801</v>
      </c>
      <c r="G6236" s="1">
        <v>456.9231667551615</v>
      </c>
      <c r="H6236" s="1">
        <v>138.22635648230249</v>
      </c>
      <c r="I6236" s="1">
        <v>47.431032953266538</v>
      </c>
      <c r="J6236" s="1">
        <v>323.43741776589633</v>
      </c>
      <c r="K6236" s="1">
        <v>35.134728791369781</v>
      </c>
      <c r="L6236" s="1">
        <v>11.082775360784179</v>
      </c>
      <c r="M6236" s="1">
        <v>87.441279204156572</v>
      </c>
    </row>
    <row r="6237" spans="1:13" x14ac:dyDescent="0.3">
      <c r="A6237" s="2" t="s">
        <v>60</v>
      </c>
      <c r="B6237" s="2" t="s">
        <v>50</v>
      </c>
      <c r="C6237" s="2" t="s">
        <v>41</v>
      </c>
      <c r="D6237" t="s">
        <v>16</v>
      </c>
      <c r="E6237" s="1">
        <v>78.003258473287829</v>
      </c>
      <c r="F6237" s="1">
        <v>36.86172830878364</v>
      </c>
      <c r="G6237" s="1">
        <v>147.77646771091651</v>
      </c>
      <c r="H6237" s="1">
        <v>49.528249429251353</v>
      </c>
      <c r="I6237" s="1">
        <v>23.729673249268849</v>
      </c>
      <c r="J6237" s="1">
        <v>94.480916690763721</v>
      </c>
      <c r="K6237" s="1">
        <v>12.53811511102387</v>
      </c>
      <c r="L6237" s="1">
        <v>5.5739457050635659</v>
      </c>
      <c r="M6237" s="1">
        <v>24.687650888077179</v>
      </c>
    </row>
    <row r="6238" spans="1:13" x14ac:dyDescent="0.3">
      <c r="A6238" s="2" t="s">
        <v>61</v>
      </c>
      <c r="B6238" s="2" t="s">
        <v>50</v>
      </c>
      <c r="C6238" s="2" t="s">
        <v>9</v>
      </c>
      <c r="D6238" t="s">
        <v>16</v>
      </c>
      <c r="E6238" s="1">
        <v>2.4365911227579881E-4</v>
      </c>
      <c r="F6238" s="1">
        <v>3.799009320253192E-6</v>
      </c>
      <c r="G6238" s="1">
        <v>1.820632593301681E-3</v>
      </c>
      <c r="H6238" s="1">
        <v>4.0051980336919387E-4</v>
      </c>
      <c r="I6238" s="1">
        <v>6.788086939741931E-6</v>
      </c>
      <c r="J6238" s="1">
        <v>2.9630934182172252E-3</v>
      </c>
      <c r="K6238" s="1">
        <v>9.3164707638573841E-5</v>
      </c>
      <c r="L6238" s="1">
        <v>1.551171702480549E-6</v>
      </c>
      <c r="M6238" s="1">
        <v>6.4389967383262975E-4</v>
      </c>
    </row>
    <row r="6239" spans="1:13" x14ac:dyDescent="0.3">
      <c r="A6239" s="2" t="s">
        <v>61</v>
      </c>
      <c r="B6239" s="2" t="s">
        <v>50</v>
      </c>
      <c r="C6239" s="2" t="s">
        <v>20</v>
      </c>
      <c r="D6239" t="s">
        <v>16</v>
      </c>
      <c r="E6239" s="1">
        <v>3.0399196408906318E-4</v>
      </c>
      <c r="F6239" s="1">
        <v>1.9784268763346649E-6</v>
      </c>
      <c r="G6239" s="1">
        <v>2.4442655348936009E-3</v>
      </c>
      <c r="H6239" s="1">
        <v>4.3708003634282991E-4</v>
      </c>
      <c r="I6239" s="1">
        <v>3.1208571311697188E-6</v>
      </c>
      <c r="J6239" s="1">
        <v>3.053473241863953E-3</v>
      </c>
      <c r="K6239" s="1">
        <v>1.015843820610179E-4</v>
      </c>
      <c r="L6239" s="1">
        <v>7.279193881686167E-7</v>
      </c>
      <c r="M6239" s="1">
        <v>6.5600333017876026E-4</v>
      </c>
    </row>
    <row r="6240" spans="1:13" x14ac:dyDescent="0.3">
      <c r="A6240" s="2" t="s">
        <v>61</v>
      </c>
      <c r="B6240" s="2" t="s">
        <v>50</v>
      </c>
      <c r="C6240" s="2" t="s">
        <v>21</v>
      </c>
      <c r="D6240" t="s">
        <v>16</v>
      </c>
      <c r="E6240" s="1">
        <v>2.1249501349215421E-2</v>
      </c>
      <c r="F6240" s="1">
        <v>4.0755216677522653E-3</v>
      </c>
      <c r="G6240" s="1">
        <v>6.4707853557688919E-2</v>
      </c>
      <c r="H6240" s="1">
        <v>2.4727451758889959E-2</v>
      </c>
      <c r="I6240" s="1">
        <v>4.4860919817091508E-3</v>
      </c>
      <c r="J6240" s="1">
        <v>7.9270782952776439E-2</v>
      </c>
      <c r="K6240" s="1">
        <v>5.8434739636479931E-3</v>
      </c>
      <c r="L6240" s="1">
        <v>1.05436691308197E-3</v>
      </c>
      <c r="M6240" s="1">
        <v>1.8857247948257029E-2</v>
      </c>
    </row>
    <row r="6241" spans="1:13" x14ac:dyDescent="0.3">
      <c r="A6241" s="2" t="s">
        <v>61</v>
      </c>
      <c r="B6241" s="2" t="s">
        <v>50</v>
      </c>
      <c r="C6241" s="2" t="s">
        <v>22</v>
      </c>
      <c r="D6241" t="s">
        <v>16</v>
      </c>
      <c r="E6241" s="1">
        <v>1.573391053643837E-2</v>
      </c>
      <c r="F6241" s="1">
        <v>2.9911204173039799E-3</v>
      </c>
      <c r="G6241" s="1">
        <v>5.0602892054446687E-2</v>
      </c>
      <c r="H6241" s="1">
        <v>1.8476217939711891E-2</v>
      </c>
      <c r="I6241" s="1">
        <v>3.3737203254798382E-3</v>
      </c>
      <c r="J6241" s="1">
        <v>5.551084973914238E-2</v>
      </c>
      <c r="K6241" s="1">
        <v>4.3384111830289378E-3</v>
      </c>
      <c r="L6241" s="1">
        <v>7.7287776256212254E-4</v>
      </c>
      <c r="M6241" s="1">
        <v>1.3385644705077341E-2</v>
      </c>
    </row>
    <row r="6242" spans="1:13" x14ac:dyDescent="0.3">
      <c r="A6242" s="2" t="s">
        <v>61</v>
      </c>
      <c r="B6242" s="2" t="s">
        <v>50</v>
      </c>
      <c r="C6242" s="2" t="s">
        <v>23</v>
      </c>
      <c r="D6242" t="s">
        <v>16</v>
      </c>
      <c r="E6242" s="1">
        <v>1.5717323512948609E-2</v>
      </c>
      <c r="F6242" s="1">
        <v>4.73212554465009E-3</v>
      </c>
      <c r="G6242" s="1">
        <v>4.179119189629469E-2</v>
      </c>
      <c r="H6242" s="1">
        <v>1.8014356981211292E-2</v>
      </c>
      <c r="I6242" s="1">
        <v>4.9751846559175214E-3</v>
      </c>
      <c r="J6242" s="1">
        <v>4.8455157305239027E-2</v>
      </c>
      <c r="K6242" s="1">
        <v>4.2184875234053511E-3</v>
      </c>
      <c r="L6242" s="1">
        <v>1.184744461491087E-3</v>
      </c>
      <c r="M6242" s="1">
        <v>1.138295398519708E-2</v>
      </c>
    </row>
    <row r="6243" spans="1:13" x14ac:dyDescent="0.3">
      <c r="A6243" s="2" t="s">
        <v>61</v>
      </c>
      <c r="B6243" s="2" t="s">
        <v>50</v>
      </c>
      <c r="C6243" s="2" t="s">
        <v>24</v>
      </c>
      <c r="D6243" t="s">
        <v>16</v>
      </c>
      <c r="E6243" s="1">
        <v>1.8588769480155219E-2</v>
      </c>
      <c r="F6243" s="1">
        <v>5.7153685713421561E-3</v>
      </c>
      <c r="G6243" s="1">
        <v>4.9533501560912623E-2</v>
      </c>
      <c r="H6243" s="1">
        <v>1.96726443953033E-2</v>
      </c>
      <c r="I6243" s="1">
        <v>5.8176619188264229E-3</v>
      </c>
      <c r="J6243" s="1">
        <v>5.1293148059333431E-2</v>
      </c>
      <c r="K6243" s="1">
        <v>4.6274235874209429E-3</v>
      </c>
      <c r="L6243" s="1">
        <v>1.408371569338855E-3</v>
      </c>
      <c r="M6243" s="1">
        <v>1.2292859551894179E-2</v>
      </c>
    </row>
    <row r="6244" spans="1:13" x14ac:dyDescent="0.3">
      <c r="A6244" s="2" t="s">
        <v>61</v>
      </c>
      <c r="B6244" s="2" t="s">
        <v>50</v>
      </c>
      <c r="C6244" s="2" t="s">
        <v>25</v>
      </c>
      <c r="D6244" t="s">
        <v>16</v>
      </c>
      <c r="E6244" s="1">
        <v>3.9005782981700668E-2</v>
      </c>
      <c r="F6244" s="1">
        <v>1.2730361701632709E-2</v>
      </c>
      <c r="G6244" s="1">
        <v>9.7831802353048919E-2</v>
      </c>
      <c r="H6244" s="1">
        <v>3.7586387073807237E-2</v>
      </c>
      <c r="I6244" s="1">
        <v>1.192490563575504E-2</v>
      </c>
      <c r="J6244" s="1">
        <v>9.2353949528322363E-2</v>
      </c>
      <c r="K6244" s="1">
        <v>8.885187642876784E-3</v>
      </c>
      <c r="L6244" s="1">
        <v>2.8524992864908841E-3</v>
      </c>
      <c r="M6244" s="1">
        <v>2.249983597796926E-2</v>
      </c>
    </row>
    <row r="6245" spans="1:13" x14ac:dyDescent="0.3">
      <c r="A6245" s="2" t="s">
        <v>61</v>
      </c>
      <c r="B6245" s="2" t="s">
        <v>50</v>
      </c>
      <c r="C6245" s="2" t="s">
        <v>26</v>
      </c>
      <c r="D6245" t="s">
        <v>16</v>
      </c>
      <c r="E6245" s="1">
        <v>7.2783943660361103E-2</v>
      </c>
      <c r="F6245" s="1">
        <v>2.1964610594974381E-2</v>
      </c>
      <c r="G6245" s="1">
        <v>0.1820763983922184</v>
      </c>
      <c r="H6245" s="1">
        <v>7.095185127979238E-2</v>
      </c>
      <c r="I6245" s="1">
        <v>2.138452997594599E-2</v>
      </c>
      <c r="J6245" s="1">
        <v>0.17596660718601129</v>
      </c>
      <c r="K6245" s="1">
        <v>1.6782777751418669E-2</v>
      </c>
      <c r="L6245" s="1">
        <v>4.8470969317392278E-3</v>
      </c>
      <c r="M6245" s="1">
        <v>4.3152354951495719E-2</v>
      </c>
    </row>
    <row r="6246" spans="1:13" x14ac:dyDescent="0.3">
      <c r="A6246" s="2" t="s">
        <v>61</v>
      </c>
      <c r="B6246" s="2" t="s">
        <v>50</v>
      </c>
      <c r="C6246" s="2" t="s">
        <v>27</v>
      </c>
      <c r="D6246" t="s">
        <v>16</v>
      </c>
      <c r="E6246" s="1">
        <v>0.14419393337122061</v>
      </c>
      <c r="F6246" s="1">
        <v>4.7240701292461773E-2</v>
      </c>
      <c r="G6246" s="1">
        <v>0.34872373328310791</v>
      </c>
      <c r="H6246" s="1">
        <v>0.12787243457305769</v>
      </c>
      <c r="I6246" s="1">
        <v>4.2559362566700253E-2</v>
      </c>
      <c r="J6246" s="1">
        <v>0.30451512205847558</v>
      </c>
      <c r="K6246" s="1">
        <v>3.0436139636345241E-2</v>
      </c>
      <c r="L6246" s="1">
        <v>9.849638989459706E-3</v>
      </c>
      <c r="M6246" s="1">
        <v>7.3286893613270634E-2</v>
      </c>
    </row>
    <row r="6247" spans="1:13" x14ac:dyDescent="0.3">
      <c r="A6247" s="2" t="s">
        <v>61</v>
      </c>
      <c r="B6247" s="2" t="s">
        <v>50</v>
      </c>
      <c r="C6247" s="2" t="s">
        <v>28</v>
      </c>
      <c r="D6247" t="s">
        <v>16</v>
      </c>
      <c r="E6247" s="1">
        <v>0.2247092086968856</v>
      </c>
      <c r="F6247" s="1">
        <v>7.6173132822835984E-2</v>
      </c>
      <c r="G6247" s="1">
        <v>0.53222500484217183</v>
      </c>
      <c r="H6247" s="1">
        <v>0.18455466723686251</v>
      </c>
      <c r="I6247" s="1">
        <v>6.3920289209447576E-2</v>
      </c>
      <c r="J6247" s="1">
        <v>0.4302601165913178</v>
      </c>
      <c r="K6247" s="1">
        <v>4.4042936349809179E-2</v>
      </c>
      <c r="L6247" s="1">
        <v>1.462488310651195E-2</v>
      </c>
      <c r="M6247" s="1">
        <v>0.1021249933712416</v>
      </c>
    </row>
    <row r="6248" spans="1:13" x14ac:dyDescent="0.3">
      <c r="A6248" s="2" t="s">
        <v>61</v>
      </c>
      <c r="B6248" s="2" t="s">
        <v>50</v>
      </c>
      <c r="C6248" s="2" t="s">
        <v>29</v>
      </c>
      <c r="D6248" t="s">
        <v>16</v>
      </c>
      <c r="E6248" s="1">
        <v>0.4755524822429637</v>
      </c>
      <c r="F6248" s="1">
        <v>0.15879152843364869</v>
      </c>
      <c r="G6248" s="1">
        <v>1.11989003237454</v>
      </c>
      <c r="H6248" s="1">
        <v>0.37168354245753982</v>
      </c>
      <c r="I6248" s="1">
        <v>0.12569434941127311</v>
      </c>
      <c r="J6248" s="1">
        <v>0.8764377665507882</v>
      </c>
      <c r="K6248" s="1">
        <v>8.8877090575703629E-2</v>
      </c>
      <c r="L6248" s="1">
        <v>2.9397358817245121E-2</v>
      </c>
      <c r="M6248" s="1">
        <v>0.21148954619683019</v>
      </c>
    </row>
    <row r="6249" spans="1:13" x14ac:dyDescent="0.3">
      <c r="A6249" s="2" t="s">
        <v>61</v>
      </c>
      <c r="B6249" s="2" t="s">
        <v>50</v>
      </c>
      <c r="C6249" s="2" t="s">
        <v>30</v>
      </c>
      <c r="D6249" t="s">
        <v>16</v>
      </c>
      <c r="E6249" s="1">
        <v>0.76993487279568562</v>
      </c>
      <c r="F6249" s="1">
        <v>0.2698107144335013</v>
      </c>
      <c r="G6249" s="1">
        <v>1.77889034015061</v>
      </c>
      <c r="H6249" s="1">
        <v>0.59434105307470875</v>
      </c>
      <c r="I6249" s="1">
        <v>0.22175837436039969</v>
      </c>
      <c r="J6249" s="1">
        <v>1.3603566648274279</v>
      </c>
      <c r="K6249" s="1">
        <v>0.14222758980861169</v>
      </c>
      <c r="L6249" s="1">
        <v>5.2633508679968008E-2</v>
      </c>
      <c r="M6249" s="1">
        <v>0.32875816055582302</v>
      </c>
    </row>
    <row r="6250" spans="1:13" x14ac:dyDescent="0.3">
      <c r="A6250" s="2" t="s">
        <v>61</v>
      </c>
      <c r="B6250" s="2" t="s">
        <v>50</v>
      </c>
      <c r="C6250" s="2" t="s">
        <v>31</v>
      </c>
      <c r="D6250" t="s">
        <v>16</v>
      </c>
      <c r="E6250" s="1">
        <v>1.08518737830814</v>
      </c>
      <c r="F6250" s="1">
        <v>0.38034637998587262</v>
      </c>
      <c r="G6250" s="1">
        <v>2.4623246609243381</v>
      </c>
      <c r="H6250" s="1">
        <v>0.85012752051049734</v>
      </c>
      <c r="I6250" s="1">
        <v>0.3045805145210892</v>
      </c>
      <c r="J6250" s="1">
        <v>1.935711338700745</v>
      </c>
      <c r="K6250" s="1">
        <v>0.20337748834058611</v>
      </c>
      <c r="L6250" s="1">
        <v>7.1499040421372007E-2</v>
      </c>
      <c r="M6250" s="1">
        <v>0.48392488676720019</v>
      </c>
    </row>
    <row r="6251" spans="1:13" x14ac:dyDescent="0.3">
      <c r="A6251" s="2" t="s">
        <v>61</v>
      </c>
      <c r="B6251" s="2" t="s">
        <v>50</v>
      </c>
      <c r="C6251" s="2" t="s">
        <v>32</v>
      </c>
      <c r="D6251" t="s">
        <v>16</v>
      </c>
      <c r="E6251" s="1">
        <v>2.0857575976558369</v>
      </c>
      <c r="F6251" s="1">
        <v>0.70458891596983164</v>
      </c>
      <c r="G6251" s="1">
        <v>4.8205049640990163</v>
      </c>
      <c r="H6251" s="1">
        <v>1.6698878816641161</v>
      </c>
      <c r="I6251" s="1">
        <v>0.56998900056492718</v>
      </c>
      <c r="J6251" s="1">
        <v>3.9166092863768269</v>
      </c>
      <c r="K6251" s="1">
        <v>0.39991343311537131</v>
      </c>
      <c r="L6251" s="1">
        <v>0.1379729201985552</v>
      </c>
      <c r="M6251" s="1">
        <v>0.8922627500136211</v>
      </c>
    </row>
    <row r="6252" spans="1:13" x14ac:dyDescent="0.3">
      <c r="A6252" s="2" t="s">
        <v>61</v>
      </c>
      <c r="B6252" s="2" t="s">
        <v>50</v>
      </c>
      <c r="C6252" s="2" t="s">
        <v>33</v>
      </c>
      <c r="D6252" t="s">
        <v>16</v>
      </c>
      <c r="E6252" s="1">
        <v>3.2604217860992302</v>
      </c>
      <c r="F6252" s="1">
        <v>1.0651294984453441</v>
      </c>
      <c r="G6252" s="1">
        <v>7.5531401907200326</v>
      </c>
      <c r="H6252" s="1">
        <v>2.6268628944806851</v>
      </c>
      <c r="I6252" s="1">
        <v>0.874269893074611</v>
      </c>
      <c r="J6252" s="1">
        <v>6.1575010058802624</v>
      </c>
      <c r="K6252" s="1">
        <v>0.62915424654450769</v>
      </c>
      <c r="L6252" s="1">
        <v>0.20670114788114699</v>
      </c>
      <c r="M6252" s="1">
        <v>1.4193926344988399</v>
      </c>
    </row>
    <row r="6253" spans="1:13" x14ac:dyDescent="0.3">
      <c r="A6253" s="2" t="s">
        <v>61</v>
      </c>
      <c r="B6253" s="2" t="s">
        <v>50</v>
      </c>
      <c r="C6253" s="2" t="s">
        <v>34</v>
      </c>
      <c r="D6253" t="s">
        <v>16</v>
      </c>
      <c r="E6253" s="1">
        <v>4.4914233791463207</v>
      </c>
      <c r="F6253" s="1">
        <v>1.3834542634400659</v>
      </c>
      <c r="G6253" s="1">
        <v>10.9732297486929</v>
      </c>
      <c r="H6253" s="1">
        <v>3.5943184298567341</v>
      </c>
      <c r="I6253" s="1">
        <v>1.1383674515657209</v>
      </c>
      <c r="J6253" s="1">
        <v>8.6235055885952185</v>
      </c>
      <c r="K6253" s="1">
        <v>0.86139014194443708</v>
      </c>
      <c r="L6253" s="1">
        <v>0.27093313698588017</v>
      </c>
      <c r="M6253" s="1">
        <v>2.0082296519458298</v>
      </c>
    </row>
    <row r="6254" spans="1:13" x14ac:dyDescent="0.3">
      <c r="A6254" s="2" t="s">
        <v>61</v>
      </c>
      <c r="B6254" s="2" t="s">
        <v>50</v>
      </c>
      <c r="C6254" s="2" t="s">
        <v>35</v>
      </c>
      <c r="D6254" t="s">
        <v>16</v>
      </c>
      <c r="E6254" s="1">
        <v>6.045716131888379</v>
      </c>
      <c r="F6254" s="1">
        <v>1.9145464456709651</v>
      </c>
      <c r="G6254" s="1">
        <v>14.01762112510008</v>
      </c>
      <c r="H6254" s="1">
        <v>4.8609771244816642</v>
      </c>
      <c r="I6254" s="1">
        <v>1.5875630423127991</v>
      </c>
      <c r="J6254" s="1">
        <v>11.281459504616089</v>
      </c>
      <c r="K6254" s="1">
        <v>1.164142442510993</v>
      </c>
      <c r="L6254" s="1">
        <v>0.37659380572604262</v>
      </c>
      <c r="M6254" s="1">
        <v>2.6160443802457052</v>
      </c>
    </row>
    <row r="6255" spans="1:13" x14ac:dyDescent="0.3">
      <c r="A6255" s="2" t="s">
        <v>61</v>
      </c>
      <c r="B6255" s="2" t="s">
        <v>50</v>
      </c>
      <c r="C6255" s="2" t="s">
        <v>36</v>
      </c>
      <c r="D6255" t="s">
        <v>16</v>
      </c>
      <c r="E6255" s="1">
        <v>9.2326669103688079</v>
      </c>
      <c r="F6255" s="1">
        <v>3.7778355205541061</v>
      </c>
      <c r="G6255" s="1">
        <v>20.496746864952591</v>
      </c>
      <c r="H6255" s="1">
        <v>7.8171868093301402</v>
      </c>
      <c r="I6255" s="1">
        <v>3.1805642979004451</v>
      </c>
      <c r="J6255" s="1">
        <v>17.237602323723859</v>
      </c>
      <c r="K6255" s="1">
        <v>1.873032892436594</v>
      </c>
      <c r="L6255" s="1">
        <v>0.74296596712538165</v>
      </c>
      <c r="M6255" s="1">
        <v>4.2190555920651152</v>
      </c>
    </row>
    <row r="6256" spans="1:13" x14ac:dyDescent="0.3">
      <c r="A6256" s="2" t="s">
        <v>61</v>
      </c>
      <c r="B6256" s="2" t="s">
        <v>50</v>
      </c>
      <c r="C6256" s="2" t="s">
        <v>37</v>
      </c>
      <c r="D6256" t="s">
        <v>16</v>
      </c>
      <c r="E6256" s="1">
        <v>12.696175607221569</v>
      </c>
      <c r="F6256" s="1">
        <v>5.5115088659331253</v>
      </c>
      <c r="G6256" s="1">
        <v>27.583944993742069</v>
      </c>
      <c r="H6256" s="1">
        <v>10.520458080472681</v>
      </c>
      <c r="I6256" s="1">
        <v>4.4901103618669396</v>
      </c>
      <c r="J6256" s="1">
        <v>22.883061908252589</v>
      </c>
      <c r="K6256" s="1">
        <v>2.5222535094715499</v>
      </c>
      <c r="L6256" s="1">
        <v>1.0529655815363219</v>
      </c>
      <c r="M6256" s="1">
        <v>5.3562614362928169</v>
      </c>
    </row>
    <row r="6257" spans="1:13" x14ac:dyDescent="0.3">
      <c r="A6257" s="2" t="s">
        <v>61</v>
      </c>
      <c r="B6257" s="2" t="s">
        <v>50</v>
      </c>
      <c r="C6257" s="2" t="s">
        <v>38</v>
      </c>
      <c r="D6257" t="s">
        <v>16</v>
      </c>
      <c r="E6257" s="1">
        <v>15.14481916709966</v>
      </c>
      <c r="F6257" s="1">
        <v>6.947679967568777</v>
      </c>
      <c r="G6257" s="1">
        <v>30.64182460502278</v>
      </c>
      <c r="H6257" s="1">
        <v>12.398492174275241</v>
      </c>
      <c r="I6257" s="1">
        <v>5.6872214541960808</v>
      </c>
      <c r="J6257" s="1">
        <v>24.871149784273271</v>
      </c>
      <c r="K6257" s="1">
        <v>2.9757250615065018</v>
      </c>
      <c r="L6257" s="1">
        <v>1.3102384920957071</v>
      </c>
      <c r="M6257" s="1">
        <v>6.137828655176099</v>
      </c>
    </row>
    <row r="6258" spans="1:13" x14ac:dyDescent="0.3">
      <c r="A6258" s="2" t="s">
        <v>61</v>
      </c>
      <c r="B6258" s="2" t="s">
        <v>50</v>
      </c>
      <c r="C6258" s="2" t="s">
        <v>39</v>
      </c>
      <c r="D6258" t="s">
        <v>16</v>
      </c>
      <c r="E6258" s="1">
        <v>14.437941110471259</v>
      </c>
      <c r="F6258" s="1">
        <v>6.7527159908719909</v>
      </c>
      <c r="G6258" s="1">
        <v>28.85916912708878</v>
      </c>
      <c r="H6258" s="1">
        <v>11.804988000055159</v>
      </c>
      <c r="I6258" s="1">
        <v>5.4994812980124079</v>
      </c>
      <c r="J6258" s="1">
        <v>23.575997114199879</v>
      </c>
      <c r="K6258" s="1">
        <v>2.8343498985474991</v>
      </c>
      <c r="L6258" s="1">
        <v>1.258189984466596</v>
      </c>
      <c r="M6258" s="1">
        <v>5.5344884676998962</v>
      </c>
    </row>
    <row r="6259" spans="1:13" x14ac:dyDescent="0.3">
      <c r="A6259" s="2" t="s">
        <v>61</v>
      </c>
      <c r="B6259" s="2" t="s">
        <v>50</v>
      </c>
      <c r="C6259" s="2" t="s">
        <v>40</v>
      </c>
      <c r="D6259" t="s">
        <v>16</v>
      </c>
      <c r="E6259" s="1">
        <v>9.7135055717503462</v>
      </c>
      <c r="F6259" s="1">
        <v>4.7010356605396897</v>
      </c>
      <c r="G6259" s="1">
        <v>19.059158331619511</v>
      </c>
      <c r="H6259" s="1">
        <v>7.984958746490471</v>
      </c>
      <c r="I6259" s="1">
        <v>3.7536949972230582</v>
      </c>
      <c r="J6259" s="1">
        <v>15.546011785471681</v>
      </c>
      <c r="K6259" s="1">
        <v>1.917449895422991</v>
      </c>
      <c r="L6259" s="1">
        <v>0.87315467108716982</v>
      </c>
      <c r="M6259" s="1">
        <v>3.6517446388128532</v>
      </c>
    </row>
    <row r="6260" spans="1:13" x14ac:dyDescent="0.3">
      <c r="A6260" s="2" t="s">
        <v>61</v>
      </c>
      <c r="B6260" s="2" t="s">
        <v>50</v>
      </c>
      <c r="C6260" s="2" t="s">
        <v>41</v>
      </c>
      <c r="D6260" t="s">
        <v>16</v>
      </c>
      <c r="E6260" s="1">
        <v>5.7635524281708976</v>
      </c>
      <c r="F6260" s="1">
        <v>2.9085630458162872</v>
      </c>
      <c r="G6260" s="1">
        <v>9.9878531953460978</v>
      </c>
      <c r="H6260" s="1">
        <v>5.0346194141637586</v>
      </c>
      <c r="I6260" s="1">
        <v>2.5773595739446922</v>
      </c>
      <c r="J6260" s="1">
        <v>8.6480840441040936</v>
      </c>
      <c r="K6260" s="1">
        <v>1.208006580335828</v>
      </c>
      <c r="L6260" s="1">
        <v>0.60106705563307183</v>
      </c>
      <c r="M6260" s="1">
        <v>2.105908770154767</v>
      </c>
    </row>
    <row r="6261" spans="1:13" x14ac:dyDescent="0.3">
      <c r="A6261" s="2" t="s">
        <v>7</v>
      </c>
      <c r="B6261" s="2" t="s">
        <v>42</v>
      </c>
      <c r="C6261" s="2" t="s">
        <v>9</v>
      </c>
      <c r="D6261" t="s">
        <v>16</v>
      </c>
      <c r="E6261" s="1">
        <v>5.865747390857436</v>
      </c>
      <c r="F6261" s="1">
        <v>0.72064346728017159</v>
      </c>
      <c r="G6261" s="1">
        <v>18.733975826109479</v>
      </c>
      <c r="H6261" s="1">
        <v>8.2989493099957041</v>
      </c>
      <c r="I6261" s="1">
        <v>1.022179247322077</v>
      </c>
      <c r="J6261" s="1">
        <v>26.486532319329889</v>
      </c>
      <c r="K6261" s="1">
        <v>2.0680122284873659</v>
      </c>
      <c r="L6261" s="1">
        <v>0.23251354435961061</v>
      </c>
      <c r="M6261" s="1">
        <v>7.2424308433498226</v>
      </c>
    </row>
    <row r="6262" spans="1:13" x14ac:dyDescent="0.3">
      <c r="A6262" s="2" t="s">
        <v>7</v>
      </c>
      <c r="B6262" s="2" t="s">
        <v>42</v>
      </c>
      <c r="C6262" s="2" t="s">
        <v>20</v>
      </c>
      <c r="D6262" t="s">
        <v>16</v>
      </c>
      <c r="E6262" s="1">
        <v>7.8761389285219501</v>
      </c>
      <c r="F6262" s="1">
        <v>0.64262487340782215</v>
      </c>
      <c r="G6262" s="1">
        <v>28.969569951188689</v>
      </c>
      <c r="H6262" s="1">
        <v>10.919426099872441</v>
      </c>
      <c r="I6262" s="1">
        <v>0.93180287845549381</v>
      </c>
      <c r="J6262" s="1">
        <v>40.074556721134577</v>
      </c>
      <c r="K6262" s="1">
        <v>2.7328445149498899</v>
      </c>
      <c r="L6262" s="1">
        <v>0.21422625194975209</v>
      </c>
      <c r="M6262" s="1">
        <v>9.7580173351931947</v>
      </c>
    </row>
    <row r="6263" spans="1:13" x14ac:dyDescent="0.3">
      <c r="A6263" s="2" t="s">
        <v>7</v>
      </c>
      <c r="B6263" s="2" t="s">
        <v>42</v>
      </c>
      <c r="C6263" s="2" t="s">
        <v>21</v>
      </c>
      <c r="D6263" t="s">
        <v>16</v>
      </c>
      <c r="E6263" s="1">
        <v>8.4645942409124153</v>
      </c>
      <c r="F6263" s="1">
        <v>1.142540741535764</v>
      </c>
      <c r="G6263" s="1">
        <v>27.15234150890333</v>
      </c>
      <c r="H6263" s="1">
        <v>11.93165378752588</v>
      </c>
      <c r="I6263" s="1">
        <v>1.6530638948560159</v>
      </c>
      <c r="J6263" s="1">
        <v>37.527495815595017</v>
      </c>
      <c r="K6263" s="1">
        <v>2.9607363406267591</v>
      </c>
      <c r="L6263" s="1">
        <v>0.4150306447020945</v>
      </c>
      <c r="M6263" s="1">
        <v>9.5766667231315257</v>
      </c>
    </row>
    <row r="6264" spans="1:13" x14ac:dyDescent="0.3">
      <c r="A6264" s="2" t="s">
        <v>7</v>
      </c>
      <c r="B6264" s="2" t="s">
        <v>42</v>
      </c>
      <c r="C6264" s="2" t="s">
        <v>22</v>
      </c>
      <c r="D6264" t="s">
        <v>16</v>
      </c>
      <c r="E6264" s="1">
        <v>10.940547585960269</v>
      </c>
      <c r="F6264" s="1">
        <v>1.405966565527524</v>
      </c>
      <c r="G6264" s="1">
        <v>37.335246590673918</v>
      </c>
      <c r="H6264" s="1">
        <v>16.146886970903999</v>
      </c>
      <c r="I6264" s="1">
        <v>2.0815152683692881</v>
      </c>
      <c r="J6264" s="1">
        <v>56.490476504043947</v>
      </c>
      <c r="K6264" s="1">
        <v>3.9698602870277839</v>
      </c>
      <c r="L6264" s="1">
        <v>0.5267262408564517</v>
      </c>
      <c r="M6264" s="1">
        <v>14.641108446460009</v>
      </c>
    </row>
    <row r="6265" spans="1:13" x14ac:dyDescent="0.3">
      <c r="A6265" s="2" t="s">
        <v>7</v>
      </c>
      <c r="B6265" s="2" t="s">
        <v>42</v>
      </c>
      <c r="C6265" s="2" t="s">
        <v>23</v>
      </c>
      <c r="D6265" t="s">
        <v>16</v>
      </c>
      <c r="E6265" s="1">
        <v>1.004993080341394</v>
      </c>
      <c r="F6265" s="1">
        <v>0.25445477491348611</v>
      </c>
      <c r="G6265" s="1">
        <v>2.9208563035233821</v>
      </c>
      <c r="H6265" s="1">
        <v>1.4119491486955811</v>
      </c>
      <c r="I6265" s="1">
        <v>0.36092114196471581</v>
      </c>
      <c r="J6265" s="1">
        <v>3.982841182049313</v>
      </c>
      <c r="K6265" s="1">
        <v>0.35085427246121831</v>
      </c>
      <c r="L6265" s="1">
        <v>8.1517389712626218E-2</v>
      </c>
      <c r="M6265" s="1">
        <v>1.0506707236470569</v>
      </c>
    </row>
    <row r="6266" spans="1:13" x14ac:dyDescent="0.3">
      <c r="A6266" s="2" t="s">
        <v>7</v>
      </c>
      <c r="B6266" s="2" t="s">
        <v>42</v>
      </c>
      <c r="C6266" s="2" t="s">
        <v>24</v>
      </c>
      <c r="D6266" t="s">
        <v>16</v>
      </c>
      <c r="E6266" s="1">
        <v>2.604173828547645</v>
      </c>
      <c r="F6266" s="1">
        <v>0.38903005640171939</v>
      </c>
      <c r="G6266" s="1">
        <v>8.1211605577343757</v>
      </c>
      <c r="H6266" s="1">
        <v>3.4794853627643949</v>
      </c>
      <c r="I6266" s="1">
        <v>0.52450642738713804</v>
      </c>
      <c r="J6266" s="1">
        <v>10.731264103959241</v>
      </c>
      <c r="K6266" s="1">
        <v>0.86752139125527516</v>
      </c>
      <c r="L6266" s="1">
        <v>0.129708394008103</v>
      </c>
      <c r="M6266" s="1">
        <v>2.760155946903657</v>
      </c>
    </row>
    <row r="6267" spans="1:13" x14ac:dyDescent="0.3">
      <c r="A6267" s="2" t="s">
        <v>7</v>
      </c>
      <c r="B6267" s="2" t="s">
        <v>42</v>
      </c>
      <c r="C6267" s="2" t="s">
        <v>25</v>
      </c>
      <c r="D6267" t="s">
        <v>16</v>
      </c>
      <c r="E6267" s="1">
        <v>2.788953175560986</v>
      </c>
      <c r="F6267" s="1">
        <v>0.59720385828517097</v>
      </c>
      <c r="G6267" s="1">
        <v>8.0596570429812289</v>
      </c>
      <c r="H6267" s="1">
        <v>3.5238435296768311</v>
      </c>
      <c r="I6267" s="1">
        <v>0.73606374908003336</v>
      </c>
      <c r="J6267" s="1">
        <v>10.07135342856556</v>
      </c>
      <c r="K6267" s="1">
        <v>0.88411765815740395</v>
      </c>
      <c r="L6267" s="1">
        <v>0.17415457295659489</v>
      </c>
      <c r="M6267" s="1">
        <v>2.6791254426157298</v>
      </c>
    </row>
    <row r="6268" spans="1:13" x14ac:dyDescent="0.3">
      <c r="A6268" s="2" t="s">
        <v>7</v>
      </c>
      <c r="B6268" s="2" t="s">
        <v>42</v>
      </c>
      <c r="C6268" s="2" t="s">
        <v>26</v>
      </c>
      <c r="D6268" t="s">
        <v>16</v>
      </c>
      <c r="E6268" s="1">
        <v>0.71595093287437372</v>
      </c>
      <c r="F6268" s="1">
        <v>0.13479438737430879</v>
      </c>
      <c r="G6268" s="1">
        <v>2.1577044373387011</v>
      </c>
      <c r="H6268" s="1">
        <v>0.94776130959704419</v>
      </c>
      <c r="I6268" s="1">
        <v>0.1813008810628477</v>
      </c>
      <c r="J6268" s="1">
        <v>2.8137565619563629</v>
      </c>
      <c r="K6268" s="1">
        <v>0.23616441824359469</v>
      </c>
      <c r="L6268" s="1">
        <v>4.4269064472032403E-2</v>
      </c>
      <c r="M6268" s="1">
        <v>0.71096029520343562</v>
      </c>
    </row>
    <row r="6269" spans="1:13" x14ac:dyDescent="0.3">
      <c r="A6269" s="2" t="s">
        <v>7</v>
      </c>
      <c r="B6269" s="2" t="s">
        <v>42</v>
      </c>
      <c r="C6269" s="2" t="s">
        <v>27</v>
      </c>
      <c r="D6269" t="s">
        <v>16</v>
      </c>
      <c r="E6269" s="1">
        <v>0.66837120705142838</v>
      </c>
      <c r="F6269" s="1">
        <v>0.1432193160418746</v>
      </c>
      <c r="G6269" s="1">
        <v>1.893979324059514</v>
      </c>
      <c r="H6269" s="1">
        <v>0.89609963103191292</v>
      </c>
      <c r="I6269" s="1">
        <v>0.20098267455193819</v>
      </c>
      <c r="J6269" s="1">
        <v>2.5239933511713621</v>
      </c>
      <c r="K6269" s="1">
        <v>0.2222162213841202</v>
      </c>
      <c r="L6269" s="1">
        <v>4.7242755551984712E-2</v>
      </c>
      <c r="M6269" s="1">
        <v>0.61827821338317168</v>
      </c>
    </row>
    <row r="6270" spans="1:13" x14ac:dyDescent="0.3">
      <c r="A6270" s="2" t="s">
        <v>7</v>
      </c>
      <c r="B6270" s="2" t="s">
        <v>42</v>
      </c>
      <c r="C6270" s="2" t="s">
        <v>28</v>
      </c>
      <c r="D6270" t="s">
        <v>16</v>
      </c>
      <c r="E6270" s="1">
        <v>0.62137902981692938</v>
      </c>
      <c r="F6270" s="1">
        <v>0.1052963637889663</v>
      </c>
      <c r="G6270" s="1">
        <v>1.913181658145896</v>
      </c>
      <c r="H6270" s="1">
        <v>0.81312786390510627</v>
      </c>
      <c r="I6270" s="1">
        <v>0.14009374251784781</v>
      </c>
      <c r="J6270" s="1">
        <v>2.4873016037709572</v>
      </c>
      <c r="K6270" s="1">
        <v>0.2012976677544536</v>
      </c>
      <c r="L6270" s="1">
        <v>3.5044763135818092E-2</v>
      </c>
      <c r="M6270" s="1">
        <v>0.6159246664036383</v>
      </c>
    </row>
    <row r="6271" spans="1:13" x14ac:dyDescent="0.3">
      <c r="A6271" s="2" t="s">
        <v>7</v>
      </c>
      <c r="B6271" s="2" t="s">
        <v>42</v>
      </c>
      <c r="C6271" s="2" t="s">
        <v>29</v>
      </c>
      <c r="D6271" t="s">
        <v>16</v>
      </c>
      <c r="E6271" s="1">
        <v>0.78675440770953364</v>
      </c>
      <c r="F6271" s="1">
        <v>0.15495961946623271</v>
      </c>
      <c r="G6271" s="1">
        <v>2.3163233372313741</v>
      </c>
      <c r="H6271" s="1">
        <v>1.023066635894835</v>
      </c>
      <c r="I6271" s="1">
        <v>0.2036929427079068</v>
      </c>
      <c r="J6271" s="1">
        <v>3.0292576574401511</v>
      </c>
      <c r="K6271" s="1">
        <v>0.25393773049491208</v>
      </c>
      <c r="L6271" s="1">
        <v>5.1028495126915561E-2</v>
      </c>
      <c r="M6271" s="1">
        <v>0.73360883897821683</v>
      </c>
    </row>
    <row r="6272" spans="1:13" x14ac:dyDescent="0.3">
      <c r="A6272" s="2" t="s">
        <v>7</v>
      </c>
      <c r="B6272" s="2" t="s">
        <v>42</v>
      </c>
      <c r="C6272" s="2" t="s">
        <v>30</v>
      </c>
      <c r="D6272" t="s">
        <v>16</v>
      </c>
      <c r="E6272" s="1">
        <v>1.0701606245381869</v>
      </c>
      <c r="F6272" s="1">
        <v>0.236878424650558</v>
      </c>
      <c r="G6272" s="1">
        <v>3.027371582014152</v>
      </c>
      <c r="H6272" s="1">
        <v>1.4215903281854709</v>
      </c>
      <c r="I6272" s="1">
        <v>0.32007362789351501</v>
      </c>
      <c r="J6272" s="1">
        <v>3.9313836977560608</v>
      </c>
      <c r="K6272" s="1">
        <v>0.35290473988126803</v>
      </c>
      <c r="L6272" s="1">
        <v>7.7158299696511612E-2</v>
      </c>
      <c r="M6272" s="1">
        <v>0.9627236659375128</v>
      </c>
    </row>
    <row r="6273" spans="1:13" x14ac:dyDescent="0.3">
      <c r="A6273" s="2" t="s">
        <v>7</v>
      </c>
      <c r="B6273" s="2" t="s">
        <v>42</v>
      </c>
      <c r="C6273" s="2" t="s">
        <v>31</v>
      </c>
      <c r="D6273" t="s">
        <v>16</v>
      </c>
      <c r="E6273" s="1">
        <v>1.4609426048177889</v>
      </c>
      <c r="F6273" s="1">
        <v>0.32408334223487317</v>
      </c>
      <c r="G6273" s="1">
        <v>4.2389610810741667</v>
      </c>
      <c r="H6273" s="1">
        <v>1.934359073870864</v>
      </c>
      <c r="I6273" s="1">
        <v>0.44108384405836598</v>
      </c>
      <c r="J6273" s="1">
        <v>5.4185432086949428</v>
      </c>
      <c r="K6273" s="1">
        <v>0.4816902435914297</v>
      </c>
      <c r="L6273" s="1">
        <v>0.1085757968861953</v>
      </c>
      <c r="M6273" s="1">
        <v>1.327809251304642</v>
      </c>
    </row>
    <row r="6274" spans="1:13" x14ac:dyDescent="0.3">
      <c r="A6274" s="2" t="s">
        <v>7</v>
      </c>
      <c r="B6274" s="2" t="s">
        <v>42</v>
      </c>
      <c r="C6274" s="2" t="s">
        <v>32</v>
      </c>
      <c r="D6274" t="s">
        <v>16</v>
      </c>
      <c r="E6274" s="1">
        <v>1.6129126296040091</v>
      </c>
      <c r="F6274" s="1">
        <v>0.36384665002334232</v>
      </c>
      <c r="G6274" s="1">
        <v>4.2618997333067989</v>
      </c>
      <c r="H6274" s="1">
        <v>2.1382168951221878</v>
      </c>
      <c r="I6274" s="1">
        <v>0.50252738511665795</v>
      </c>
      <c r="J6274" s="1">
        <v>5.7332210611770726</v>
      </c>
      <c r="K6274" s="1">
        <v>0.53248728809050461</v>
      </c>
      <c r="L6274" s="1">
        <v>0.1143688166284233</v>
      </c>
      <c r="M6274" s="1">
        <v>1.4239468084511959</v>
      </c>
    </row>
    <row r="6275" spans="1:13" x14ac:dyDescent="0.3">
      <c r="A6275" s="2" t="s">
        <v>7</v>
      </c>
      <c r="B6275" s="2" t="s">
        <v>42</v>
      </c>
      <c r="C6275" s="2" t="s">
        <v>33</v>
      </c>
      <c r="D6275" t="s">
        <v>16</v>
      </c>
      <c r="E6275" s="1">
        <v>2.4940655839802042</v>
      </c>
      <c r="F6275" s="1">
        <v>0.68419748949256243</v>
      </c>
      <c r="G6275" s="1">
        <v>5.9930467539686996</v>
      </c>
      <c r="H6275" s="1">
        <v>3.2802412851108791</v>
      </c>
      <c r="I6275" s="1">
        <v>0.88909369377296543</v>
      </c>
      <c r="J6275" s="1">
        <v>7.8799040485325662</v>
      </c>
      <c r="K6275" s="1">
        <v>0.81885415997404087</v>
      </c>
      <c r="L6275" s="1">
        <v>0.21593661453615459</v>
      </c>
      <c r="M6275" s="1">
        <v>1.9955946428139719</v>
      </c>
    </row>
    <row r="6276" spans="1:13" x14ac:dyDescent="0.3">
      <c r="A6276" s="2" t="s">
        <v>7</v>
      </c>
      <c r="B6276" s="2" t="s">
        <v>42</v>
      </c>
      <c r="C6276" s="2" t="s">
        <v>34</v>
      </c>
      <c r="D6276" t="s">
        <v>16</v>
      </c>
      <c r="E6276" s="1">
        <v>3.154818506376353</v>
      </c>
      <c r="F6276" s="1">
        <v>0.84200731125830708</v>
      </c>
      <c r="G6276" s="1">
        <v>7.7138116442706073</v>
      </c>
      <c r="H6276" s="1">
        <v>4.161014569080824</v>
      </c>
      <c r="I6276" s="1">
        <v>1.118799383195678</v>
      </c>
      <c r="J6276" s="1">
        <v>10.08594431193324</v>
      </c>
      <c r="K6276" s="1">
        <v>1.039138050003237</v>
      </c>
      <c r="L6276" s="1">
        <v>0.27514254387441939</v>
      </c>
      <c r="M6276" s="1">
        <v>2.491939366830259</v>
      </c>
    </row>
    <row r="6277" spans="1:13" x14ac:dyDescent="0.3">
      <c r="A6277" s="2" t="s">
        <v>7</v>
      </c>
      <c r="B6277" s="2" t="s">
        <v>42</v>
      </c>
      <c r="C6277" s="2" t="s">
        <v>35</v>
      </c>
      <c r="D6277" t="s">
        <v>16</v>
      </c>
      <c r="E6277" s="1">
        <v>3.9104585124458842</v>
      </c>
      <c r="F6277" s="1">
        <v>1.1331617254783679</v>
      </c>
      <c r="G6277" s="1">
        <v>8.7701736460886366</v>
      </c>
      <c r="H6277" s="1">
        <v>5.1874784660886792</v>
      </c>
      <c r="I6277" s="1">
        <v>1.5161835164242989</v>
      </c>
      <c r="J6277" s="1">
        <v>11.605201867208541</v>
      </c>
      <c r="K6277" s="1">
        <v>1.295290199235996</v>
      </c>
      <c r="L6277" s="1">
        <v>0.37116272276158752</v>
      </c>
      <c r="M6277" s="1">
        <v>2.967585031866073</v>
      </c>
    </row>
    <row r="6278" spans="1:13" x14ac:dyDescent="0.3">
      <c r="A6278" s="2" t="s">
        <v>7</v>
      </c>
      <c r="B6278" s="2" t="s">
        <v>42</v>
      </c>
      <c r="C6278" s="2" t="s">
        <v>36</v>
      </c>
      <c r="D6278" t="s">
        <v>16</v>
      </c>
      <c r="E6278" s="1">
        <v>6.4011436244379842</v>
      </c>
      <c r="F6278" s="1">
        <v>1.588536278655815</v>
      </c>
      <c r="G6278" s="1">
        <v>16.02448670189909</v>
      </c>
      <c r="H6278" s="1">
        <v>8.423349695933787</v>
      </c>
      <c r="I6278" s="1">
        <v>2.1118128067287598</v>
      </c>
      <c r="J6278" s="1">
        <v>20.954509264861692</v>
      </c>
      <c r="K6278" s="1">
        <v>2.102610797004377</v>
      </c>
      <c r="L6278" s="1">
        <v>0.51161639170995632</v>
      </c>
      <c r="M6278" s="1">
        <v>5.209391657582584</v>
      </c>
    </row>
    <row r="6279" spans="1:13" x14ac:dyDescent="0.3">
      <c r="A6279" s="2" t="s">
        <v>7</v>
      </c>
      <c r="B6279" s="2" t="s">
        <v>42</v>
      </c>
      <c r="C6279" s="2" t="s">
        <v>37</v>
      </c>
      <c r="D6279" t="s">
        <v>16</v>
      </c>
      <c r="E6279" s="1">
        <v>6.9931319489534634</v>
      </c>
      <c r="F6279" s="1">
        <v>1.609146018899569</v>
      </c>
      <c r="G6279" s="1">
        <v>16.96385842051966</v>
      </c>
      <c r="H6279" s="1">
        <v>9.5322287910035559</v>
      </c>
      <c r="I6279" s="1">
        <v>2.186882337134834</v>
      </c>
      <c r="J6279" s="1">
        <v>23.12203758329391</v>
      </c>
      <c r="K6279" s="1">
        <v>2.376291588299146</v>
      </c>
      <c r="L6279" s="1">
        <v>0.5658765233778621</v>
      </c>
      <c r="M6279" s="1">
        <v>5.9127154512117066</v>
      </c>
    </row>
    <row r="6280" spans="1:13" x14ac:dyDescent="0.3">
      <c r="A6280" s="2" t="s">
        <v>7</v>
      </c>
      <c r="B6280" s="2" t="s">
        <v>42</v>
      </c>
      <c r="C6280" s="2" t="s">
        <v>38</v>
      </c>
      <c r="D6280" t="s">
        <v>16</v>
      </c>
      <c r="E6280" s="1">
        <v>7.3915213073300103</v>
      </c>
      <c r="F6280" s="1">
        <v>2.0990189574565892</v>
      </c>
      <c r="G6280" s="1">
        <v>16.120558368491441</v>
      </c>
      <c r="H6280" s="1">
        <v>10.08201009483974</v>
      </c>
      <c r="I6280" s="1">
        <v>2.8818405925189929</v>
      </c>
      <c r="J6280" s="1">
        <v>22.0011751942607</v>
      </c>
      <c r="K6280" s="1">
        <v>2.5134819561864319</v>
      </c>
      <c r="L6280" s="1">
        <v>0.73558487589051613</v>
      </c>
      <c r="M6280" s="1">
        <v>5.8136583176602494</v>
      </c>
    </row>
    <row r="6281" spans="1:13" x14ac:dyDescent="0.3">
      <c r="A6281" s="2" t="s">
        <v>7</v>
      </c>
      <c r="B6281" s="2" t="s">
        <v>42</v>
      </c>
      <c r="C6281" s="2" t="s">
        <v>39</v>
      </c>
      <c r="D6281" t="s">
        <v>16</v>
      </c>
      <c r="E6281" s="1">
        <v>5.4644002509217549</v>
      </c>
      <c r="F6281" s="1">
        <v>1.563156200148482</v>
      </c>
      <c r="G6281" s="1">
        <v>12.20375903438655</v>
      </c>
      <c r="H6281" s="1">
        <v>7.4975301199920379</v>
      </c>
      <c r="I6281" s="1">
        <v>2.0866517497376349</v>
      </c>
      <c r="J6281" s="1">
        <v>16.72066872746365</v>
      </c>
      <c r="K6281" s="1">
        <v>1.8693579804063361</v>
      </c>
      <c r="L6281" s="1">
        <v>0.53402432821767576</v>
      </c>
      <c r="M6281" s="1">
        <v>4.3230596337416456</v>
      </c>
    </row>
    <row r="6282" spans="1:13" x14ac:dyDescent="0.3">
      <c r="A6282" s="2" t="s">
        <v>7</v>
      </c>
      <c r="B6282" s="2" t="s">
        <v>42</v>
      </c>
      <c r="C6282" s="2" t="s">
        <v>40</v>
      </c>
      <c r="D6282" t="s">
        <v>16</v>
      </c>
      <c r="E6282" s="1">
        <v>2.50861134938908</v>
      </c>
      <c r="F6282" s="1">
        <v>0.66382009417932708</v>
      </c>
      <c r="G6282" s="1">
        <v>5.7578235359384387</v>
      </c>
      <c r="H6282" s="1">
        <v>3.4615834701347779</v>
      </c>
      <c r="I6282" s="1">
        <v>0.91645551871760078</v>
      </c>
      <c r="J6282" s="1">
        <v>8.0122107697219729</v>
      </c>
      <c r="K6282" s="1">
        <v>0.86185621385979383</v>
      </c>
      <c r="L6282" s="1">
        <v>0.23136476314351029</v>
      </c>
      <c r="M6282" s="1">
        <v>2.034248646575723</v>
      </c>
    </row>
    <row r="6283" spans="1:13" x14ac:dyDescent="0.3">
      <c r="A6283" s="2" t="s">
        <v>7</v>
      </c>
      <c r="B6283" s="2" t="s">
        <v>42</v>
      </c>
      <c r="C6283" s="2" t="s">
        <v>41</v>
      </c>
      <c r="D6283" t="s">
        <v>16</v>
      </c>
      <c r="E6283" s="1">
        <v>0.80101399075139335</v>
      </c>
      <c r="F6283" s="1">
        <v>0.19799134649710731</v>
      </c>
      <c r="G6283" s="1">
        <v>1.9302711108316679</v>
      </c>
      <c r="H6283" s="1">
        <v>1.129415735175572</v>
      </c>
      <c r="I6283" s="1">
        <v>0.2867750658347557</v>
      </c>
      <c r="J6283" s="1">
        <v>2.7079127966915988</v>
      </c>
      <c r="K6283" s="1">
        <v>0.28028126630846278</v>
      </c>
      <c r="L6283" s="1">
        <v>7.0103137228965121E-2</v>
      </c>
      <c r="M6283" s="1">
        <v>0.67910520693636833</v>
      </c>
    </row>
    <row r="6284" spans="1:13" x14ac:dyDescent="0.3">
      <c r="A6284" s="2" t="s">
        <v>56</v>
      </c>
      <c r="B6284" s="2" t="s">
        <v>42</v>
      </c>
      <c r="C6284" s="2" t="s">
        <v>9</v>
      </c>
      <c r="D6284" t="s">
        <v>16</v>
      </c>
      <c r="E6284" s="1">
        <v>0.24906888563437421</v>
      </c>
      <c r="F6284" s="1">
        <v>2.457800990389496E-2</v>
      </c>
      <c r="G6284" s="1">
        <v>0.87525244008999059</v>
      </c>
      <c r="H6284" s="1">
        <v>0.3805134505994664</v>
      </c>
      <c r="I6284" s="1">
        <v>3.9183413591745153E-2</v>
      </c>
      <c r="J6284" s="1">
        <v>1.356424849594668</v>
      </c>
      <c r="K6284" s="1">
        <v>9.4672116015075372E-2</v>
      </c>
      <c r="L6284" s="1">
        <v>1.037581078515939E-2</v>
      </c>
      <c r="M6284" s="1">
        <v>0.34821552779815529</v>
      </c>
    </row>
    <row r="6285" spans="1:13" x14ac:dyDescent="0.3">
      <c r="A6285" s="2" t="s">
        <v>56</v>
      </c>
      <c r="B6285" s="2" t="s">
        <v>42</v>
      </c>
      <c r="C6285" s="2" t="s">
        <v>20</v>
      </c>
      <c r="D6285" t="s">
        <v>16</v>
      </c>
      <c r="E6285" s="1">
        <v>0.31074565008259619</v>
      </c>
      <c r="F6285" s="1">
        <v>2.2820748957650079E-2</v>
      </c>
      <c r="G6285" s="1">
        <v>1.625708701362145</v>
      </c>
      <c r="H6285" s="1">
        <v>0.45433774837916918</v>
      </c>
      <c r="I6285" s="1">
        <v>3.6612530834782997E-2</v>
      </c>
      <c r="J6285" s="1">
        <v>2.2416484265032151</v>
      </c>
      <c r="K6285" s="1">
        <v>0.1138403447742139</v>
      </c>
      <c r="L6285" s="1">
        <v>8.6983761294523055E-3</v>
      </c>
      <c r="M6285" s="1">
        <v>0.51456772798716222</v>
      </c>
    </row>
    <row r="6286" spans="1:13" x14ac:dyDescent="0.3">
      <c r="A6286" s="2" t="s">
        <v>56</v>
      </c>
      <c r="B6286" s="2" t="s">
        <v>42</v>
      </c>
      <c r="C6286" s="2" t="s">
        <v>21</v>
      </c>
      <c r="D6286" t="s">
        <v>16</v>
      </c>
      <c r="E6286" s="1">
        <v>0.52726268410096633</v>
      </c>
      <c r="F6286" s="1">
        <v>7.6276986344034625E-2</v>
      </c>
      <c r="G6286" s="1">
        <v>1.78181499073921</v>
      </c>
      <c r="H6286" s="1">
        <v>0.86707865557145325</v>
      </c>
      <c r="I6286" s="1">
        <v>0.1227928256006076</v>
      </c>
      <c r="J6286" s="1">
        <v>2.9897825590997691</v>
      </c>
      <c r="K6286" s="1">
        <v>0.21190533873382719</v>
      </c>
      <c r="L6286" s="1">
        <v>3.1848504337406318E-2</v>
      </c>
      <c r="M6286" s="1">
        <v>0.76094377544969205</v>
      </c>
    </row>
    <row r="6287" spans="1:13" x14ac:dyDescent="0.3">
      <c r="A6287" s="2" t="s">
        <v>56</v>
      </c>
      <c r="B6287" s="2" t="s">
        <v>42</v>
      </c>
      <c r="C6287" s="2" t="s">
        <v>22</v>
      </c>
      <c r="D6287" t="s">
        <v>16</v>
      </c>
      <c r="E6287" s="1">
        <v>0.44871380887990142</v>
      </c>
      <c r="F6287" s="1">
        <v>5.6989925482441278E-2</v>
      </c>
      <c r="G6287" s="1">
        <v>1.5997697058662419</v>
      </c>
      <c r="H6287" s="1">
        <v>0.72303407788356278</v>
      </c>
      <c r="I6287" s="1">
        <v>9.0695793638757766E-2</v>
      </c>
      <c r="J6287" s="1">
        <v>2.641360904854865</v>
      </c>
      <c r="K6287" s="1">
        <v>0.17746439638248609</v>
      </c>
      <c r="L6287" s="1">
        <v>2.3396466635517619E-2</v>
      </c>
      <c r="M6287" s="1">
        <v>0.68174498631389668</v>
      </c>
    </row>
    <row r="6288" spans="1:13" x14ac:dyDescent="0.3">
      <c r="A6288" s="2" t="s">
        <v>56</v>
      </c>
      <c r="B6288" s="2" t="s">
        <v>42</v>
      </c>
      <c r="C6288" s="2" t="s">
        <v>23</v>
      </c>
      <c r="D6288" t="s">
        <v>16</v>
      </c>
      <c r="E6288" s="1">
        <v>0.25019978701963319</v>
      </c>
      <c r="F6288" s="1">
        <v>0.1060944843646182</v>
      </c>
      <c r="G6288" s="1">
        <v>0.50493438145950098</v>
      </c>
      <c r="H6288" s="1">
        <v>0.41638145711097241</v>
      </c>
      <c r="I6288" s="1">
        <v>0.1759225964337853</v>
      </c>
      <c r="J6288" s="1">
        <v>0.83433628277188276</v>
      </c>
      <c r="K6288" s="1">
        <v>0.1021551960610191</v>
      </c>
      <c r="L6288" s="1">
        <v>4.0975368646397017E-2</v>
      </c>
      <c r="M6288" s="1">
        <v>0.20893030509670071</v>
      </c>
    </row>
    <row r="6289" spans="1:13" x14ac:dyDescent="0.3">
      <c r="A6289" s="2" t="s">
        <v>56</v>
      </c>
      <c r="B6289" s="2" t="s">
        <v>42</v>
      </c>
      <c r="C6289" s="2" t="s">
        <v>24</v>
      </c>
      <c r="D6289" t="s">
        <v>16</v>
      </c>
      <c r="E6289" s="1">
        <v>0.37992736004685601</v>
      </c>
      <c r="F6289" s="1">
        <v>7.9321021730757807E-2</v>
      </c>
      <c r="G6289" s="1">
        <v>0.94408827700045528</v>
      </c>
      <c r="H6289" s="1">
        <v>0.64807537101550905</v>
      </c>
      <c r="I6289" s="1">
        <v>0.14248098054334171</v>
      </c>
      <c r="J6289" s="1">
        <v>1.6530773697983601</v>
      </c>
      <c r="K6289" s="1">
        <v>0.15867921254255149</v>
      </c>
      <c r="L6289" s="1">
        <v>3.5545351483758057E-2</v>
      </c>
      <c r="M6289" s="1">
        <v>0.41253482021954929</v>
      </c>
    </row>
    <row r="6290" spans="1:13" x14ac:dyDescent="0.3">
      <c r="A6290" s="2" t="s">
        <v>56</v>
      </c>
      <c r="B6290" s="2" t="s">
        <v>42</v>
      </c>
      <c r="C6290" s="2" t="s">
        <v>25</v>
      </c>
      <c r="D6290" t="s">
        <v>16</v>
      </c>
      <c r="E6290" s="1">
        <v>0.20626230962305639</v>
      </c>
      <c r="F6290" s="1">
        <v>4.8861477808273913E-2</v>
      </c>
      <c r="G6290" s="1">
        <v>0.60616619922733295</v>
      </c>
      <c r="H6290" s="1">
        <v>0.35839034561196442</v>
      </c>
      <c r="I6290" s="1">
        <v>8.3248441256439279E-2</v>
      </c>
      <c r="J6290" s="1">
        <v>1.056064386174173</v>
      </c>
      <c r="K6290" s="1">
        <v>8.7598390447920338E-2</v>
      </c>
      <c r="L6290" s="1">
        <v>1.8976222440248741E-2</v>
      </c>
      <c r="M6290" s="1">
        <v>0.24787051240596539</v>
      </c>
    </row>
    <row r="6291" spans="1:13" x14ac:dyDescent="0.3">
      <c r="A6291" s="2" t="s">
        <v>56</v>
      </c>
      <c r="B6291" s="2" t="s">
        <v>42</v>
      </c>
      <c r="C6291" s="2" t="s">
        <v>26</v>
      </c>
      <c r="D6291" t="s">
        <v>16</v>
      </c>
      <c r="E6291" s="1">
        <v>0.29661643638717572</v>
      </c>
      <c r="F6291" s="1">
        <v>5.5894579406822402E-2</v>
      </c>
      <c r="G6291" s="1">
        <v>0.89070982543000699</v>
      </c>
      <c r="H6291" s="1">
        <v>0.47830484000615858</v>
      </c>
      <c r="I6291" s="1">
        <v>9.2036110107268559E-2</v>
      </c>
      <c r="J6291" s="1">
        <v>1.442998229790923</v>
      </c>
      <c r="K6291" s="1">
        <v>0.1168839457669683</v>
      </c>
      <c r="L6291" s="1">
        <v>2.2045462542587959E-2</v>
      </c>
      <c r="M6291" s="1">
        <v>0.33885127152173999</v>
      </c>
    </row>
    <row r="6292" spans="1:13" x14ac:dyDescent="0.3">
      <c r="A6292" s="2" t="s">
        <v>56</v>
      </c>
      <c r="B6292" s="2" t="s">
        <v>42</v>
      </c>
      <c r="C6292" s="2" t="s">
        <v>27</v>
      </c>
      <c r="D6292" t="s">
        <v>16</v>
      </c>
      <c r="E6292" s="1">
        <v>0.39923746773068708</v>
      </c>
      <c r="F6292" s="1">
        <v>8.7227522049508066E-2</v>
      </c>
      <c r="G6292" s="1">
        <v>1.1404844473878819</v>
      </c>
      <c r="H6292" s="1">
        <v>0.62493168003648925</v>
      </c>
      <c r="I6292" s="1">
        <v>0.13881446739194811</v>
      </c>
      <c r="J6292" s="1">
        <v>1.7563170405913859</v>
      </c>
      <c r="K6292" s="1">
        <v>0.15277296867150519</v>
      </c>
      <c r="L6292" s="1">
        <v>3.2652713006323483E-2</v>
      </c>
      <c r="M6292" s="1">
        <v>0.42363438155430388</v>
      </c>
    </row>
    <row r="6293" spans="1:13" x14ac:dyDescent="0.3">
      <c r="A6293" s="2" t="s">
        <v>56</v>
      </c>
      <c r="B6293" s="2" t="s">
        <v>42</v>
      </c>
      <c r="C6293" s="2" t="s">
        <v>28</v>
      </c>
      <c r="D6293" t="s">
        <v>16</v>
      </c>
      <c r="E6293" s="1">
        <v>0.57364819203241613</v>
      </c>
      <c r="F6293" s="1">
        <v>9.3289761059497794E-2</v>
      </c>
      <c r="G6293" s="1">
        <v>1.755524420457711</v>
      </c>
      <c r="H6293" s="1">
        <v>0.85565746636514017</v>
      </c>
      <c r="I6293" s="1">
        <v>0.14376233523700779</v>
      </c>
      <c r="J6293" s="1">
        <v>2.6145694889772222</v>
      </c>
      <c r="K6293" s="1">
        <v>0.20910556318892151</v>
      </c>
      <c r="L6293" s="1">
        <v>3.5146016132038237E-2</v>
      </c>
      <c r="M6293" s="1">
        <v>0.65651210783122205</v>
      </c>
    </row>
    <row r="6294" spans="1:13" x14ac:dyDescent="0.3">
      <c r="A6294" s="2" t="s">
        <v>56</v>
      </c>
      <c r="B6294" s="2" t="s">
        <v>42</v>
      </c>
      <c r="C6294" s="2" t="s">
        <v>29</v>
      </c>
      <c r="D6294" t="s">
        <v>16</v>
      </c>
      <c r="E6294" s="1">
        <v>0.79610921871420259</v>
      </c>
      <c r="F6294" s="1">
        <v>0.1525296383533094</v>
      </c>
      <c r="G6294" s="1">
        <v>2.277316715721676</v>
      </c>
      <c r="H6294" s="1">
        <v>1.187275101629254</v>
      </c>
      <c r="I6294" s="1">
        <v>0.2380182006638592</v>
      </c>
      <c r="J6294" s="1">
        <v>3.4024323043600648</v>
      </c>
      <c r="K6294" s="1">
        <v>0.29008921588754383</v>
      </c>
      <c r="L6294" s="1">
        <v>5.7269091271505167E-2</v>
      </c>
      <c r="M6294" s="1">
        <v>0.80852210119388779</v>
      </c>
    </row>
    <row r="6295" spans="1:13" x14ac:dyDescent="0.3">
      <c r="A6295" s="2" t="s">
        <v>56</v>
      </c>
      <c r="B6295" s="2" t="s">
        <v>42</v>
      </c>
      <c r="C6295" s="2" t="s">
        <v>30</v>
      </c>
      <c r="D6295" t="s">
        <v>16</v>
      </c>
      <c r="E6295" s="1">
        <v>1.1663629206302839</v>
      </c>
      <c r="F6295" s="1">
        <v>0.26363012356574461</v>
      </c>
      <c r="G6295" s="1">
        <v>3.0946351907399938</v>
      </c>
      <c r="H6295" s="1">
        <v>1.707360322343634</v>
      </c>
      <c r="I6295" s="1">
        <v>0.39324187542446049</v>
      </c>
      <c r="J6295" s="1">
        <v>4.512744192314206</v>
      </c>
      <c r="K6295" s="1">
        <v>0.41717110840673161</v>
      </c>
      <c r="L6295" s="1">
        <v>9.5632941646147315E-2</v>
      </c>
      <c r="M6295" s="1">
        <v>1.1080453882234469</v>
      </c>
    </row>
    <row r="6296" spans="1:13" x14ac:dyDescent="0.3">
      <c r="A6296" s="2" t="s">
        <v>56</v>
      </c>
      <c r="B6296" s="2" t="s">
        <v>42</v>
      </c>
      <c r="C6296" s="2" t="s">
        <v>31</v>
      </c>
      <c r="D6296" t="s">
        <v>16</v>
      </c>
      <c r="E6296" s="1">
        <v>1.9112307225044789</v>
      </c>
      <c r="F6296" s="1">
        <v>0.45187720546923399</v>
      </c>
      <c r="G6296" s="1">
        <v>5.0088031085265383</v>
      </c>
      <c r="H6296" s="1">
        <v>2.734235973614215</v>
      </c>
      <c r="I6296" s="1">
        <v>0.65326825067894312</v>
      </c>
      <c r="J6296" s="1">
        <v>7.1518937950372594</v>
      </c>
      <c r="K6296" s="1">
        <v>0.66825882386876245</v>
      </c>
      <c r="L6296" s="1">
        <v>0.15431170701654889</v>
      </c>
      <c r="M6296" s="1">
        <v>1.7571666687404579</v>
      </c>
    </row>
    <row r="6297" spans="1:13" x14ac:dyDescent="0.3">
      <c r="A6297" s="2" t="s">
        <v>56</v>
      </c>
      <c r="B6297" s="2" t="s">
        <v>42</v>
      </c>
      <c r="C6297" s="2" t="s">
        <v>32</v>
      </c>
      <c r="D6297" t="s">
        <v>16</v>
      </c>
      <c r="E6297" s="1">
        <v>2.5797014868193608</v>
      </c>
      <c r="F6297" s="1">
        <v>0.63653646626366722</v>
      </c>
      <c r="G6297" s="1">
        <v>6.6758810662541732</v>
      </c>
      <c r="H6297" s="1">
        <v>3.580812453940093</v>
      </c>
      <c r="I6297" s="1">
        <v>0.87244058183098716</v>
      </c>
      <c r="J6297" s="1">
        <v>9.2695007194783443</v>
      </c>
      <c r="K6297" s="1">
        <v>0.87611928990137522</v>
      </c>
      <c r="L6297" s="1">
        <v>0.2077872557258976</v>
      </c>
      <c r="M6297" s="1">
        <v>2.3226829899640711</v>
      </c>
    </row>
    <row r="6298" spans="1:13" x14ac:dyDescent="0.3">
      <c r="A6298" s="2" t="s">
        <v>56</v>
      </c>
      <c r="B6298" s="2" t="s">
        <v>42</v>
      </c>
      <c r="C6298" s="2" t="s">
        <v>33</v>
      </c>
      <c r="D6298" t="s">
        <v>16</v>
      </c>
      <c r="E6298" s="1">
        <v>3.7822029114775688</v>
      </c>
      <c r="F6298" s="1">
        <v>1.151920607769424</v>
      </c>
      <c r="G6298" s="1">
        <v>8.5898818773677732</v>
      </c>
      <c r="H6298" s="1">
        <v>5.1955842875461506</v>
      </c>
      <c r="I6298" s="1">
        <v>1.5171352177990061</v>
      </c>
      <c r="J6298" s="1">
        <v>12.123717288516611</v>
      </c>
      <c r="K6298" s="1">
        <v>1.271249959528389</v>
      </c>
      <c r="L6298" s="1">
        <v>0.37068698948330958</v>
      </c>
      <c r="M6298" s="1">
        <v>3.0526967689923801</v>
      </c>
    </row>
    <row r="6299" spans="1:13" x14ac:dyDescent="0.3">
      <c r="A6299" s="2" t="s">
        <v>56</v>
      </c>
      <c r="B6299" s="2" t="s">
        <v>42</v>
      </c>
      <c r="C6299" s="2" t="s">
        <v>34</v>
      </c>
      <c r="D6299" t="s">
        <v>16</v>
      </c>
      <c r="E6299" s="1">
        <v>4.9462265302314457</v>
      </c>
      <c r="F6299" s="1">
        <v>1.4934433019791671</v>
      </c>
      <c r="G6299" s="1">
        <v>11.255878962193391</v>
      </c>
      <c r="H6299" s="1">
        <v>6.7250696675739574</v>
      </c>
      <c r="I6299" s="1">
        <v>1.9540188727040371</v>
      </c>
      <c r="J6299" s="1">
        <v>15.47795915751114</v>
      </c>
      <c r="K6299" s="1">
        <v>1.6453487769826749</v>
      </c>
      <c r="L6299" s="1">
        <v>0.46876677465440281</v>
      </c>
      <c r="M6299" s="1">
        <v>3.9090128377064768</v>
      </c>
    </row>
    <row r="6300" spans="1:13" x14ac:dyDescent="0.3">
      <c r="A6300" s="2" t="s">
        <v>56</v>
      </c>
      <c r="B6300" s="2" t="s">
        <v>42</v>
      </c>
      <c r="C6300" s="2" t="s">
        <v>35</v>
      </c>
      <c r="D6300" t="s">
        <v>16</v>
      </c>
      <c r="E6300" s="1">
        <v>5.7526601512316384</v>
      </c>
      <c r="F6300" s="1">
        <v>1.911869513131135</v>
      </c>
      <c r="G6300" s="1">
        <v>12.20583318957636</v>
      </c>
      <c r="H6300" s="1">
        <v>7.7833833669442853</v>
      </c>
      <c r="I6300" s="1">
        <v>2.5703186071734878</v>
      </c>
      <c r="J6300" s="1">
        <v>16.740367259852189</v>
      </c>
      <c r="K6300" s="1">
        <v>1.904693239120034</v>
      </c>
      <c r="L6300" s="1">
        <v>0.62026808067277772</v>
      </c>
      <c r="M6300" s="1">
        <v>4.301176608411045</v>
      </c>
    </row>
    <row r="6301" spans="1:13" x14ac:dyDescent="0.3">
      <c r="A6301" s="2" t="s">
        <v>56</v>
      </c>
      <c r="B6301" s="2" t="s">
        <v>42</v>
      </c>
      <c r="C6301" s="2" t="s">
        <v>36</v>
      </c>
      <c r="D6301" t="s">
        <v>16</v>
      </c>
      <c r="E6301" s="1">
        <v>9.4829606378941378</v>
      </c>
      <c r="F6301" s="1">
        <v>2.719274541060178</v>
      </c>
      <c r="G6301" s="1">
        <v>22.62875463728987</v>
      </c>
      <c r="H6301" s="1">
        <v>12.702076002610729</v>
      </c>
      <c r="I6301" s="1">
        <v>3.5311476837612732</v>
      </c>
      <c r="J6301" s="1">
        <v>30.709507663681961</v>
      </c>
      <c r="K6301" s="1">
        <v>3.1045654141809278</v>
      </c>
      <c r="L6301" s="1">
        <v>0.85509416279776218</v>
      </c>
      <c r="M6301" s="1">
        <v>7.7669451280646182</v>
      </c>
    </row>
    <row r="6302" spans="1:13" x14ac:dyDescent="0.3">
      <c r="A6302" s="2" t="s">
        <v>56</v>
      </c>
      <c r="B6302" s="2" t="s">
        <v>42</v>
      </c>
      <c r="C6302" s="2" t="s">
        <v>37</v>
      </c>
      <c r="D6302" t="s">
        <v>16</v>
      </c>
      <c r="E6302" s="1">
        <v>9.4636445842832977</v>
      </c>
      <c r="F6302" s="1">
        <v>2.7202892317275289</v>
      </c>
      <c r="G6302" s="1">
        <v>22.090511580404041</v>
      </c>
      <c r="H6302" s="1">
        <v>12.65096818345703</v>
      </c>
      <c r="I6302" s="1">
        <v>3.6684277227555051</v>
      </c>
      <c r="J6302" s="1">
        <v>29.537815802848879</v>
      </c>
      <c r="K6302" s="1">
        <v>3.0927650538346452</v>
      </c>
      <c r="L6302" s="1">
        <v>0.8664631365985147</v>
      </c>
      <c r="M6302" s="1">
        <v>7.4626205605553046</v>
      </c>
    </row>
    <row r="6303" spans="1:13" x14ac:dyDescent="0.3">
      <c r="A6303" s="2" t="s">
        <v>56</v>
      </c>
      <c r="B6303" s="2" t="s">
        <v>42</v>
      </c>
      <c r="C6303" s="2" t="s">
        <v>38</v>
      </c>
      <c r="D6303" t="s">
        <v>16</v>
      </c>
      <c r="E6303" s="1">
        <v>9.0334853195557958</v>
      </c>
      <c r="F6303" s="1">
        <v>2.75045333499338</v>
      </c>
      <c r="G6303" s="1">
        <v>20.333680482754261</v>
      </c>
      <c r="H6303" s="1">
        <v>12.155456433294329</v>
      </c>
      <c r="I6303" s="1">
        <v>3.8110893279218012</v>
      </c>
      <c r="J6303" s="1">
        <v>27.58766331011158</v>
      </c>
      <c r="K6303" s="1">
        <v>2.9708515116132101</v>
      </c>
      <c r="L6303" s="1">
        <v>0.91055059411120021</v>
      </c>
      <c r="M6303" s="1">
        <v>6.8739892353304572</v>
      </c>
    </row>
    <row r="6304" spans="1:13" x14ac:dyDescent="0.3">
      <c r="A6304" s="2" t="s">
        <v>56</v>
      </c>
      <c r="B6304" s="2" t="s">
        <v>42</v>
      </c>
      <c r="C6304" s="2" t="s">
        <v>39</v>
      </c>
      <c r="D6304" t="s">
        <v>16</v>
      </c>
      <c r="E6304" s="1">
        <v>8.2941584400275232</v>
      </c>
      <c r="F6304" s="1">
        <v>2.4726285820114842</v>
      </c>
      <c r="G6304" s="1">
        <v>18.84781620092393</v>
      </c>
      <c r="H6304" s="1">
        <v>11.04954226490629</v>
      </c>
      <c r="I6304" s="1">
        <v>3.3347143823356431</v>
      </c>
      <c r="J6304" s="1">
        <v>25.226339633341372</v>
      </c>
      <c r="K6304" s="1">
        <v>2.700579323135659</v>
      </c>
      <c r="L6304" s="1">
        <v>0.80489940477915933</v>
      </c>
      <c r="M6304" s="1">
        <v>6.4409723419056588</v>
      </c>
    </row>
    <row r="6305" spans="1:13" x14ac:dyDescent="0.3">
      <c r="A6305" s="2" t="s">
        <v>56</v>
      </c>
      <c r="B6305" s="2" t="s">
        <v>42</v>
      </c>
      <c r="C6305" s="2" t="s">
        <v>40</v>
      </c>
      <c r="D6305" t="s">
        <v>16</v>
      </c>
      <c r="E6305" s="1">
        <v>5.2267158587468394</v>
      </c>
      <c r="F6305" s="1">
        <v>1.3259617369878089</v>
      </c>
      <c r="G6305" s="1">
        <v>12.8750868274974</v>
      </c>
      <c r="H6305" s="1">
        <v>6.7141586901877384</v>
      </c>
      <c r="I6305" s="1">
        <v>1.7373570521065149</v>
      </c>
      <c r="J6305" s="1">
        <v>16.84936446836544</v>
      </c>
      <c r="K6305" s="1">
        <v>1.6414143409404549</v>
      </c>
      <c r="L6305" s="1">
        <v>0.4389587148955536</v>
      </c>
      <c r="M6305" s="1">
        <v>4.1801293107419486</v>
      </c>
    </row>
    <row r="6306" spans="1:13" x14ac:dyDescent="0.3">
      <c r="A6306" s="2" t="s">
        <v>56</v>
      </c>
      <c r="B6306" s="2" t="s">
        <v>42</v>
      </c>
      <c r="C6306" s="2" t="s">
        <v>41</v>
      </c>
      <c r="D6306" t="s">
        <v>16</v>
      </c>
      <c r="E6306" s="1">
        <v>2.7034107861721108</v>
      </c>
      <c r="F6306" s="1">
        <v>0.62189389031234688</v>
      </c>
      <c r="G6306" s="1">
        <v>7.1648162088263083</v>
      </c>
      <c r="H6306" s="1">
        <v>3.4035715072126691</v>
      </c>
      <c r="I6306" s="1">
        <v>0.79569989817742426</v>
      </c>
      <c r="J6306" s="1">
        <v>9.1760649175842524</v>
      </c>
      <c r="K6306" s="1">
        <v>0.83243762438503355</v>
      </c>
      <c r="L6306" s="1">
        <v>0.20195734781628871</v>
      </c>
      <c r="M6306" s="1">
        <v>2.2301566008117688</v>
      </c>
    </row>
    <row r="6307" spans="1:13" x14ac:dyDescent="0.3">
      <c r="A6307" s="2" t="s">
        <v>57</v>
      </c>
      <c r="B6307" s="2" t="s">
        <v>42</v>
      </c>
      <c r="C6307" s="2" t="s">
        <v>9</v>
      </c>
      <c r="D6307" t="s">
        <v>16</v>
      </c>
      <c r="E6307" s="1">
        <v>17.94196352242475</v>
      </c>
      <c r="F6307" s="1">
        <v>1.928374085532957</v>
      </c>
      <c r="G6307" s="1">
        <v>49.26348617138877</v>
      </c>
      <c r="H6307" s="1">
        <v>30.080970624402038</v>
      </c>
      <c r="I6307" s="1">
        <v>3.307845282654331</v>
      </c>
      <c r="J6307" s="1">
        <v>81.923417832016426</v>
      </c>
      <c r="K6307" s="1">
        <v>7.8406709998548294</v>
      </c>
      <c r="L6307" s="1">
        <v>0.79725389596043128</v>
      </c>
      <c r="M6307" s="1">
        <v>22.117242867766041</v>
      </c>
    </row>
    <row r="6308" spans="1:13" x14ac:dyDescent="0.3">
      <c r="A6308" s="2" t="s">
        <v>57</v>
      </c>
      <c r="B6308" s="2" t="s">
        <v>42</v>
      </c>
      <c r="C6308" s="2" t="s">
        <v>20</v>
      </c>
      <c r="D6308" t="s">
        <v>16</v>
      </c>
      <c r="E6308" s="1">
        <v>4.7491934054160359</v>
      </c>
      <c r="F6308" s="1">
        <v>0.45509261178098448</v>
      </c>
      <c r="G6308" s="1">
        <v>14.97156037405969</v>
      </c>
      <c r="H6308" s="1">
        <v>8.0568504308952846</v>
      </c>
      <c r="I6308" s="1">
        <v>0.79013554482049408</v>
      </c>
      <c r="J6308" s="1">
        <v>25.830464534781569</v>
      </c>
      <c r="K6308" s="1">
        <v>2.1071191403852709</v>
      </c>
      <c r="L6308" s="1">
        <v>0.20907101791527299</v>
      </c>
      <c r="M6308" s="1">
        <v>7.0735986601519336</v>
      </c>
    </row>
    <row r="6309" spans="1:13" x14ac:dyDescent="0.3">
      <c r="A6309" s="2" t="s">
        <v>57</v>
      </c>
      <c r="B6309" s="2" t="s">
        <v>42</v>
      </c>
      <c r="C6309" s="2" t="s">
        <v>21</v>
      </c>
      <c r="D6309" t="s">
        <v>16</v>
      </c>
      <c r="E6309" s="1">
        <v>4.3153430593534958</v>
      </c>
      <c r="F6309" s="1">
        <v>0.60118880635688987</v>
      </c>
      <c r="G6309" s="1">
        <v>13.97945680042382</v>
      </c>
      <c r="H6309" s="1">
        <v>8.0323872215986309</v>
      </c>
      <c r="I6309" s="1">
        <v>1.132707377308253</v>
      </c>
      <c r="J6309" s="1">
        <v>25.42260628979437</v>
      </c>
      <c r="K6309" s="1">
        <v>2.1006705854651231</v>
      </c>
      <c r="L6309" s="1">
        <v>0.30228371821978373</v>
      </c>
      <c r="M6309" s="1">
        <v>6.8393296770937129</v>
      </c>
    </row>
    <row r="6310" spans="1:13" x14ac:dyDescent="0.3">
      <c r="A6310" s="2" t="s">
        <v>57</v>
      </c>
      <c r="B6310" s="2" t="s">
        <v>42</v>
      </c>
      <c r="C6310" s="2" t="s">
        <v>22</v>
      </c>
      <c r="D6310" t="s">
        <v>16</v>
      </c>
      <c r="E6310" s="1">
        <v>2.6887893785182588</v>
      </c>
      <c r="F6310" s="1">
        <v>0.34647430498347259</v>
      </c>
      <c r="G6310" s="1">
        <v>8.8709665600797862</v>
      </c>
      <c r="H6310" s="1">
        <v>5.3158725001783216</v>
      </c>
      <c r="I6310" s="1">
        <v>0.6722373962967908</v>
      </c>
      <c r="J6310" s="1">
        <v>17.825091523125799</v>
      </c>
      <c r="K6310" s="1">
        <v>1.3876523988142291</v>
      </c>
      <c r="L6310" s="1">
        <v>0.1936264883148997</v>
      </c>
      <c r="M6310" s="1">
        <v>4.887068253900531</v>
      </c>
    </row>
    <row r="6311" spans="1:13" x14ac:dyDescent="0.3">
      <c r="A6311" s="2" t="s">
        <v>57</v>
      </c>
      <c r="B6311" s="2" t="s">
        <v>42</v>
      </c>
      <c r="C6311" s="2" t="s">
        <v>23</v>
      </c>
      <c r="D6311" t="s">
        <v>16</v>
      </c>
      <c r="E6311" s="1">
        <v>0.39110248671603448</v>
      </c>
      <c r="F6311" s="1">
        <v>8.7606134854373602E-2</v>
      </c>
      <c r="G6311" s="1">
        <v>1.149831416350612</v>
      </c>
      <c r="H6311" s="1">
        <v>0.87527921928522912</v>
      </c>
      <c r="I6311" s="1">
        <v>0.20662758707923831</v>
      </c>
      <c r="J6311" s="1">
        <v>2.5751907748671812</v>
      </c>
      <c r="K6311" s="1">
        <v>0.229859326650076</v>
      </c>
      <c r="L6311" s="1">
        <v>5.2320876718072333E-2</v>
      </c>
      <c r="M6311" s="1">
        <v>0.70084296685852765</v>
      </c>
    </row>
    <row r="6312" spans="1:13" x14ac:dyDescent="0.3">
      <c r="A6312" s="2" t="s">
        <v>57</v>
      </c>
      <c r="B6312" s="2" t="s">
        <v>42</v>
      </c>
      <c r="C6312" s="2" t="s">
        <v>24</v>
      </c>
      <c r="D6312" t="s">
        <v>16</v>
      </c>
      <c r="E6312" s="1">
        <v>0.74595949417800334</v>
      </c>
      <c r="F6312" s="1">
        <v>0.1063354631941521</v>
      </c>
      <c r="G6312" s="1">
        <v>2.328289163201124</v>
      </c>
      <c r="H6312" s="1">
        <v>1.687002499110424</v>
      </c>
      <c r="I6312" s="1">
        <v>0.2451578747860666</v>
      </c>
      <c r="J6312" s="1">
        <v>5.3278431774437598</v>
      </c>
      <c r="K6312" s="1">
        <v>0.44467638883840122</v>
      </c>
      <c r="L6312" s="1">
        <v>6.4164229752164473E-2</v>
      </c>
      <c r="M6312" s="1">
        <v>1.475344326633401</v>
      </c>
    </row>
    <row r="6313" spans="1:13" x14ac:dyDescent="0.3">
      <c r="A6313" s="2" t="s">
        <v>57</v>
      </c>
      <c r="B6313" s="2" t="s">
        <v>42</v>
      </c>
      <c r="C6313" s="2" t="s">
        <v>25</v>
      </c>
      <c r="D6313" t="s">
        <v>16</v>
      </c>
      <c r="E6313" s="1">
        <v>0.73086665217947389</v>
      </c>
      <c r="F6313" s="1">
        <v>0.1459349335031917</v>
      </c>
      <c r="G6313" s="1">
        <v>2.1368813206987718</v>
      </c>
      <c r="H6313" s="1">
        <v>1.5418253210469011</v>
      </c>
      <c r="I6313" s="1">
        <v>0.31782899967702721</v>
      </c>
      <c r="J6313" s="1">
        <v>4.5533279094231043</v>
      </c>
      <c r="K6313" s="1">
        <v>0.40613580829415508</v>
      </c>
      <c r="L6313" s="1">
        <v>7.5457840648994787E-2</v>
      </c>
      <c r="M6313" s="1">
        <v>1.264407449102489</v>
      </c>
    </row>
    <row r="6314" spans="1:13" x14ac:dyDescent="0.3">
      <c r="A6314" s="2" t="s">
        <v>57</v>
      </c>
      <c r="B6314" s="2" t="s">
        <v>42</v>
      </c>
      <c r="C6314" s="2" t="s">
        <v>26</v>
      </c>
      <c r="D6314" t="s">
        <v>16</v>
      </c>
      <c r="E6314" s="1">
        <v>0.38500222988280391</v>
      </c>
      <c r="F6314" s="1">
        <v>7.0570616468546704E-2</v>
      </c>
      <c r="G6314" s="1">
        <v>1.10276929187392</v>
      </c>
      <c r="H6314" s="1">
        <v>0.92428878024495398</v>
      </c>
      <c r="I6314" s="1">
        <v>0.17342723147067129</v>
      </c>
      <c r="J6314" s="1">
        <v>2.6271494103999489</v>
      </c>
      <c r="K6314" s="1">
        <v>0.24300800018237789</v>
      </c>
      <c r="L6314" s="1">
        <v>4.6649248672119233E-2</v>
      </c>
      <c r="M6314" s="1">
        <v>0.71189038906981206</v>
      </c>
    </row>
    <row r="6315" spans="1:13" x14ac:dyDescent="0.3">
      <c r="A6315" s="2" t="s">
        <v>57</v>
      </c>
      <c r="B6315" s="2" t="s">
        <v>42</v>
      </c>
      <c r="C6315" s="2" t="s">
        <v>27</v>
      </c>
      <c r="D6315" t="s">
        <v>16</v>
      </c>
      <c r="E6315" s="1">
        <v>0.42681014404002482</v>
      </c>
      <c r="F6315" s="1">
        <v>9.6571715778460909E-2</v>
      </c>
      <c r="G6315" s="1">
        <v>1.1663133545264299</v>
      </c>
      <c r="H6315" s="1">
        <v>1.0381413063971241</v>
      </c>
      <c r="I6315" s="1">
        <v>0.24215909746761369</v>
      </c>
      <c r="J6315" s="1">
        <v>2.8408195699970191</v>
      </c>
      <c r="K6315" s="1">
        <v>0.27220419462417439</v>
      </c>
      <c r="L6315" s="1">
        <v>5.9245010511018097E-2</v>
      </c>
      <c r="M6315" s="1">
        <v>0.75141904581799224</v>
      </c>
    </row>
    <row r="6316" spans="1:13" x14ac:dyDescent="0.3">
      <c r="A6316" s="2" t="s">
        <v>57</v>
      </c>
      <c r="B6316" s="2" t="s">
        <v>42</v>
      </c>
      <c r="C6316" s="2" t="s">
        <v>28</v>
      </c>
      <c r="D6316" t="s">
        <v>16</v>
      </c>
      <c r="E6316" s="1">
        <v>0.44311232843737319</v>
      </c>
      <c r="F6316" s="1">
        <v>7.2267423146600909E-2</v>
      </c>
      <c r="G6316" s="1">
        <v>1.363274459979402</v>
      </c>
      <c r="H6316" s="1">
        <v>1.1388122248296271</v>
      </c>
      <c r="I6316" s="1">
        <v>0.19440344458820111</v>
      </c>
      <c r="J6316" s="1">
        <v>3.3690773906457978</v>
      </c>
      <c r="K6316" s="1">
        <v>0.29759239602230703</v>
      </c>
      <c r="L6316" s="1">
        <v>5.1029920364632823E-2</v>
      </c>
      <c r="M6316" s="1">
        <v>0.92813901051580949</v>
      </c>
    </row>
    <row r="6317" spans="1:13" x14ac:dyDescent="0.3">
      <c r="A6317" s="2" t="s">
        <v>57</v>
      </c>
      <c r="B6317" s="2" t="s">
        <v>42</v>
      </c>
      <c r="C6317" s="2" t="s">
        <v>29</v>
      </c>
      <c r="D6317" t="s">
        <v>16</v>
      </c>
      <c r="E6317" s="1">
        <v>0.58527964238090857</v>
      </c>
      <c r="F6317" s="1">
        <v>0.11584621271323341</v>
      </c>
      <c r="G6317" s="1">
        <v>1.608450916936949</v>
      </c>
      <c r="H6317" s="1">
        <v>1.4843982823366839</v>
      </c>
      <c r="I6317" s="1">
        <v>0.30007316374093962</v>
      </c>
      <c r="J6317" s="1">
        <v>4.2104933201588164</v>
      </c>
      <c r="K6317" s="1">
        <v>0.38753330345149217</v>
      </c>
      <c r="L6317" s="1">
        <v>7.9075916606666671E-2</v>
      </c>
      <c r="M6317" s="1">
        <v>1.0892272421524991</v>
      </c>
    </row>
    <row r="6318" spans="1:13" x14ac:dyDescent="0.3">
      <c r="A6318" s="2" t="s">
        <v>57</v>
      </c>
      <c r="B6318" s="2" t="s">
        <v>42</v>
      </c>
      <c r="C6318" s="2" t="s">
        <v>30</v>
      </c>
      <c r="D6318" t="s">
        <v>16</v>
      </c>
      <c r="E6318" s="1">
        <v>0.72377350193638523</v>
      </c>
      <c r="F6318" s="1">
        <v>0.15955179327673119</v>
      </c>
      <c r="G6318" s="1">
        <v>2.0565258338666998</v>
      </c>
      <c r="H6318" s="1">
        <v>1.882724898060556</v>
      </c>
      <c r="I6318" s="1">
        <v>0.42806045089418371</v>
      </c>
      <c r="J6318" s="1">
        <v>5.1891251377699703</v>
      </c>
      <c r="K6318" s="1">
        <v>0.49186570108977212</v>
      </c>
      <c r="L6318" s="1">
        <v>0.11094149058854</v>
      </c>
      <c r="M6318" s="1">
        <v>1.3364045224091641</v>
      </c>
    </row>
    <row r="6319" spans="1:13" x14ac:dyDescent="0.3">
      <c r="A6319" s="2" t="s">
        <v>57</v>
      </c>
      <c r="B6319" s="2" t="s">
        <v>42</v>
      </c>
      <c r="C6319" s="2" t="s">
        <v>31</v>
      </c>
      <c r="D6319" t="s">
        <v>16</v>
      </c>
      <c r="E6319" s="1">
        <v>1.063625513356145</v>
      </c>
      <c r="F6319" s="1">
        <v>0.23976080879217751</v>
      </c>
      <c r="G6319" s="1">
        <v>2.9549404616180328</v>
      </c>
      <c r="H6319" s="1">
        <v>2.721766201503097</v>
      </c>
      <c r="I6319" s="1">
        <v>0.6302873211734985</v>
      </c>
      <c r="J6319" s="1">
        <v>7.7218911405467479</v>
      </c>
      <c r="K6319" s="1">
        <v>0.71200280455562892</v>
      </c>
      <c r="L6319" s="1">
        <v>0.15981710769323049</v>
      </c>
      <c r="M6319" s="1">
        <v>1.923455697923679</v>
      </c>
    </row>
    <row r="6320" spans="1:13" x14ac:dyDescent="0.3">
      <c r="A6320" s="2" t="s">
        <v>57</v>
      </c>
      <c r="B6320" s="2" t="s">
        <v>42</v>
      </c>
      <c r="C6320" s="2" t="s">
        <v>32</v>
      </c>
      <c r="D6320" t="s">
        <v>16</v>
      </c>
      <c r="E6320" s="1">
        <v>1.0817285623812909</v>
      </c>
      <c r="F6320" s="1">
        <v>0.25250328817111728</v>
      </c>
      <c r="G6320" s="1">
        <v>2.753822696791985</v>
      </c>
      <c r="H6320" s="1">
        <v>2.823207368267719</v>
      </c>
      <c r="I6320" s="1">
        <v>0.66926810895616362</v>
      </c>
      <c r="J6320" s="1">
        <v>7.3032819880171926</v>
      </c>
      <c r="K6320" s="1">
        <v>0.7403222346136743</v>
      </c>
      <c r="L6320" s="1">
        <v>0.1631170577693058</v>
      </c>
      <c r="M6320" s="1">
        <v>1.985360083296398</v>
      </c>
    </row>
    <row r="6321" spans="1:13" x14ac:dyDescent="0.3">
      <c r="A6321" s="2" t="s">
        <v>57</v>
      </c>
      <c r="B6321" s="2" t="s">
        <v>42</v>
      </c>
      <c r="C6321" s="2" t="s">
        <v>33</v>
      </c>
      <c r="D6321" t="s">
        <v>16</v>
      </c>
      <c r="E6321" s="1">
        <v>1.399453463447504</v>
      </c>
      <c r="F6321" s="1">
        <v>0.37651943028215429</v>
      </c>
      <c r="G6321" s="1">
        <v>3.3535924117596689</v>
      </c>
      <c r="H6321" s="1">
        <v>3.740157281232277</v>
      </c>
      <c r="I6321" s="1">
        <v>1.068548972181814</v>
      </c>
      <c r="J6321" s="1">
        <v>9.1383176841467648</v>
      </c>
      <c r="K6321" s="1">
        <v>0.98399713448162707</v>
      </c>
      <c r="L6321" s="1">
        <v>0.26830348870796272</v>
      </c>
      <c r="M6321" s="1">
        <v>2.4096438721734041</v>
      </c>
    </row>
    <row r="6322" spans="1:13" x14ac:dyDescent="0.3">
      <c r="A6322" s="2" t="s">
        <v>57</v>
      </c>
      <c r="B6322" s="2" t="s">
        <v>42</v>
      </c>
      <c r="C6322" s="2" t="s">
        <v>34</v>
      </c>
      <c r="D6322" t="s">
        <v>16</v>
      </c>
      <c r="E6322" s="1">
        <v>1.7477218449435921</v>
      </c>
      <c r="F6322" s="1">
        <v>0.46759359416978308</v>
      </c>
      <c r="G6322" s="1">
        <v>4.16797755535584</v>
      </c>
      <c r="H6322" s="1">
        <v>4.781313939281489</v>
      </c>
      <c r="I6322" s="1">
        <v>1.364347018388288</v>
      </c>
      <c r="J6322" s="1">
        <v>11.63841757263093</v>
      </c>
      <c r="K6322" s="1">
        <v>1.26262793686335</v>
      </c>
      <c r="L6322" s="1">
        <v>0.33333531599739991</v>
      </c>
      <c r="M6322" s="1">
        <v>3.0939159722202869</v>
      </c>
    </row>
    <row r="6323" spans="1:13" x14ac:dyDescent="0.3">
      <c r="A6323" s="2" t="s">
        <v>57</v>
      </c>
      <c r="B6323" s="2" t="s">
        <v>42</v>
      </c>
      <c r="C6323" s="2" t="s">
        <v>35</v>
      </c>
      <c r="D6323" t="s">
        <v>16</v>
      </c>
      <c r="E6323" s="1">
        <v>2.157937822411311</v>
      </c>
      <c r="F6323" s="1">
        <v>0.62336851123460046</v>
      </c>
      <c r="G6323" s="1">
        <v>4.76612365463843</v>
      </c>
      <c r="H6323" s="1">
        <v>5.7180994340096793</v>
      </c>
      <c r="I6323" s="1">
        <v>1.7502312989272051</v>
      </c>
      <c r="J6323" s="1">
        <v>12.547811407447821</v>
      </c>
      <c r="K6323" s="1">
        <v>1.512079565192872</v>
      </c>
      <c r="L6323" s="1">
        <v>0.42550356629885239</v>
      </c>
      <c r="M6323" s="1">
        <v>3.4764602348168361</v>
      </c>
    </row>
    <row r="6324" spans="1:13" x14ac:dyDescent="0.3">
      <c r="A6324" s="2" t="s">
        <v>57</v>
      </c>
      <c r="B6324" s="2" t="s">
        <v>42</v>
      </c>
      <c r="C6324" s="2" t="s">
        <v>36</v>
      </c>
      <c r="D6324" t="s">
        <v>16</v>
      </c>
      <c r="E6324" s="1">
        <v>3.4362273674776729</v>
      </c>
      <c r="F6324" s="1">
        <v>0.86345215984002843</v>
      </c>
      <c r="G6324" s="1">
        <v>8.51898053515065</v>
      </c>
      <c r="H6324" s="1">
        <v>8.921977832288416</v>
      </c>
      <c r="I6324" s="1">
        <v>2.3158492434840641</v>
      </c>
      <c r="J6324" s="1">
        <v>22.131543127758249</v>
      </c>
      <c r="K6324" s="1">
        <v>2.359721765544851</v>
      </c>
      <c r="L6324" s="1">
        <v>0.58367032689935372</v>
      </c>
      <c r="M6324" s="1">
        <v>5.9823753933518464</v>
      </c>
    </row>
    <row r="6325" spans="1:13" x14ac:dyDescent="0.3">
      <c r="A6325" s="2" t="s">
        <v>57</v>
      </c>
      <c r="B6325" s="2" t="s">
        <v>42</v>
      </c>
      <c r="C6325" s="2" t="s">
        <v>37</v>
      </c>
      <c r="D6325" t="s">
        <v>16</v>
      </c>
      <c r="E6325" s="1">
        <v>3.1627410155173261</v>
      </c>
      <c r="F6325" s="1">
        <v>0.73767808719028394</v>
      </c>
      <c r="G6325" s="1">
        <v>7.7984173683778106</v>
      </c>
      <c r="H6325" s="1">
        <v>8.3047480792798574</v>
      </c>
      <c r="I6325" s="1">
        <v>1.9979976855296011</v>
      </c>
      <c r="J6325" s="1">
        <v>20.12890671238976</v>
      </c>
      <c r="K6325" s="1">
        <v>2.2031109759855139</v>
      </c>
      <c r="L6325" s="1">
        <v>0.51945169612845465</v>
      </c>
      <c r="M6325" s="1">
        <v>5.6685576860767277</v>
      </c>
    </row>
    <row r="6326" spans="1:13" x14ac:dyDescent="0.3">
      <c r="A6326" s="2" t="s">
        <v>57</v>
      </c>
      <c r="B6326" s="2" t="s">
        <v>42</v>
      </c>
      <c r="C6326" s="2" t="s">
        <v>38</v>
      </c>
      <c r="D6326" t="s">
        <v>16</v>
      </c>
      <c r="E6326" s="1">
        <v>3.6659110569770652</v>
      </c>
      <c r="F6326" s="1">
        <v>1.0177495717749401</v>
      </c>
      <c r="G6326" s="1">
        <v>8.0989479377942271</v>
      </c>
      <c r="H6326" s="1">
        <v>9.1802215281895378</v>
      </c>
      <c r="I6326" s="1">
        <v>2.5548186736533949</v>
      </c>
      <c r="J6326" s="1">
        <v>20.27671132037062</v>
      </c>
      <c r="K6326" s="1">
        <v>2.4365731986901529</v>
      </c>
      <c r="L6326" s="1">
        <v>0.64752079345520475</v>
      </c>
      <c r="M6326" s="1">
        <v>5.6859153917977583</v>
      </c>
    </row>
    <row r="6327" spans="1:13" x14ac:dyDescent="0.3">
      <c r="A6327" s="2" t="s">
        <v>57</v>
      </c>
      <c r="B6327" s="2" t="s">
        <v>42</v>
      </c>
      <c r="C6327" s="2" t="s">
        <v>39</v>
      </c>
      <c r="D6327" t="s">
        <v>16</v>
      </c>
      <c r="E6327" s="1">
        <v>2.7873833728140238</v>
      </c>
      <c r="F6327" s="1">
        <v>0.73409786211544881</v>
      </c>
      <c r="G6327" s="1">
        <v>6.2060219755002146</v>
      </c>
      <c r="H6327" s="1">
        <v>6.9627009591790214</v>
      </c>
      <c r="I6327" s="1">
        <v>1.8991024340818841</v>
      </c>
      <c r="J6327" s="1">
        <v>15.595831239446991</v>
      </c>
      <c r="K6327" s="1">
        <v>1.847502264780063</v>
      </c>
      <c r="L6327" s="1">
        <v>0.49333505997910537</v>
      </c>
      <c r="M6327" s="1">
        <v>4.3739447209552687</v>
      </c>
    </row>
    <row r="6328" spans="1:13" x14ac:dyDescent="0.3">
      <c r="A6328" s="2" t="s">
        <v>57</v>
      </c>
      <c r="B6328" s="2" t="s">
        <v>42</v>
      </c>
      <c r="C6328" s="2" t="s">
        <v>40</v>
      </c>
      <c r="D6328" t="s">
        <v>16</v>
      </c>
      <c r="E6328" s="1">
        <v>1.1661248489332681</v>
      </c>
      <c r="F6328" s="1">
        <v>0.27751062366981638</v>
      </c>
      <c r="G6328" s="1">
        <v>2.7492378634888781</v>
      </c>
      <c r="H6328" s="1">
        <v>2.9641516055266979</v>
      </c>
      <c r="I6328" s="1">
        <v>0.72260004986385751</v>
      </c>
      <c r="J6328" s="1">
        <v>6.8382320089052886</v>
      </c>
      <c r="K6328" s="1">
        <v>0.78662895418310763</v>
      </c>
      <c r="L6328" s="1">
        <v>0.1996378721604917</v>
      </c>
      <c r="M6328" s="1">
        <v>1.910115133998145</v>
      </c>
    </row>
    <row r="6329" spans="1:13" x14ac:dyDescent="0.3">
      <c r="A6329" s="2" t="s">
        <v>57</v>
      </c>
      <c r="B6329" s="2" t="s">
        <v>42</v>
      </c>
      <c r="C6329" s="2" t="s">
        <v>41</v>
      </c>
      <c r="D6329" t="s">
        <v>16</v>
      </c>
      <c r="E6329" s="1">
        <v>0.41372216004887807</v>
      </c>
      <c r="F6329" s="1">
        <v>9.9274397607543294E-2</v>
      </c>
      <c r="G6329" s="1">
        <v>0.93809125874414401</v>
      </c>
      <c r="H6329" s="1">
        <v>1.005727399522202</v>
      </c>
      <c r="I6329" s="1">
        <v>0.2499689550706278</v>
      </c>
      <c r="J6329" s="1">
        <v>2.405174698549287</v>
      </c>
      <c r="K6329" s="1">
        <v>0.26569685168055029</v>
      </c>
      <c r="L6329" s="1">
        <v>6.5226312179819543E-2</v>
      </c>
      <c r="M6329" s="1">
        <v>0.64192848739597674</v>
      </c>
    </row>
    <row r="6330" spans="1:13" x14ac:dyDescent="0.3">
      <c r="A6330" s="2" t="s">
        <v>58</v>
      </c>
      <c r="B6330" s="2" t="s">
        <v>42</v>
      </c>
      <c r="C6330" s="2" t="s">
        <v>9</v>
      </c>
      <c r="D6330" t="s">
        <v>16</v>
      </c>
      <c r="E6330" s="1">
        <v>3.0805806558769799E-2</v>
      </c>
      <c r="F6330" s="1">
        <v>2.5744165333948269E-3</v>
      </c>
      <c r="G6330" s="1">
        <v>0.1183529828641721</v>
      </c>
      <c r="H6330" s="1">
        <v>6.2664768830379816E-2</v>
      </c>
      <c r="I6330" s="1">
        <v>5.2742829186215546E-3</v>
      </c>
      <c r="J6330" s="1">
        <v>0.23875549025971621</v>
      </c>
      <c r="K6330" s="1">
        <v>1.6106870535469019E-2</v>
      </c>
      <c r="L6330" s="1">
        <v>1.439405371371105E-3</v>
      </c>
      <c r="M6330" s="1">
        <v>6.4984288923215866E-2</v>
      </c>
    </row>
    <row r="6331" spans="1:13" x14ac:dyDescent="0.3">
      <c r="A6331" s="2" t="s">
        <v>58</v>
      </c>
      <c r="B6331" s="2" t="s">
        <v>42</v>
      </c>
      <c r="C6331" s="2" t="s">
        <v>20</v>
      </c>
      <c r="D6331" t="s">
        <v>16</v>
      </c>
      <c r="E6331" s="1">
        <v>2.9522581570537838E-2</v>
      </c>
      <c r="F6331" s="1">
        <v>2.8831395105051198E-3</v>
      </c>
      <c r="G6331" s="1">
        <v>9.6736655259843443E-2</v>
      </c>
      <c r="H6331" s="1">
        <v>6.0111525938872423E-2</v>
      </c>
      <c r="I6331" s="1">
        <v>6.2982498181083403E-3</v>
      </c>
      <c r="J6331" s="1">
        <v>0.20331034366676351</v>
      </c>
      <c r="K6331" s="1">
        <v>1.537562380838044E-2</v>
      </c>
      <c r="L6331" s="1">
        <v>1.6670166748604691E-3</v>
      </c>
      <c r="M6331" s="1">
        <v>5.4512194044346728E-2</v>
      </c>
    </row>
    <row r="6332" spans="1:13" x14ac:dyDescent="0.3">
      <c r="A6332" s="2" t="s">
        <v>58</v>
      </c>
      <c r="B6332" s="2" t="s">
        <v>42</v>
      </c>
      <c r="C6332" s="2" t="s">
        <v>21</v>
      </c>
      <c r="D6332" t="s">
        <v>16</v>
      </c>
      <c r="E6332" s="1">
        <v>9.6462768295670728E-2</v>
      </c>
      <c r="F6332" s="1">
        <v>1.329997977137067E-2</v>
      </c>
      <c r="G6332" s="1">
        <v>0.32918272047790698</v>
      </c>
      <c r="H6332" s="1">
        <v>0.19792062277847239</v>
      </c>
      <c r="I6332" s="1">
        <v>2.7622053174799929E-2</v>
      </c>
      <c r="J6332" s="1">
        <v>0.67074737763886294</v>
      </c>
      <c r="K6332" s="1">
        <v>5.0473643311890727E-2</v>
      </c>
      <c r="L6332" s="1">
        <v>7.256647980509707E-3</v>
      </c>
      <c r="M6332" s="1">
        <v>0.18354379582659791</v>
      </c>
    </row>
    <row r="6333" spans="1:13" x14ac:dyDescent="0.3">
      <c r="A6333" s="2" t="s">
        <v>58</v>
      </c>
      <c r="B6333" s="2" t="s">
        <v>42</v>
      </c>
      <c r="C6333" s="2" t="s">
        <v>22</v>
      </c>
      <c r="D6333" t="s">
        <v>16</v>
      </c>
      <c r="E6333" s="1">
        <v>0.1661032589281419</v>
      </c>
      <c r="F6333" s="1">
        <v>2.0763753065151481E-2</v>
      </c>
      <c r="G6333" s="1">
        <v>0.58673239210680794</v>
      </c>
      <c r="H6333" s="1">
        <v>0.30719095713868488</v>
      </c>
      <c r="I6333" s="1">
        <v>3.8169216928417397E-2</v>
      </c>
      <c r="J6333" s="1">
        <v>1.0919629778796791</v>
      </c>
      <c r="K6333" s="1">
        <v>7.7739556891396375E-2</v>
      </c>
      <c r="L6333" s="1">
        <v>9.7901353637736936E-3</v>
      </c>
      <c r="M6333" s="1">
        <v>0.28475609237965888</v>
      </c>
    </row>
    <row r="6334" spans="1:13" x14ac:dyDescent="0.3">
      <c r="A6334" s="2" t="s">
        <v>58</v>
      </c>
      <c r="B6334" s="2" t="s">
        <v>42</v>
      </c>
      <c r="C6334" s="2" t="s">
        <v>23</v>
      </c>
      <c r="D6334" t="s">
        <v>16</v>
      </c>
      <c r="E6334" s="1">
        <v>7.7270058729703231E-2</v>
      </c>
      <c r="F6334" s="1">
        <v>3.055473416928061E-2</v>
      </c>
      <c r="G6334" s="1">
        <v>0.1680039111606744</v>
      </c>
      <c r="H6334" s="1">
        <v>0.12764340498906801</v>
      </c>
      <c r="I6334" s="1">
        <v>4.9813764607785242E-2</v>
      </c>
      <c r="J6334" s="1">
        <v>0.28841630980893429</v>
      </c>
      <c r="K6334" s="1">
        <v>3.2283320599866883E-2</v>
      </c>
      <c r="L6334" s="1">
        <v>1.157404667261719E-2</v>
      </c>
      <c r="M6334" s="1">
        <v>7.3454520373272977E-2</v>
      </c>
    </row>
    <row r="6335" spans="1:13" x14ac:dyDescent="0.3">
      <c r="A6335" s="2" t="s">
        <v>58</v>
      </c>
      <c r="B6335" s="2" t="s">
        <v>42</v>
      </c>
      <c r="C6335" s="2" t="s">
        <v>24</v>
      </c>
      <c r="D6335" t="s">
        <v>16</v>
      </c>
      <c r="E6335" s="1">
        <v>7.7862014910230287E-2</v>
      </c>
      <c r="F6335" s="1">
        <v>1.316132962623108E-2</v>
      </c>
      <c r="G6335" s="1">
        <v>0.2189756848158298</v>
      </c>
      <c r="H6335" s="1">
        <v>0.1485985515892746</v>
      </c>
      <c r="I6335" s="1">
        <v>2.4794364690157181E-2</v>
      </c>
      <c r="J6335" s="1">
        <v>0.43405627757828091</v>
      </c>
      <c r="K6335" s="1">
        <v>3.7752359385012348E-2</v>
      </c>
      <c r="L6335" s="1">
        <v>6.6361044717788342E-3</v>
      </c>
      <c r="M6335" s="1">
        <v>0.1084029191924839</v>
      </c>
    </row>
    <row r="6336" spans="1:13" x14ac:dyDescent="0.3">
      <c r="A6336" s="2" t="s">
        <v>58</v>
      </c>
      <c r="B6336" s="2" t="s">
        <v>42</v>
      </c>
      <c r="C6336" s="2" t="s">
        <v>25</v>
      </c>
      <c r="D6336" t="s">
        <v>16</v>
      </c>
      <c r="E6336" s="1">
        <v>4.9890219228045443E-2</v>
      </c>
      <c r="F6336" s="1">
        <v>1.085579101777325E-2</v>
      </c>
      <c r="G6336" s="1">
        <v>0.15522790358982561</v>
      </c>
      <c r="H6336" s="1">
        <v>9.4976105833628865E-2</v>
      </c>
      <c r="I6336" s="1">
        <v>2.0388914464422071E-2</v>
      </c>
      <c r="J6336" s="1">
        <v>0.28812962060468678</v>
      </c>
      <c r="K6336" s="1">
        <v>2.4099786518002628E-2</v>
      </c>
      <c r="L6336" s="1">
        <v>5.0317621550078151E-3</v>
      </c>
      <c r="M6336" s="1">
        <v>7.5180929814887471E-2</v>
      </c>
    </row>
    <row r="6337" spans="1:13" x14ac:dyDescent="0.3">
      <c r="A6337" s="2" t="s">
        <v>58</v>
      </c>
      <c r="B6337" s="2" t="s">
        <v>42</v>
      </c>
      <c r="C6337" s="2" t="s">
        <v>26</v>
      </c>
      <c r="D6337" t="s">
        <v>16</v>
      </c>
      <c r="E6337" s="1">
        <v>0.11171305270982849</v>
      </c>
      <c r="F6337" s="1">
        <v>2.0318552791532839E-2</v>
      </c>
      <c r="G6337" s="1">
        <v>0.35513735424209991</v>
      </c>
      <c r="H6337" s="1">
        <v>0.20161925698386579</v>
      </c>
      <c r="I6337" s="1">
        <v>3.5900098884802688E-2</v>
      </c>
      <c r="J6337" s="1">
        <v>0.64880120945208086</v>
      </c>
      <c r="K6337" s="1">
        <v>5.0963569402762518E-2</v>
      </c>
      <c r="L6337" s="1">
        <v>8.7605585035722792E-3</v>
      </c>
      <c r="M6337" s="1">
        <v>0.15558760405377359</v>
      </c>
    </row>
    <row r="6338" spans="1:13" x14ac:dyDescent="0.3">
      <c r="A6338" s="2" t="s">
        <v>58</v>
      </c>
      <c r="B6338" s="2" t="s">
        <v>42</v>
      </c>
      <c r="C6338" s="2" t="s">
        <v>27</v>
      </c>
      <c r="D6338" t="s">
        <v>16</v>
      </c>
      <c r="E6338" s="1">
        <v>0.19053942309100511</v>
      </c>
      <c r="F6338" s="1">
        <v>4.103226087952188E-2</v>
      </c>
      <c r="G6338" s="1">
        <v>0.57237206977363486</v>
      </c>
      <c r="H6338" s="1">
        <v>0.39073585921129611</v>
      </c>
      <c r="I6338" s="1">
        <v>8.2017599514025596E-2</v>
      </c>
      <c r="J6338" s="1">
        <v>1.188366259037458</v>
      </c>
      <c r="K6338" s="1">
        <v>9.9054369257358707E-2</v>
      </c>
      <c r="L6338" s="1">
        <v>1.9522204906293739E-2</v>
      </c>
      <c r="M6338" s="1">
        <v>0.2808735241081049</v>
      </c>
    </row>
    <row r="6339" spans="1:13" x14ac:dyDescent="0.3">
      <c r="A6339" s="2" t="s">
        <v>58</v>
      </c>
      <c r="B6339" s="2" t="s">
        <v>42</v>
      </c>
      <c r="C6339" s="2" t="s">
        <v>28</v>
      </c>
      <c r="D6339" t="s">
        <v>16</v>
      </c>
      <c r="E6339" s="1">
        <v>0.37342970987435659</v>
      </c>
      <c r="F6339" s="1">
        <v>6.1249577546692302E-2</v>
      </c>
      <c r="G6339" s="1">
        <v>1.1621390914997309</v>
      </c>
      <c r="H6339" s="1">
        <v>0.81600953586732683</v>
      </c>
      <c r="I6339" s="1">
        <v>0.13374972547040839</v>
      </c>
      <c r="J6339" s="1">
        <v>2.570744405381328</v>
      </c>
      <c r="K6339" s="1">
        <v>0.20683221612530639</v>
      </c>
      <c r="L6339" s="1">
        <v>3.4011200866364173E-2</v>
      </c>
      <c r="M6339" s="1">
        <v>0.65573356524058735</v>
      </c>
    </row>
    <row r="6340" spans="1:13" x14ac:dyDescent="0.3">
      <c r="A6340" s="2" t="s">
        <v>58</v>
      </c>
      <c r="B6340" s="2" t="s">
        <v>42</v>
      </c>
      <c r="C6340" s="2" t="s">
        <v>29</v>
      </c>
      <c r="D6340" t="s">
        <v>16</v>
      </c>
      <c r="E6340" s="1">
        <v>0.51410228773148303</v>
      </c>
      <c r="F6340" s="1">
        <v>9.9593107927525029E-2</v>
      </c>
      <c r="G6340" s="1">
        <v>1.46038057888349</v>
      </c>
      <c r="H6340" s="1">
        <v>1.111265342762122</v>
      </c>
      <c r="I6340" s="1">
        <v>0.21215678187668399</v>
      </c>
      <c r="J6340" s="1">
        <v>3.0807266099368422</v>
      </c>
      <c r="K6340" s="1">
        <v>0.28153790602414891</v>
      </c>
      <c r="L6340" s="1">
        <v>5.3641878685594092E-2</v>
      </c>
      <c r="M6340" s="1">
        <v>0.8073206161185692</v>
      </c>
    </row>
    <row r="6341" spans="1:13" x14ac:dyDescent="0.3">
      <c r="A6341" s="2" t="s">
        <v>58</v>
      </c>
      <c r="B6341" s="2" t="s">
        <v>42</v>
      </c>
      <c r="C6341" s="2" t="s">
        <v>30</v>
      </c>
      <c r="D6341" t="s">
        <v>16</v>
      </c>
      <c r="E6341" s="1">
        <v>0.87062087290378998</v>
      </c>
      <c r="F6341" s="1">
        <v>0.19838106630525931</v>
      </c>
      <c r="G6341" s="1">
        <v>2.3189604147277798</v>
      </c>
      <c r="H6341" s="1">
        <v>1.75023524846953</v>
      </c>
      <c r="I6341" s="1">
        <v>0.38792028733839851</v>
      </c>
      <c r="J6341" s="1">
        <v>4.5990448328258591</v>
      </c>
      <c r="K6341" s="1">
        <v>0.44237743742687058</v>
      </c>
      <c r="L6341" s="1">
        <v>0.1018003331840843</v>
      </c>
      <c r="M6341" s="1">
        <v>1.174499946705972</v>
      </c>
    </row>
    <row r="6342" spans="1:13" x14ac:dyDescent="0.3">
      <c r="A6342" s="2" t="s">
        <v>58</v>
      </c>
      <c r="B6342" s="2" t="s">
        <v>42</v>
      </c>
      <c r="C6342" s="2" t="s">
        <v>31</v>
      </c>
      <c r="D6342" t="s">
        <v>16</v>
      </c>
      <c r="E6342" s="1">
        <v>1.429780244580116</v>
      </c>
      <c r="F6342" s="1">
        <v>0.33191907678795951</v>
      </c>
      <c r="G6342" s="1">
        <v>3.740937488236888</v>
      </c>
      <c r="H6342" s="1">
        <v>2.6724539571149299</v>
      </c>
      <c r="I6342" s="1">
        <v>0.60860790052829028</v>
      </c>
      <c r="J6342" s="1">
        <v>7.1308829697604308</v>
      </c>
      <c r="K6342" s="1">
        <v>0.6741891703113424</v>
      </c>
      <c r="L6342" s="1">
        <v>0.15383228658395051</v>
      </c>
      <c r="M6342" s="1">
        <v>1.754819811123066</v>
      </c>
    </row>
    <row r="6343" spans="1:13" x14ac:dyDescent="0.3">
      <c r="A6343" s="2" t="s">
        <v>58</v>
      </c>
      <c r="B6343" s="2" t="s">
        <v>42</v>
      </c>
      <c r="C6343" s="2" t="s">
        <v>32</v>
      </c>
      <c r="D6343" t="s">
        <v>16</v>
      </c>
      <c r="E6343" s="1">
        <v>2.043287197649069</v>
      </c>
      <c r="F6343" s="1">
        <v>0.51149212901861407</v>
      </c>
      <c r="G6343" s="1">
        <v>5.1796470422634586</v>
      </c>
      <c r="H6343" s="1">
        <v>3.418005514856612</v>
      </c>
      <c r="I6343" s="1">
        <v>0.86557638841171425</v>
      </c>
      <c r="J6343" s="1">
        <v>8.8162369039907631</v>
      </c>
      <c r="K6343" s="1">
        <v>0.86032695988337149</v>
      </c>
      <c r="L6343" s="1">
        <v>0.2036683168285654</v>
      </c>
      <c r="M6343" s="1">
        <v>2.2379077847668638</v>
      </c>
    </row>
    <row r="6344" spans="1:13" x14ac:dyDescent="0.3">
      <c r="A6344" s="2" t="s">
        <v>58</v>
      </c>
      <c r="B6344" s="2" t="s">
        <v>42</v>
      </c>
      <c r="C6344" s="2" t="s">
        <v>33</v>
      </c>
      <c r="D6344" t="s">
        <v>16</v>
      </c>
      <c r="E6344" s="1">
        <v>2.8782291578650159</v>
      </c>
      <c r="F6344" s="1">
        <v>0.88686632093932516</v>
      </c>
      <c r="G6344" s="1">
        <v>6.6936372904461132</v>
      </c>
      <c r="H6344" s="1">
        <v>5.0374305450569317</v>
      </c>
      <c r="I6344" s="1">
        <v>1.523580944113329</v>
      </c>
      <c r="J6344" s="1">
        <v>11.82080934498828</v>
      </c>
      <c r="K6344" s="1">
        <v>1.270144880565274</v>
      </c>
      <c r="L6344" s="1">
        <v>0.36801613657696591</v>
      </c>
      <c r="M6344" s="1">
        <v>3.0753418217016248</v>
      </c>
    </row>
    <row r="6345" spans="1:13" x14ac:dyDescent="0.3">
      <c r="A6345" s="2" t="s">
        <v>58</v>
      </c>
      <c r="B6345" s="2" t="s">
        <v>42</v>
      </c>
      <c r="C6345" s="2" t="s">
        <v>34</v>
      </c>
      <c r="D6345" t="s">
        <v>16</v>
      </c>
      <c r="E6345" s="1">
        <v>3.9632120454225781</v>
      </c>
      <c r="F6345" s="1">
        <v>1.213770799512</v>
      </c>
      <c r="G6345" s="1">
        <v>9.2047715700283579</v>
      </c>
      <c r="H6345" s="1">
        <v>6.9335278217094203</v>
      </c>
      <c r="I6345" s="1">
        <v>2.0935239522894999</v>
      </c>
      <c r="J6345" s="1">
        <v>16.275818881975571</v>
      </c>
      <c r="K6345" s="1">
        <v>1.747728787902785</v>
      </c>
      <c r="L6345" s="1">
        <v>0.50790071481512766</v>
      </c>
      <c r="M6345" s="1">
        <v>4.1838288332193789</v>
      </c>
    </row>
    <row r="6346" spans="1:13" x14ac:dyDescent="0.3">
      <c r="A6346" s="2" t="s">
        <v>58</v>
      </c>
      <c r="B6346" s="2" t="s">
        <v>42</v>
      </c>
      <c r="C6346" s="2" t="s">
        <v>35</v>
      </c>
      <c r="D6346" t="s">
        <v>16</v>
      </c>
      <c r="E6346" s="1">
        <v>4.9313227291301853</v>
      </c>
      <c r="F6346" s="1">
        <v>1.707455081386785</v>
      </c>
      <c r="G6346" s="1">
        <v>10.69027726776107</v>
      </c>
      <c r="H6346" s="1">
        <v>7.7679725905938426</v>
      </c>
      <c r="I6346" s="1">
        <v>2.6015079569439781</v>
      </c>
      <c r="J6346" s="1">
        <v>16.87233555885917</v>
      </c>
      <c r="K6346" s="1">
        <v>1.952644696265381</v>
      </c>
      <c r="L6346" s="1">
        <v>0.64289983951537233</v>
      </c>
      <c r="M6346" s="1">
        <v>4.4545547725464836</v>
      </c>
    </row>
    <row r="6347" spans="1:13" x14ac:dyDescent="0.3">
      <c r="A6347" s="2" t="s">
        <v>58</v>
      </c>
      <c r="B6347" s="2" t="s">
        <v>42</v>
      </c>
      <c r="C6347" s="2" t="s">
        <v>36</v>
      </c>
      <c r="D6347" t="s">
        <v>16</v>
      </c>
      <c r="E6347" s="1">
        <v>8.7503985584625035</v>
      </c>
      <c r="F6347" s="1">
        <v>2.536273766741254</v>
      </c>
      <c r="G6347" s="1">
        <v>20.83484131055587</v>
      </c>
      <c r="H6347" s="1">
        <v>11.20969225599038</v>
      </c>
      <c r="I6347" s="1">
        <v>3.186446535498106</v>
      </c>
      <c r="J6347" s="1">
        <v>27.367660519199902</v>
      </c>
      <c r="K6347" s="1">
        <v>2.7973683588701279</v>
      </c>
      <c r="L6347" s="1">
        <v>0.81636962257903434</v>
      </c>
      <c r="M6347" s="1">
        <v>6.9584726635328202</v>
      </c>
    </row>
    <row r="6348" spans="1:13" x14ac:dyDescent="0.3">
      <c r="A6348" s="2" t="s">
        <v>58</v>
      </c>
      <c r="B6348" s="2" t="s">
        <v>42</v>
      </c>
      <c r="C6348" s="2" t="s">
        <v>37</v>
      </c>
      <c r="D6348" t="s">
        <v>16</v>
      </c>
      <c r="E6348" s="1">
        <v>10.4395136826073</v>
      </c>
      <c r="F6348" s="1">
        <v>3.1816029170335871</v>
      </c>
      <c r="G6348" s="1">
        <v>23.68407222956353</v>
      </c>
      <c r="H6348" s="1">
        <v>11.83189154252495</v>
      </c>
      <c r="I6348" s="1">
        <v>3.5023727201462131</v>
      </c>
      <c r="J6348" s="1">
        <v>27.79911104781522</v>
      </c>
      <c r="K6348" s="1">
        <v>2.9389064250034491</v>
      </c>
      <c r="L6348" s="1">
        <v>0.87427123056771272</v>
      </c>
      <c r="M6348" s="1">
        <v>7.0791067607955114</v>
      </c>
    </row>
    <row r="6349" spans="1:13" x14ac:dyDescent="0.3">
      <c r="A6349" s="2" t="s">
        <v>58</v>
      </c>
      <c r="B6349" s="2" t="s">
        <v>42</v>
      </c>
      <c r="C6349" s="2" t="s">
        <v>38</v>
      </c>
      <c r="D6349" t="s">
        <v>16</v>
      </c>
      <c r="E6349" s="1">
        <v>12.777091105799309</v>
      </c>
      <c r="F6349" s="1">
        <v>4.135949080260219</v>
      </c>
      <c r="G6349" s="1">
        <v>27.595052804541659</v>
      </c>
      <c r="H6349" s="1">
        <v>13.982886892938099</v>
      </c>
      <c r="I6349" s="1">
        <v>4.4612826493936124</v>
      </c>
      <c r="J6349" s="1">
        <v>31.821566748159331</v>
      </c>
      <c r="K6349" s="1">
        <v>3.4691509655354631</v>
      </c>
      <c r="L6349" s="1">
        <v>1.136640482615926</v>
      </c>
      <c r="M6349" s="1">
        <v>8.0274341024822338</v>
      </c>
    </row>
    <row r="6350" spans="1:13" x14ac:dyDescent="0.3">
      <c r="A6350" s="2" t="s">
        <v>58</v>
      </c>
      <c r="B6350" s="2" t="s">
        <v>42</v>
      </c>
      <c r="C6350" s="2" t="s">
        <v>39</v>
      </c>
      <c r="D6350" t="s">
        <v>16</v>
      </c>
      <c r="E6350" s="1">
        <v>12.695673675173641</v>
      </c>
      <c r="F6350" s="1">
        <v>4.173221995911752</v>
      </c>
      <c r="G6350" s="1">
        <v>27.551713682631149</v>
      </c>
      <c r="H6350" s="1">
        <v>11.9143363681934</v>
      </c>
      <c r="I6350" s="1">
        <v>3.7954654011191229</v>
      </c>
      <c r="J6350" s="1">
        <v>26.531961949095891</v>
      </c>
      <c r="K6350" s="1">
        <v>2.9355963592048879</v>
      </c>
      <c r="L6350" s="1">
        <v>0.94302722530900474</v>
      </c>
      <c r="M6350" s="1">
        <v>6.7661447721391363</v>
      </c>
    </row>
    <row r="6351" spans="1:13" x14ac:dyDescent="0.3">
      <c r="A6351" s="2" t="s">
        <v>58</v>
      </c>
      <c r="B6351" s="2" t="s">
        <v>42</v>
      </c>
      <c r="C6351" s="2" t="s">
        <v>40</v>
      </c>
      <c r="D6351" t="s">
        <v>16</v>
      </c>
      <c r="E6351" s="1">
        <v>8.2427088660699273</v>
      </c>
      <c r="F6351" s="1">
        <v>2.318818163402053</v>
      </c>
      <c r="G6351" s="1">
        <v>19.96101447954906</v>
      </c>
      <c r="H6351" s="1">
        <v>7.2781729411996956</v>
      </c>
      <c r="I6351" s="1">
        <v>2.1013153000520091</v>
      </c>
      <c r="J6351" s="1">
        <v>17.41396526866292</v>
      </c>
      <c r="K6351" s="1">
        <v>1.7906140287960219</v>
      </c>
      <c r="L6351" s="1">
        <v>0.50911543350380939</v>
      </c>
      <c r="M6351" s="1">
        <v>4.4078840085183266</v>
      </c>
    </row>
    <row r="6352" spans="1:13" x14ac:dyDescent="0.3">
      <c r="A6352" s="2" t="s">
        <v>58</v>
      </c>
      <c r="B6352" s="2" t="s">
        <v>42</v>
      </c>
      <c r="C6352" s="2" t="s">
        <v>41</v>
      </c>
      <c r="D6352" t="s">
        <v>16</v>
      </c>
      <c r="E6352" s="1">
        <v>3.2582393723292351</v>
      </c>
      <c r="F6352" s="1">
        <v>0.80748793144826625</v>
      </c>
      <c r="G6352" s="1">
        <v>8.7396489443032834</v>
      </c>
      <c r="H6352" s="1">
        <v>2.57798321928875</v>
      </c>
      <c r="I6352" s="1">
        <v>0.64385955460121103</v>
      </c>
      <c r="J6352" s="1">
        <v>6.8347666347487559</v>
      </c>
      <c r="K6352" s="1">
        <v>0.63072145823753223</v>
      </c>
      <c r="L6352" s="1">
        <v>0.1591494068225108</v>
      </c>
      <c r="M6352" s="1">
        <v>1.630107454468029</v>
      </c>
    </row>
    <row r="6353" spans="1:13" x14ac:dyDescent="0.3">
      <c r="A6353" s="2" t="s">
        <v>59</v>
      </c>
      <c r="B6353" s="2" t="s">
        <v>42</v>
      </c>
      <c r="C6353" s="2" t="s">
        <v>9</v>
      </c>
      <c r="D6353" t="s">
        <v>16</v>
      </c>
      <c r="E6353" s="1">
        <v>1.538651138500287</v>
      </c>
      <c r="F6353" s="1">
        <v>0.16494723686781429</v>
      </c>
      <c r="G6353" s="1">
        <v>5.0109430061756424</v>
      </c>
      <c r="H6353" s="1">
        <v>5.1795951427760141</v>
      </c>
      <c r="I6353" s="1">
        <v>0.53758818390289265</v>
      </c>
      <c r="J6353" s="1">
        <v>16.994083931419731</v>
      </c>
      <c r="K6353" s="1">
        <v>1.3179505008121919</v>
      </c>
      <c r="L6353" s="1">
        <v>0.13950572887954829</v>
      </c>
      <c r="M6353" s="1">
        <v>4.4392429726169427</v>
      </c>
    </row>
    <row r="6354" spans="1:13" x14ac:dyDescent="0.3">
      <c r="A6354" s="2" t="s">
        <v>59</v>
      </c>
      <c r="B6354" s="2" t="s">
        <v>42</v>
      </c>
      <c r="C6354" s="2" t="s">
        <v>20</v>
      </c>
      <c r="D6354" t="s">
        <v>16</v>
      </c>
      <c r="E6354" s="1">
        <v>1.4849429960754259</v>
      </c>
      <c r="F6354" s="1">
        <v>0.1122696545206619</v>
      </c>
      <c r="G6354" s="1">
        <v>5.3924177175274428</v>
      </c>
      <c r="H6354" s="1">
        <v>3.5002968210028951</v>
      </c>
      <c r="I6354" s="1">
        <v>0.32594893393870228</v>
      </c>
      <c r="J6354" s="1">
        <v>12.626999892900271</v>
      </c>
      <c r="K6354" s="1">
        <v>0.88681516753815304</v>
      </c>
      <c r="L6354" s="1">
        <v>7.886126231611465E-2</v>
      </c>
      <c r="M6354" s="1">
        <v>3.2480987101892338</v>
      </c>
    </row>
    <row r="6355" spans="1:13" x14ac:dyDescent="0.3">
      <c r="A6355" s="2" t="s">
        <v>59</v>
      </c>
      <c r="B6355" s="2" t="s">
        <v>42</v>
      </c>
      <c r="C6355" s="2" t="s">
        <v>21</v>
      </c>
      <c r="D6355" t="s">
        <v>16</v>
      </c>
      <c r="E6355" s="1">
        <v>2.5670452390434422</v>
      </c>
      <c r="F6355" s="1">
        <v>0.33475498930835662</v>
      </c>
      <c r="G6355" s="1">
        <v>8.3271458820659436</v>
      </c>
      <c r="H6355" s="1">
        <v>7.0488847246790938</v>
      </c>
      <c r="I6355" s="1">
        <v>0.93814835955508369</v>
      </c>
      <c r="J6355" s="1">
        <v>22.606190697229199</v>
      </c>
      <c r="K6355" s="1">
        <v>1.7873515572457499</v>
      </c>
      <c r="L6355" s="1">
        <v>0.2403964218715221</v>
      </c>
      <c r="M6355" s="1">
        <v>5.9532159521467696</v>
      </c>
    </row>
    <row r="6356" spans="1:13" x14ac:dyDescent="0.3">
      <c r="A6356" s="2" t="s">
        <v>59</v>
      </c>
      <c r="B6356" s="2" t="s">
        <v>42</v>
      </c>
      <c r="C6356" s="2" t="s">
        <v>22</v>
      </c>
      <c r="D6356" t="s">
        <v>16</v>
      </c>
      <c r="E6356" s="1">
        <v>1.447666572100913</v>
      </c>
      <c r="F6356" s="1">
        <v>0.18206507408952469</v>
      </c>
      <c r="G6356" s="1">
        <v>4.859074244399646</v>
      </c>
      <c r="H6356" s="1">
        <v>3.9562074670860898</v>
      </c>
      <c r="I6356" s="1">
        <v>0.50111680036704764</v>
      </c>
      <c r="J6356" s="1">
        <v>14.13891918980906</v>
      </c>
      <c r="K6356" s="1">
        <v>1.001763393224949</v>
      </c>
      <c r="L6356" s="1">
        <v>0.13102113816841979</v>
      </c>
      <c r="M6356" s="1">
        <v>3.5992626612148371</v>
      </c>
    </row>
    <row r="6357" spans="1:13" x14ac:dyDescent="0.3">
      <c r="A6357" s="2" t="s">
        <v>59</v>
      </c>
      <c r="B6357" s="2" t="s">
        <v>42</v>
      </c>
      <c r="C6357" s="2" t="s">
        <v>23</v>
      </c>
      <c r="D6357" t="s">
        <v>16</v>
      </c>
      <c r="E6357" s="1">
        <v>0.34978636128539209</v>
      </c>
      <c r="F6357" s="1">
        <v>0.1000470612654404</v>
      </c>
      <c r="G6357" s="1">
        <v>0.93308333426556667</v>
      </c>
      <c r="H6357" s="1">
        <v>0.91426685706320587</v>
      </c>
      <c r="I6357" s="1">
        <v>0.22773692990304209</v>
      </c>
      <c r="J6357" s="1">
        <v>2.6889845976719462</v>
      </c>
      <c r="K6357" s="1">
        <v>0.2318606045294212</v>
      </c>
      <c r="L6357" s="1">
        <v>5.4740764512753073E-2</v>
      </c>
      <c r="M6357" s="1">
        <v>0.68816681702775551</v>
      </c>
    </row>
    <row r="6358" spans="1:13" x14ac:dyDescent="0.3">
      <c r="A6358" s="2" t="s">
        <v>59</v>
      </c>
      <c r="B6358" s="2" t="s">
        <v>42</v>
      </c>
      <c r="C6358" s="2" t="s">
        <v>24</v>
      </c>
      <c r="D6358" t="s">
        <v>16</v>
      </c>
      <c r="E6358" s="1">
        <v>0.83848745211102971</v>
      </c>
      <c r="F6358" s="1">
        <v>0.1449058764949229</v>
      </c>
      <c r="G6358" s="1">
        <v>2.614483196440526</v>
      </c>
      <c r="H6358" s="1">
        <v>2.753762499420688</v>
      </c>
      <c r="I6358" s="1">
        <v>0.40799035644127968</v>
      </c>
      <c r="J6358" s="1">
        <v>8.7283706074670739</v>
      </c>
      <c r="K6358" s="1">
        <v>0.7033360073171655</v>
      </c>
      <c r="L6358" s="1">
        <v>0.1035799187715504</v>
      </c>
      <c r="M6358" s="1">
        <v>2.2759538664669412</v>
      </c>
    </row>
    <row r="6359" spans="1:13" x14ac:dyDescent="0.3">
      <c r="A6359" s="2" t="s">
        <v>59</v>
      </c>
      <c r="B6359" s="2" t="s">
        <v>42</v>
      </c>
      <c r="C6359" s="2" t="s">
        <v>25</v>
      </c>
      <c r="D6359" t="s">
        <v>16</v>
      </c>
      <c r="E6359" s="1">
        <v>0.68210386619541474</v>
      </c>
      <c r="F6359" s="1">
        <v>0.1504034304909205</v>
      </c>
      <c r="G6359" s="1">
        <v>1.97879844260507</v>
      </c>
      <c r="H6359" s="1">
        <v>1.923584209705469</v>
      </c>
      <c r="I6359" s="1">
        <v>0.40937462987070428</v>
      </c>
      <c r="J6359" s="1">
        <v>5.6181463285778523</v>
      </c>
      <c r="K6359" s="1">
        <v>0.48815488804660628</v>
      </c>
      <c r="L6359" s="1">
        <v>9.5632739486775503E-2</v>
      </c>
      <c r="M6359" s="1">
        <v>1.472860107603017</v>
      </c>
    </row>
    <row r="6360" spans="1:13" x14ac:dyDescent="0.3">
      <c r="A6360" s="2" t="s">
        <v>59</v>
      </c>
      <c r="B6360" s="2" t="s">
        <v>42</v>
      </c>
      <c r="C6360" s="2" t="s">
        <v>26</v>
      </c>
      <c r="D6360" t="s">
        <v>16</v>
      </c>
      <c r="E6360" s="1">
        <v>0.49297270260147208</v>
      </c>
      <c r="F6360" s="1">
        <v>9.3901684138266203E-2</v>
      </c>
      <c r="G6360" s="1">
        <v>1.4254846999933219</v>
      </c>
      <c r="H6360" s="1">
        <v>1.3885682306922731</v>
      </c>
      <c r="I6360" s="1">
        <v>0.25764075474781423</v>
      </c>
      <c r="J6360" s="1">
        <v>4.0494495570429869</v>
      </c>
      <c r="K6360" s="1">
        <v>0.35279160842903612</v>
      </c>
      <c r="L6360" s="1">
        <v>6.6254927603746766E-2</v>
      </c>
      <c r="M6360" s="1">
        <v>1.0574900175371269</v>
      </c>
    </row>
    <row r="6361" spans="1:13" x14ac:dyDescent="0.3">
      <c r="A6361" s="2" t="s">
        <v>59</v>
      </c>
      <c r="B6361" s="2" t="s">
        <v>42</v>
      </c>
      <c r="C6361" s="2" t="s">
        <v>27</v>
      </c>
      <c r="D6361" t="s">
        <v>16</v>
      </c>
      <c r="E6361" s="1">
        <v>0.51673977627068024</v>
      </c>
      <c r="F6361" s="1">
        <v>0.1123670339571969</v>
      </c>
      <c r="G6361" s="1">
        <v>1.4714440817338501</v>
      </c>
      <c r="H6361" s="1">
        <v>1.4939796313986049</v>
      </c>
      <c r="I6361" s="1">
        <v>0.33141723543647278</v>
      </c>
      <c r="J6361" s="1">
        <v>4.2090913962077412</v>
      </c>
      <c r="K6361" s="1">
        <v>0.38030872571262891</v>
      </c>
      <c r="L6361" s="1">
        <v>8.2328500651336789E-2</v>
      </c>
      <c r="M6361" s="1">
        <v>1.1125071589422439</v>
      </c>
    </row>
    <row r="6362" spans="1:13" x14ac:dyDescent="0.3">
      <c r="A6362" s="2" t="s">
        <v>59</v>
      </c>
      <c r="B6362" s="2" t="s">
        <v>42</v>
      </c>
      <c r="C6362" s="2" t="s">
        <v>28</v>
      </c>
      <c r="D6362" t="s">
        <v>16</v>
      </c>
      <c r="E6362" s="1">
        <v>0.57943358896840613</v>
      </c>
      <c r="F6362" s="1">
        <v>9.4603669977771199E-2</v>
      </c>
      <c r="G6362" s="1">
        <v>1.7853132475549769</v>
      </c>
      <c r="H6362" s="1">
        <v>1.678832050253485</v>
      </c>
      <c r="I6362" s="1">
        <v>0.27469577425366909</v>
      </c>
      <c r="J6362" s="1">
        <v>5.1692522990881393</v>
      </c>
      <c r="K6362" s="1">
        <v>0.42734686634557623</v>
      </c>
      <c r="L6362" s="1">
        <v>6.9939490233544704E-2</v>
      </c>
      <c r="M6362" s="1">
        <v>1.3518133540181101</v>
      </c>
    </row>
    <row r="6363" spans="1:13" x14ac:dyDescent="0.3">
      <c r="A6363" s="2" t="s">
        <v>59</v>
      </c>
      <c r="B6363" s="2" t="s">
        <v>42</v>
      </c>
      <c r="C6363" s="2" t="s">
        <v>29</v>
      </c>
      <c r="D6363" t="s">
        <v>16</v>
      </c>
      <c r="E6363" s="1">
        <v>0.85137102305345203</v>
      </c>
      <c r="F6363" s="1">
        <v>0.16006201679416271</v>
      </c>
      <c r="G6363" s="1">
        <v>2.5159067993574951</v>
      </c>
      <c r="H6363" s="1">
        <v>2.3800165681954168</v>
      </c>
      <c r="I6363" s="1">
        <v>0.44114167949620692</v>
      </c>
      <c r="J6363" s="1">
        <v>7.0981455274846246</v>
      </c>
      <c r="K6363" s="1">
        <v>0.605308273187386</v>
      </c>
      <c r="L6363" s="1">
        <v>0.11263738107896699</v>
      </c>
      <c r="M6363" s="1">
        <v>1.7506363695485081</v>
      </c>
    </row>
    <row r="6364" spans="1:13" x14ac:dyDescent="0.3">
      <c r="A6364" s="2" t="s">
        <v>59</v>
      </c>
      <c r="B6364" s="2" t="s">
        <v>42</v>
      </c>
      <c r="C6364" s="2" t="s">
        <v>30</v>
      </c>
      <c r="D6364" t="s">
        <v>16</v>
      </c>
      <c r="E6364" s="1">
        <v>1.170533882336765</v>
      </c>
      <c r="F6364" s="1">
        <v>0.24621095435733431</v>
      </c>
      <c r="G6364" s="1">
        <v>3.3677513306745381</v>
      </c>
      <c r="H6364" s="1">
        <v>3.2934020703447069</v>
      </c>
      <c r="I6364" s="1">
        <v>0.68566350083081973</v>
      </c>
      <c r="J6364" s="1">
        <v>9.3714382967633405</v>
      </c>
      <c r="K6364" s="1">
        <v>0.83856067654890509</v>
      </c>
      <c r="L6364" s="1">
        <v>0.17753385933985141</v>
      </c>
      <c r="M6364" s="1">
        <v>2.3348651244731009</v>
      </c>
    </row>
    <row r="6365" spans="1:13" x14ac:dyDescent="0.3">
      <c r="A6365" s="2" t="s">
        <v>59</v>
      </c>
      <c r="B6365" s="2" t="s">
        <v>42</v>
      </c>
      <c r="C6365" s="2" t="s">
        <v>31</v>
      </c>
      <c r="D6365" t="s">
        <v>16</v>
      </c>
      <c r="E6365" s="1">
        <v>1.9188459120943371</v>
      </c>
      <c r="F6365" s="1">
        <v>0.40533643320626211</v>
      </c>
      <c r="G6365" s="1">
        <v>5.460643997619238</v>
      </c>
      <c r="H6365" s="1">
        <v>5.329046762978578</v>
      </c>
      <c r="I6365" s="1">
        <v>1.097278286464745</v>
      </c>
      <c r="J6365" s="1">
        <v>15.38741597720519</v>
      </c>
      <c r="K6365" s="1">
        <v>1.3563759098233359</v>
      </c>
      <c r="L6365" s="1">
        <v>0.285497378244851</v>
      </c>
      <c r="M6365" s="1">
        <v>3.7836873004641611</v>
      </c>
    </row>
    <row r="6366" spans="1:13" x14ac:dyDescent="0.3">
      <c r="A6366" s="2" t="s">
        <v>59</v>
      </c>
      <c r="B6366" s="2" t="s">
        <v>42</v>
      </c>
      <c r="C6366" s="2" t="s">
        <v>32</v>
      </c>
      <c r="D6366" t="s">
        <v>16</v>
      </c>
      <c r="E6366" s="1">
        <v>2.3006701011591328</v>
      </c>
      <c r="F6366" s="1">
        <v>0.51189693190839625</v>
      </c>
      <c r="G6366" s="1">
        <v>6.213231306630524</v>
      </c>
      <c r="H6366" s="1">
        <v>6.2013564963788754</v>
      </c>
      <c r="I6366" s="1">
        <v>1.357441313785295</v>
      </c>
      <c r="J6366" s="1">
        <v>16.850600981213059</v>
      </c>
      <c r="K6366" s="1">
        <v>1.578170058825396</v>
      </c>
      <c r="L6366" s="1">
        <v>0.32892259752967601</v>
      </c>
      <c r="M6366" s="1">
        <v>4.3392290606969581</v>
      </c>
    </row>
    <row r="6367" spans="1:13" x14ac:dyDescent="0.3">
      <c r="A6367" s="2" t="s">
        <v>59</v>
      </c>
      <c r="B6367" s="2" t="s">
        <v>42</v>
      </c>
      <c r="C6367" s="2" t="s">
        <v>33</v>
      </c>
      <c r="D6367" t="s">
        <v>16</v>
      </c>
      <c r="E6367" s="1">
        <v>3.6685994914914728</v>
      </c>
      <c r="F6367" s="1">
        <v>0.9723760471931554</v>
      </c>
      <c r="G6367" s="1">
        <v>9.1112346870877108</v>
      </c>
      <c r="H6367" s="1">
        <v>10.56955144752326</v>
      </c>
      <c r="I6367" s="1">
        <v>2.8838323917794741</v>
      </c>
      <c r="J6367" s="1">
        <v>25.96866239908708</v>
      </c>
      <c r="K6367" s="1">
        <v>2.6930435562572339</v>
      </c>
      <c r="L6367" s="1">
        <v>0.70306994578586524</v>
      </c>
      <c r="M6367" s="1">
        <v>7.0258595108983872</v>
      </c>
    </row>
    <row r="6368" spans="1:13" x14ac:dyDescent="0.3">
      <c r="A6368" s="2" t="s">
        <v>59</v>
      </c>
      <c r="B6368" s="2" t="s">
        <v>42</v>
      </c>
      <c r="C6368" s="2" t="s">
        <v>34</v>
      </c>
      <c r="D6368" t="s">
        <v>16</v>
      </c>
      <c r="E6368" s="1">
        <v>5.352291464142759</v>
      </c>
      <c r="F6368" s="1">
        <v>1.428546983193641</v>
      </c>
      <c r="G6368" s="1">
        <v>13.06083460473546</v>
      </c>
      <c r="H6368" s="1">
        <v>16.589686720876209</v>
      </c>
      <c r="I6368" s="1">
        <v>4.6008935440302414</v>
      </c>
      <c r="J6368" s="1">
        <v>40.538720497323851</v>
      </c>
      <c r="K6368" s="1">
        <v>4.2343865144878174</v>
      </c>
      <c r="L6368" s="1">
        <v>1.0982040034475451</v>
      </c>
      <c r="M6368" s="1">
        <v>10.888648945611671</v>
      </c>
    </row>
    <row r="6369" spans="1:13" x14ac:dyDescent="0.3">
      <c r="A6369" s="2" t="s">
        <v>59</v>
      </c>
      <c r="B6369" s="2" t="s">
        <v>42</v>
      </c>
      <c r="C6369" s="2" t="s">
        <v>35</v>
      </c>
      <c r="D6369" t="s">
        <v>16</v>
      </c>
      <c r="E6369" s="1">
        <v>7.4826764809915849</v>
      </c>
      <c r="F6369" s="1">
        <v>2.270915184874843</v>
      </c>
      <c r="G6369" s="1">
        <v>16.823277715486729</v>
      </c>
      <c r="H6369" s="1">
        <v>25.509548247204531</v>
      </c>
      <c r="I6369" s="1">
        <v>8.0152790288901059</v>
      </c>
      <c r="J6369" s="1">
        <v>56.323310964161763</v>
      </c>
      <c r="K6369" s="1">
        <v>6.5232292990010157</v>
      </c>
      <c r="L6369" s="1">
        <v>1.9270200801399351</v>
      </c>
      <c r="M6369" s="1">
        <v>15.017171108112469</v>
      </c>
    </row>
    <row r="6370" spans="1:13" x14ac:dyDescent="0.3">
      <c r="A6370" s="2" t="s">
        <v>59</v>
      </c>
      <c r="B6370" s="2" t="s">
        <v>42</v>
      </c>
      <c r="C6370" s="2" t="s">
        <v>36</v>
      </c>
      <c r="D6370" t="s">
        <v>16</v>
      </c>
      <c r="E6370" s="1">
        <v>12.66006658453486</v>
      </c>
      <c r="F6370" s="1">
        <v>3.2118813883857751</v>
      </c>
      <c r="G6370" s="1">
        <v>31.943103991148071</v>
      </c>
      <c r="H6370" s="1">
        <v>44.528048332387712</v>
      </c>
      <c r="I6370" s="1">
        <v>11.598638150432111</v>
      </c>
      <c r="J6370" s="1">
        <v>110.8370644840967</v>
      </c>
      <c r="K6370" s="1">
        <v>11.37906138534083</v>
      </c>
      <c r="L6370" s="1">
        <v>2.8305962948120391</v>
      </c>
      <c r="M6370" s="1">
        <v>29.555036159852339</v>
      </c>
    </row>
    <row r="6371" spans="1:13" x14ac:dyDescent="0.3">
      <c r="A6371" s="2" t="s">
        <v>59</v>
      </c>
      <c r="B6371" s="2" t="s">
        <v>42</v>
      </c>
      <c r="C6371" s="2" t="s">
        <v>37</v>
      </c>
      <c r="D6371" t="s">
        <v>16</v>
      </c>
      <c r="E6371" s="1">
        <v>12.467377088382349</v>
      </c>
      <c r="F6371" s="1">
        <v>2.9814040119299361</v>
      </c>
      <c r="G6371" s="1">
        <v>32.112451173914543</v>
      </c>
      <c r="H6371" s="1">
        <v>45.550505128327359</v>
      </c>
      <c r="I6371" s="1">
        <v>11.208334176789741</v>
      </c>
      <c r="J6371" s="1">
        <v>111.7742262172159</v>
      </c>
      <c r="K6371" s="1">
        <v>11.65073910408525</v>
      </c>
      <c r="L6371" s="1">
        <v>2.875582876801642</v>
      </c>
      <c r="M6371" s="1">
        <v>29.499383668840721</v>
      </c>
    </row>
    <row r="6372" spans="1:13" x14ac:dyDescent="0.3">
      <c r="A6372" s="2" t="s">
        <v>59</v>
      </c>
      <c r="B6372" s="2" t="s">
        <v>42</v>
      </c>
      <c r="C6372" s="2" t="s">
        <v>38</v>
      </c>
      <c r="D6372" t="s">
        <v>16</v>
      </c>
      <c r="E6372" s="1">
        <v>13.587150092415611</v>
      </c>
      <c r="F6372" s="1">
        <v>3.8284519786752949</v>
      </c>
      <c r="G6372" s="1">
        <v>31.422027459109419</v>
      </c>
      <c r="H6372" s="1">
        <v>51.32875704834597</v>
      </c>
      <c r="I6372" s="1">
        <v>14.57775552090791</v>
      </c>
      <c r="J6372" s="1">
        <v>113.90296281194379</v>
      </c>
      <c r="K6372" s="1">
        <v>13.145859631702409</v>
      </c>
      <c r="L6372" s="1">
        <v>3.7263397400765532</v>
      </c>
      <c r="M6372" s="1">
        <v>30.275063008094371</v>
      </c>
    </row>
    <row r="6373" spans="1:13" x14ac:dyDescent="0.3">
      <c r="A6373" s="2" t="s">
        <v>59</v>
      </c>
      <c r="B6373" s="2" t="s">
        <v>42</v>
      </c>
      <c r="C6373" s="2" t="s">
        <v>39</v>
      </c>
      <c r="D6373" t="s">
        <v>16</v>
      </c>
      <c r="E6373" s="1">
        <v>9.1152612703458775</v>
      </c>
      <c r="F6373" s="1">
        <v>2.4795133555276632</v>
      </c>
      <c r="G6373" s="1">
        <v>21.73346734403674</v>
      </c>
      <c r="H6373" s="1">
        <v>33.703175146179127</v>
      </c>
      <c r="I6373" s="1">
        <v>9.4215035518501722</v>
      </c>
      <c r="J6373" s="1">
        <v>76.157456648656037</v>
      </c>
      <c r="K6373" s="1">
        <v>8.6322081092926233</v>
      </c>
      <c r="L6373" s="1">
        <v>2.368721843089066</v>
      </c>
      <c r="M6373" s="1">
        <v>20.732943940904089</v>
      </c>
    </row>
    <row r="6374" spans="1:13" x14ac:dyDescent="0.3">
      <c r="A6374" s="2" t="s">
        <v>59</v>
      </c>
      <c r="B6374" s="2" t="s">
        <v>42</v>
      </c>
      <c r="C6374" s="2" t="s">
        <v>40</v>
      </c>
      <c r="D6374" t="s">
        <v>16</v>
      </c>
      <c r="E6374" s="1">
        <v>3.9351095044854438</v>
      </c>
      <c r="F6374" s="1">
        <v>0.96036824209461213</v>
      </c>
      <c r="G6374" s="1">
        <v>9.7832155952602715</v>
      </c>
      <c r="H6374" s="1">
        <v>14.411225126712161</v>
      </c>
      <c r="I6374" s="1">
        <v>3.6076399414398042</v>
      </c>
      <c r="J6374" s="1">
        <v>34.548757259340142</v>
      </c>
      <c r="K6374" s="1">
        <v>3.6908469592398672</v>
      </c>
      <c r="L6374" s="1">
        <v>0.92231884061089864</v>
      </c>
      <c r="M6374" s="1">
        <v>8.9705345791966362</v>
      </c>
    </row>
    <row r="6375" spans="1:13" x14ac:dyDescent="0.3">
      <c r="A6375" s="2" t="s">
        <v>59</v>
      </c>
      <c r="B6375" s="2" t="s">
        <v>42</v>
      </c>
      <c r="C6375" s="2" t="s">
        <v>41</v>
      </c>
      <c r="D6375" t="s">
        <v>16</v>
      </c>
      <c r="E6375" s="1">
        <v>0.97470876806180717</v>
      </c>
      <c r="F6375" s="1">
        <v>0.21997268630623629</v>
      </c>
      <c r="G6375" s="1">
        <v>2.5887650032656309</v>
      </c>
      <c r="H6375" s="1">
        <v>3.0792045028473138</v>
      </c>
      <c r="I6375" s="1">
        <v>0.70416678252051079</v>
      </c>
      <c r="J6375" s="1">
        <v>8.1687407286067</v>
      </c>
      <c r="K6375" s="1">
        <v>0.78815902921711156</v>
      </c>
      <c r="L6375" s="1">
        <v>0.1769400981196749</v>
      </c>
      <c r="M6375" s="1">
        <v>2.1187571787537571</v>
      </c>
    </row>
    <row r="6376" spans="1:13" x14ac:dyDescent="0.3">
      <c r="A6376" s="2" t="s">
        <v>60</v>
      </c>
      <c r="B6376" s="2" t="s">
        <v>42</v>
      </c>
      <c r="C6376" s="2" t="s">
        <v>9</v>
      </c>
      <c r="D6376" t="s">
        <v>16</v>
      </c>
      <c r="E6376" s="1">
        <v>0.27500403093279718</v>
      </c>
      <c r="F6376" s="1">
        <v>3.0834463763449779E-2</v>
      </c>
      <c r="G6376" s="1">
        <v>0.98983242342451383</v>
      </c>
      <c r="H6376" s="1">
        <v>0.19293873151465321</v>
      </c>
      <c r="I6376" s="1">
        <v>2.1308303769991099E-2</v>
      </c>
      <c r="J6376" s="1">
        <v>0.69457934892713269</v>
      </c>
      <c r="K6376" s="1">
        <v>4.7393973136194152E-2</v>
      </c>
      <c r="L6376" s="1">
        <v>5.3814926582954632E-3</v>
      </c>
      <c r="M6376" s="1">
        <v>0.1742830735179251</v>
      </c>
    </row>
    <row r="6377" spans="1:13" x14ac:dyDescent="0.3">
      <c r="A6377" s="2" t="s">
        <v>60</v>
      </c>
      <c r="B6377" s="2" t="s">
        <v>42</v>
      </c>
      <c r="C6377" s="2" t="s">
        <v>20</v>
      </c>
      <c r="D6377" t="s">
        <v>16</v>
      </c>
      <c r="E6377" s="1">
        <v>0.27448180095504471</v>
      </c>
      <c r="F6377" s="1">
        <v>2.862927231674273E-2</v>
      </c>
      <c r="G6377" s="1">
        <v>0.89226360564169127</v>
      </c>
      <c r="H6377" s="1">
        <v>0.20754720350853739</v>
      </c>
      <c r="I6377" s="1">
        <v>2.1872926984126E-2</v>
      </c>
      <c r="J6377" s="1">
        <v>0.68125561319013461</v>
      </c>
      <c r="K6377" s="1">
        <v>5.1554153144969493E-2</v>
      </c>
      <c r="L6377" s="1">
        <v>5.5988519697838879E-3</v>
      </c>
      <c r="M6377" s="1">
        <v>0.17087110758018739</v>
      </c>
    </row>
    <row r="6378" spans="1:13" x14ac:dyDescent="0.3">
      <c r="A6378" s="2" t="s">
        <v>60</v>
      </c>
      <c r="B6378" s="2" t="s">
        <v>42</v>
      </c>
      <c r="C6378" s="2" t="s">
        <v>21</v>
      </c>
      <c r="D6378" t="s">
        <v>16</v>
      </c>
      <c r="E6378" s="1">
        <v>1.279218987828403</v>
      </c>
      <c r="F6378" s="1">
        <v>0.1817794165560776</v>
      </c>
      <c r="G6378" s="1">
        <v>4.3095476944883861</v>
      </c>
      <c r="H6378" s="1">
        <v>0.96412246860116002</v>
      </c>
      <c r="I6378" s="1">
        <v>0.13931611789557419</v>
      </c>
      <c r="J6378" s="1">
        <v>3.2687965658177949</v>
      </c>
      <c r="K6378" s="1">
        <v>0.24210334631271621</v>
      </c>
      <c r="L6378" s="1">
        <v>3.5935395188448051E-2</v>
      </c>
      <c r="M6378" s="1">
        <v>0.82748236125276187</v>
      </c>
    </row>
    <row r="6379" spans="1:13" x14ac:dyDescent="0.3">
      <c r="A6379" s="2" t="s">
        <v>60</v>
      </c>
      <c r="B6379" s="2" t="s">
        <v>42</v>
      </c>
      <c r="C6379" s="2" t="s">
        <v>22</v>
      </c>
      <c r="D6379" t="s">
        <v>16</v>
      </c>
      <c r="E6379" s="1">
        <v>1.2007424978195891</v>
      </c>
      <c r="F6379" s="1">
        <v>0.16175454640138359</v>
      </c>
      <c r="G6379" s="1">
        <v>4.1097313465014524</v>
      </c>
      <c r="H6379" s="1">
        <v>0.92028428746954094</v>
      </c>
      <c r="I6379" s="1">
        <v>0.1260716988065112</v>
      </c>
      <c r="J6379" s="1">
        <v>3.2157693719972689</v>
      </c>
      <c r="K6379" s="1">
        <v>0.23207358292051561</v>
      </c>
      <c r="L6379" s="1">
        <v>3.120585238498504E-2</v>
      </c>
      <c r="M6379" s="1">
        <v>0.80238505139255822</v>
      </c>
    </row>
    <row r="6380" spans="1:13" x14ac:dyDescent="0.3">
      <c r="A6380" s="2" t="s">
        <v>60</v>
      </c>
      <c r="B6380" s="2" t="s">
        <v>42</v>
      </c>
      <c r="C6380" s="2" t="s">
        <v>23</v>
      </c>
      <c r="D6380" t="s">
        <v>16</v>
      </c>
      <c r="E6380" s="1">
        <v>0.46542242494937169</v>
      </c>
      <c r="F6380" s="1">
        <v>0.18104944326146519</v>
      </c>
      <c r="G6380" s="1">
        <v>1.0397703361602819</v>
      </c>
      <c r="H6380" s="1">
        <v>0.35271952630107528</v>
      </c>
      <c r="I6380" s="1">
        <v>0.1398026121941931</v>
      </c>
      <c r="J6380" s="1">
        <v>0.75668752415227702</v>
      </c>
      <c r="K6380" s="1">
        <v>8.9085008218674572E-2</v>
      </c>
      <c r="L6380" s="1">
        <v>3.2778860906193363E-2</v>
      </c>
      <c r="M6380" s="1">
        <v>0.1924589923845488</v>
      </c>
    </row>
    <row r="6381" spans="1:13" x14ac:dyDescent="0.3">
      <c r="A6381" s="2" t="s">
        <v>60</v>
      </c>
      <c r="B6381" s="2" t="s">
        <v>42</v>
      </c>
      <c r="C6381" s="2" t="s">
        <v>24</v>
      </c>
      <c r="D6381" t="s">
        <v>16</v>
      </c>
      <c r="E6381" s="1">
        <v>0.53258519822507056</v>
      </c>
      <c r="F6381" s="1">
        <v>0.1003174475586959</v>
      </c>
      <c r="G6381" s="1">
        <v>1.4155926811775981</v>
      </c>
      <c r="H6381" s="1">
        <v>0.39408385347487562</v>
      </c>
      <c r="I6381" s="1">
        <v>7.6950816744321957E-2</v>
      </c>
      <c r="J6381" s="1">
        <v>1.0649580125167171</v>
      </c>
      <c r="K6381" s="1">
        <v>9.8719012957976443E-2</v>
      </c>
      <c r="L6381" s="1">
        <v>1.8970620550621809E-2</v>
      </c>
      <c r="M6381" s="1">
        <v>0.26169246721298972</v>
      </c>
    </row>
    <row r="6382" spans="1:13" x14ac:dyDescent="0.3">
      <c r="A6382" s="2" t="s">
        <v>60</v>
      </c>
      <c r="B6382" s="2" t="s">
        <v>42</v>
      </c>
      <c r="C6382" s="2" t="s">
        <v>25</v>
      </c>
      <c r="D6382" t="s">
        <v>16</v>
      </c>
      <c r="E6382" s="1">
        <v>0.32293219945575408</v>
      </c>
      <c r="F6382" s="1">
        <v>7.3106740072438461E-2</v>
      </c>
      <c r="G6382" s="1">
        <v>0.94514824584147461</v>
      </c>
      <c r="H6382" s="1">
        <v>0.23672629751621241</v>
      </c>
      <c r="I6382" s="1">
        <v>5.4842890762824982E-2</v>
      </c>
      <c r="J6382" s="1">
        <v>0.71548374407956827</v>
      </c>
      <c r="K6382" s="1">
        <v>5.9014547938806471E-2</v>
      </c>
      <c r="L6382" s="1">
        <v>1.335367378450654E-2</v>
      </c>
      <c r="M6382" s="1">
        <v>0.1777447949393223</v>
      </c>
    </row>
    <row r="6383" spans="1:13" x14ac:dyDescent="0.3">
      <c r="A6383" s="2" t="s">
        <v>60</v>
      </c>
      <c r="B6383" s="2" t="s">
        <v>42</v>
      </c>
      <c r="C6383" s="2" t="s">
        <v>26</v>
      </c>
      <c r="D6383" t="s">
        <v>16</v>
      </c>
      <c r="E6383" s="1">
        <v>0.52661928644584266</v>
      </c>
      <c r="F6383" s="1">
        <v>9.9884816538558713E-2</v>
      </c>
      <c r="G6383" s="1">
        <v>1.5916286072974439</v>
      </c>
      <c r="H6383" s="1">
        <v>0.40829439588036281</v>
      </c>
      <c r="I6383" s="1">
        <v>7.8525122351836368E-2</v>
      </c>
      <c r="J6383" s="1">
        <v>1.2352305956813661</v>
      </c>
      <c r="K6383" s="1">
        <v>0.1033152282439042</v>
      </c>
      <c r="L6383" s="1">
        <v>1.9079746988005832E-2</v>
      </c>
      <c r="M6383" s="1">
        <v>0.29762850637932797</v>
      </c>
    </row>
    <row r="6384" spans="1:13" x14ac:dyDescent="0.3">
      <c r="A6384" s="2" t="s">
        <v>60</v>
      </c>
      <c r="B6384" s="2" t="s">
        <v>42</v>
      </c>
      <c r="C6384" s="2" t="s">
        <v>27</v>
      </c>
      <c r="D6384" t="s">
        <v>16</v>
      </c>
      <c r="E6384" s="1">
        <v>0.81348601049545133</v>
      </c>
      <c r="F6384" s="1">
        <v>0.1752165782733619</v>
      </c>
      <c r="G6384" s="1">
        <v>2.3627774803597061</v>
      </c>
      <c r="H6384" s="1">
        <v>0.64085477871233665</v>
      </c>
      <c r="I6384" s="1">
        <v>0.13945063486781289</v>
      </c>
      <c r="J6384" s="1">
        <v>1.840803774707906</v>
      </c>
      <c r="K6384" s="1">
        <v>0.1629386380439326</v>
      </c>
      <c r="L6384" s="1">
        <v>3.240300101417494E-2</v>
      </c>
      <c r="M6384" s="1">
        <v>0.44174471198002668</v>
      </c>
    </row>
    <row r="6385" spans="1:13" x14ac:dyDescent="0.3">
      <c r="A6385" s="2" t="s">
        <v>60</v>
      </c>
      <c r="B6385" s="2" t="s">
        <v>42</v>
      </c>
      <c r="C6385" s="2" t="s">
        <v>28</v>
      </c>
      <c r="D6385" t="s">
        <v>16</v>
      </c>
      <c r="E6385" s="1">
        <v>1.4672033664937441</v>
      </c>
      <c r="F6385" s="1">
        <v>0.24483081024137451</v>
      </c>
      <c r="G6385" s="1">
        <v>4.5302174377367681</v>
      </c>
      <c r="H6385" s="1">
        <v>1.1708359772348489</v>
      </c>
      <c r="I6385" s="1">
        <v>0.19858624156040991</v>
      </c>
      <c r="J6385" s="1">
        <v>3.5555638329029229</v>
      </c>
      <c r="K6385" s="1">
        <v>0.29873327259339122</v>
      </c>
      <c r="L6385" s="1">
        <v>4.578271140323497E-2</v>
      </c>
      <c r="M6385" s="1">
        <v>0.89362933860081417</v>
      </c>
    </row>
    <row r="6386" spans="1:13" x14ac:dyDescent="0.3">
      <c r="A6386" s="2" t="s">
        <v>60</v>
      </c>
      <c r="B6386" s="2" t="s">
        <v>42</v>
      </c>
      <c r="C6386" s="2" t="s">
        <v>29</v>
      </c>
      <c r="D6386" t="s">
        <v>16</v>
      </c>
      <c r="E6386" s="1">
        <v>1.789953035305538</v>
      </c>
      <c r="F6386" s="1">
        <v>0.35633221115835162</v>
      </c>
      <c r="G6386" s="1">
        <v>5.0484522472566979</v>
      </c>
      <c r="H6386" s="1">
        <v>1.427234284516673</v>
      </c>
      <c r="I6386" s="1">
        <v>0.28709249955975519</v>
      </c>
      <c r="J6386" s="1">
        <v>3.8632671670693131</v>
      </c>
      <c r="K6386" s="1">
        <v>0.36432046935304441</v>
      </c>
      <c r="L6386" s="1">
        <v>6.7677666056850105E-2</v>
      </c>
      <c r="M6386" s="1">
        <v>0.99485898648887161</v>
      </c>
    </row>
    <row r="6387" spans="1:13" x14ac:dyDescent="0.3">
      <c r="A6387" s="2" t="s">
        <v>60</v>
      </c>
      <c r="B6387" s="2" t="s">
        <v>42</v>
      </c>
      <c r="C6387" s="2" t="s">
        <v>30</v>
      </c>
      <c r="D6387" t="s">
        <v>16</v>
      </c>
      <c r="E6387" s="1">
        <v>3.0406401573276418</v>
      </c>
      <c r="F6387" s="1">
        <v>0.67211913149299096</v>
      </c>
      <c r="G6387" s="1">
        <v>8.0801676972555558</v>
      </c>
      <c r="H6387" s="1">
        <v>2.435667418436839</v>
      </c>
      <c r="I6387" s="1">
        <v>0.53927369759706278</v>
      </c>
      <c r="J6387" s="1">
        <v>6.2240532590798008</v>
      </c>
      <c r="K6387" s="1">
        <v>0.62315522009104696</v>
      </c>
      <c r="L6387" s="1">
        <v>0.13593284151372481</v>
      </c>
      <c r="M6387" s="1">
        <v>1.642836119490761</v>
      </c>
    </row>
    <row r="6388" spans="1:13" x14ac:dyDescent="0.3">
      <c r="A6388" s="2" t="s">
        <v>60</v>
      </c>
      <c r="B6388" s="2" t="s">
        <v>42</v>
      </c>
      <c r="C6388" s="2" t="s">
        <v>31</v>
      </c>
      <c r="D6388" t="s">
        <v>16</v>
      </c>
      <c r="E6388" s="1">
        <v>5.3235045689830054</v>
      </c>
      <c r="F6388" s="1">
        <v>1.2025864381649201</v>
      </c>
      <c r="G6388" s="1">
        <v>13.84446222987556</v>
      </c>
      <c r="H6388" s="1">
        <v>4.2769914399143021</v>
      </c>
      <c r="I6388" s="1">
        <v>1.0027373444316781</v>
      </c>
      <c r="J6388" s="1">
        <v>10.68471933057511</v>
      </c>
      <c r="K6388" s="1">
        <v>1.0946155255903971</v>
      </c>
      <c r="L6388" s="1">
        <v>0.24717169346378329</v>
      </c>
      <c r="M6388" s="1">
        <v>2.811798010399253</v>
      </c>
    </row>
    <row r="6389" spans="1:13" x14ac:dyDescent="0.3">
      <c r="A6389" s="2" t="s">
        <v>60</v>
      </c>
      <c r="B6389" s="2" t="s">
        <v>42</v>
      </c>
      <c r="C6389" s="2" t="s">
        <v>32</v>
      </c>
      <c r="D6389" t="s">
        <v>16</v>
      </c>
      <c r="E6389" s="1">
        <v>7.1326777534712704</v>
      </c>
      <c r="F6389" s="1">
        <v>1.811880491083198</v>
      </c>
      <c r="G6389" s="1">
        <v>18.090509311295271</v>
      </c>
      <c r="H6389" s="1">
        <v>5.7435616142589829</v>
      </c>
      <c r="I6389" s="1">
        <v>1.52819623872685</v>
      </c>
      <c r="J6389" s="1">
        <v>14.501450251664171</v>
      </c>
      <c r="K6389" s="1">
        <v>1.472337711102766</v>
      </c>
      <c r="L6389" s="1">
        <v>0.36096058380612173</v>
      </c>
      <c r="M6389" s="1">
        <v>3.8504516325570628</v>
      </c>
    </row>
    <row r="6390" spans="1:13" x14ac:dyDescent="0.3">
      <c r="A6390" s="2" t="s">
        <v>60</v>
      </c>
      <c r="B6390" s="2" t="s">
        <v>42</v>
      </c>
      <c r="C6390" s="2" t="s">
        <v>33</v>
      </c>
      <c r="D6390" t="s">
        <v>16</v>
      </c>
      <c r="E6390" s="1">
        <v>8.4578413152207332</v>
      </c>
      <c r="F6390" s="1">
        <v>2.6721180181430881</v>
      </c>
      <c r="G6390" s="1">
        <v>19.54671469145865</v>
      </c>
      <c r="H6390" s="1">
        <v>6.7902849045052864</v>
      </c>
      <c r="I6390" s="1">
        <v>2.190422724241659</v>
      </c>
      <c r="J6390" s="1">
        <v>15.294324396052231</v>
      </c>
      <c r="K6390" s="1">
        <v>1.738557098623579</v>
      </c>
      <c r="L6390" s="1">
        <v>0.51807898355880744</v>
      </c>
      <c r="M6390" s="1">
        <v>4.0261154815471869</v>
      </c>
    </row>
    <row r="6391" spans="1:13" x14ac:dyDescent="0.3">
      <c r="A6391" s="2" t="s">
        <v>60</v>
      </c>
      <c r="B6391" s="2" t="s">
        <v>42</v>
      </c>
      <c r="C6391" s="2" t="s">
        <v>34</v>
      </c>
      <c r="D6391" t="s">
        <v>16</v>
      </c>
      <c r="E6391" s="1">
        <v>10.5625323662534</v>
      </c>
      <c r="F6391" s="1">
        <v>3.306309370739509</v>
      </c>
      <c r="G6391" s="1">
        <v>23.85408791392404</v>
      </c>
      <c r="H6391" s="1">
        <v>8.439515472910637</v>
      </c>
      <c r="I6391" s="1">
        <v>2.7510696550677172</v>
      </c>
      <c r="J6391" s="1">
        <v>18.75283364108958</v>
      </c>
      <c r="K6391" s="1">
        <v>2.1603878456648089</v>
      </c>
      <c r="L6391" s="1">
        <v>0.640011088703623</v>
      </c>
      <c r="M6391" s="1">
        <v>5.0522348300296018</v>
      </c>
    </row>
    <row r="6392" spans="1:13" x14ac:dyDescent="0.3">
      <c r="A6392" s="2" t="s">
        <v>60</v>
      </c>
      <c r="B6392" s="2" t="s">
        <v>42</v>
      </c>
      <c r="C6392" s="2" t="s">
        <v>35</v>
      </c>
      <c r="D6392" t="s">
        <v>16</v>
      </c>
      <c r="E6392" s="1">
        <v>13.79486941944009</v>
      </c>
      <c r="F6392" s="1">
        <v>4.7277737117280916</v>
      </c>
      <c r="G6392" s="1">
        <v>28.415359192137579</v>
      </c>
      <c r="H6392" s="1">
        <v>10.87379286839094</v>
      </c>
      <c r="I6392" s="1">
        <v>3.931841790473638</v>
      </c>
      <c r="J6392" s="1">
        <v>22.905619685177069</v>
      </c>
      <c r="K6392" s="1">
        <v>2.7844266155654891</v>
      </c>
      <c r="L6392" s="1">
        <v>0.90937213661913241</v>
      </c>
      <c r="M6392" s="1">
        <v>6.2643748047763843</v>
      </c>
    </row>
    <row r="6393" spans="1:13" x14ac:dyDescent="0.3">
      <c r="A6393" s="2" t="s">
        <v>60</v>
      </c>
      <c r="B6393" s="2" t="s">
        <v>42</v>
      </c>
      <c r="C6393" s="2" t="s">
        <v>36</v>
      </c>
      <c r="D6393" t="s">
        <v>16</v>
      </c>
      <c r="E6393" s="1">
        <v>22.346210618419459</v>
      </c>
      <c r="F6393" s="1">
        <v>6.5134308538949623</v>
      </c>
      <c r="G6393" s="1">
        <v>52.543250491331108</v>
      </c>
      <c r="H6393" s="1">
        <v>17.301293929375209</v>
      </c>
      <c r="I6393" s="1">
        <v>5.1072627021412522</v>
      </c>
      <c r="J6393" s="1">
        <v>40.504090229865959</v>
      </c>
      <c r="K6393" s="1">
        <v>4.4214338445891936</v>
      </c>
      <c r="L6393" s="1">
        <v>1.278788194569098</v>
      </c>
      <c r="M6393" s="1">
        <v>10.820284826065279</v>
      </c>
    </row>
    <row r="6394" spans="1:13" x14ac:dyDescent="0.3">
      <c r="A6394" s="2" t="s">
        <v>60</v>
      </c>
      <c r="B6394" s="2" t="s">
        <v>42</v>
      </c>
      <c r="C6394" s="2" t="s">
        <v>37</v>
      </c>
      <c r="D6394" t="s">
        <v>16</v>
      </c>
      <c r="E6394" s="1">
        <v>21.54601454293196</v>
      </c>
      <c r="F6394" s="1">
        <v>6.1392329527925762</v>
      </c>
      <c r="G6394" s="1">
        <v>49.3947328575209</v>
      </c>
      <c r="H6394" s="1">
        <v>16.534003684039771</v>
      </c>
      <c r="I6394" s="1">
        <v>4.8964243269439214</v>
      </c>
      <c r="J6394" s="1">
        <v>37.765281016948101</v>
      </c>
      <c r="K6394" s="1">
        <v>4.2269612712347584</v>
      </c>
      <c r="L6394" s="1">
        <v>1.231434486426451</v>
      </c>
      <c r="M6394" s="1">
        <v>10.394196783569759</v>
      </c>
    </row>
    <row r="6395" spans="1:13" x14ac:dyDescent="0.3">
      <c r="A6395" s="2" t="s">
        <v>60</v>
      </c>
      <c r="B6395" s="2" t="s">
        <v>42</v>
      </c>
      <c r="C6395" s="2" t="s">
        <v>38</v>
      </c>
      <c r="D6395" t="s">
        <v>16</v>
      </c>
      <c r="E6395" s="1">
        <v>22.49791961325629</v>
      </c>
      <c r="F6395" s="1">
        <v>6.943179839207466</v>
      </c>
      <c r="G6395" s="1">
        <v>50.250307607499352</v>
      </c>
      <c r="H6395" s="1">
        <v>17.315979189532829</v>
      </c>
      <c r="I6395" s="1">
        <v>5.6160695428141887</v>
      </c>
      <c r="J6395" s="1">
        <v>38.55316863803737</v>
      </c>
      <c r="K6395" s="1">
        <v>4.4297061393146278</v>
      </c>
      <c r="L6395" s="1">
        <v>1.3828815164809369</v>
      </c>
      <c r="M6395" s="1">
        <v>10.31384093931428</v>
      </c>
    </row>
    <row r="6396" spans="1:13" x14ac:dyDescent="0.3">
      <c r="A6396" s="2" t="s">
        <v>60</v>
      </c>
      <c r="B6396" s="2" t="s">
        <v>42</v>
      </c>
      <c r="C6396" s="2" t="s">
        <v>39</v>
      </c>
      <c r="D6396" t="s">
        <v>16</v>
      </c>
      <c r="E6396" s="1">
        <v>18.189787857835771</v>
      </c>
      <c r="F6396" s="1">
        <v>5.4863518777716891</v>
      </c>
      <c r="G6396" s="1">
        <v>40.671670730186079</v>
      </c>
      <c r="H6396" s="1">
        <v>13.93422457240289</v>
      </c>
      <c r="I6396" s="1">
        <v>4.4207775919035024</v>
      </c>
      <c r="J6396" s="1">
        <v>31.306997915852811</v>
      </c>
      <c r="K6396" s="1">
        <v>3.56438397586169</v>
      </c>
      <c r="L6396" s="1">
        <v>1.114655789911136</v>
      </c>
      <c r="M6396" s="1">
        <v>8.243591303853405</v>
      </c>
    </row>
    <row r="6397" spans="1:13" x14ac:dyDescent="0.3">
      <c r="A6397" s="2" t="s">
        <v>60</v>
      </c>
      <c r="B6397" s="2" t="s">
        <v>42</v>
      </c>
      <c r="C6397" s="2" t="s">
        <v>40</v>
      </c>
      <c r="D6397" t="s">
        <v>16</v>
      </c>
      <c r="E6397" s="1">
        <v>7.3093404168705787</v>
      </c>
      <c r="F6397" s="1">
        <v>1.939053942366298</v>
      </c>
      <c r="G6397" s="1">
        <v>17.934396740456741</v>
      </c>
      <c r="H6397" s="1">
        <v>5.3044579576917412</v>
      </c>
      <c r="I6397" s="1">
        <v>1.506919993391056</v>
      </c>
      <c r="J6397" s="1">
        <v>13.040688111556999</v>
      </c>
      <c r="K6397" s="1">
        <v>1.351679278411259</v>
      </c>
      <c r="L6397" s="1">
        <v>0.38571795372884637</v>
      </c>
      <c r="M6397" s="1">
        <v>3.299162189354091</v>
      </c>
    </row>
    <row r="6398" spans="1:13" x14ac:dyDescent="0.3">
      <c r="A6398" s="2" t="s">
        <v>60</v>
      </c>
      <c r="B6398" s="2" t="s">
        <v>42</v>
      </c>
      <c r="C6398" s="2" t="s">
        <v>41</v>
      </c>
      <c r="D6398" t="s">
        <v>16</v>
      </c>
      <c r="E6398" s="1">
        <v>2.4982588547816009</v>
      </c>
      <c r="F6398" s="1">
        <v>0.59161107553374948</v>
      </c>
      <c r="G6398" s="1">
        <v>6.6646795053067454</v>
      </c>
      <c r="H6398" s="1">
        <v>1.691498275581744</v>
      </c>
      <c r="I6398" s="1">
        <v>0.42468210663329198</v>
      </c>
      <c r="J6398" s="1">
        <v>4.4603873745857099</v>
      </c>
      <c r="K6398" s="1">
        <v>0.42918099662450898</v>
      </c>
      <c r="L6398" s="1">
        <v>0.1065763435855666</v>
      </c>
      <c r="M6398" s="1">
        <v>1.1685044676748499</v>
      </c>
    </row>
    <row r="6399" spans="1:13" x14ac:dyDescent="0.3">
      <c r="A6399" s="2" t="s">
        <v>61</v>
      </c>
      <c r="B6399" s="2" t="s">
        <v>42</v>
      </c>
      <c r="C6399" s="2" t="s">
        <v>9</v>
      </c>
      <c r="D6399" t="s">
        <v>16</v>
      </c>
      <c r="E6399" s="1">
        <v>1.0437280357357419E-3</v>
      </c>
      <c r="F6399" s="1">
        <v>8.2478032748743718E-5</v>
      </c>
      <c r="G6399" s="1">
        <v>3.834260479582493E-3</v>
      </c>
      <c r="H6399" s="1">
        <v>1.946919789950162E-3</v>
      </c>
      <c r="I6399" s="1">
        <v>1.5863517496341001E-4</v>
      </c>
      <c r="J6399" s="1">
        <v>7.4894746566212282E-3</v>
      </c>
      <c r="K6399" s="1">
        <v>4.4955456446674278E-4</v>
      </c>
      <c r="L6399" s="1">
        <v>3.742467456522826E-5</v>
      </c>
      <c r="M6399" s="1">
        <v>1.7627656420288139E-3</v>
      </c>
    </row>
    <row r="6400" spans="1:13" x14ac:dyDescent="0.3">
      <c r="A6400" s="2" t="s">
        <v>61</v>
      </c>
      <c r="B6400" s="2" t="s">
        <v>42</v>
      </c>
      <c r="C6400" s="2" t="s">
        <v>20</v>
      </c>
      <c r="D6400" t="s">
        <v>16</v>
      </c>
      <c r="E6400" s="1">
        <v>1.0476040737511551E-3</v>
      </c>
      <c r="F6400" s="1">
        <v>1.050419000475346E-4</v>
      </c>
      <c r="G6400" s="1">
        <v>3.4891201225315601E-3</v>
      </c>
      <c r="H6400" s="1">
        <v>1.9248216953142109E-3</v>
      </c>
      <c r="I6400" s="1">
        <v>1.9182183054700531E-4</v>
      </c>
      <c r="J6400" s="1">
        <v>6.585652793175834E-3</v>
      </c>
      <c r="K6400" s="1">
        <v>4.4492866454262452E-4</v>
      </c>
      <c r="L6400" s="1">
        <v>4.5233835591906227E-5</v>
      </c>
      <c r="M6400" s="1">
        <v>1.6592496015197379E-3</v>
      </c>
    </row>
    <row r="6401" spans="1:13" x14ac:dyDescent="0.3">
      <c r="A6401" s="2" t="s">
        <v>61</v>
      </c>
      <c r="B6401" s="2" t="s">
        <v>42</v>
      </c>
      <c r="C6401" s="2" t="s">
        <v>21</v>
      </c>
      <c r="D6401" t="s">
        <v>16</v>
      </c>
      <c r="E6401" s="1">
        <v>4.4447794358275956E-3</v>
      </c>
      <c r="F6401" s="1">
        <v>5.7223993536379878E-4</v>
      </c>
      <c r="G6401" s="1">
        <v>1.511741956974523E-2</v>
      </c>
      <c r="H6401" s="1">
        <v>6.8261405830171221E-3</v>
      </c>
      <c r="I6401" s="1">
        <v>9.4195958970280311E-4</v>
      </c>
      <c r="J6401" s="1">
        <v>2.3085666119658621E-2</v>
      </c>
      <c r="K6401" s="1">
        <v>1.5855758959782531E-3</v>
      </c>
      <c r="L6401" s="1">
        <v>2.195792048697454E-4</v>
      </c>
      <c r="M6401" s="1">
        <v>5.4599362705680821E-3</v>
      </c>
    </row>
    <row r="6402" spans="1:13" x14ac:dyDescent="0.3">
      <c r="A6402" s="2" t="s">
        <v>61</v>
      </c>
      <c r="B6402" s="2" t="s">
        <v>42</v>
      </c>
      <c r="C6402" s="2" t="s">
        <v>22</v>
      </c>
      <c r="D6402" t="s">
        <v>16</v>
      </c>
      <c r="E6402" s="1">
        <v>9.0189996910036031E-3</v>
      </c>
      <c r="F6402" s="1">
        <v>1.126317524924803E-3</v>
      </c>
      <c r="G6402" s="1">
        <v>3.0338413057236509E-2</v>
      </c>
      <c r="H6402" s="1">
        <v>1.378864947534306E-2</v>
      </c>
      <c r="I6402" s="1">
        <v>1.708517350011372E-3</v>
      </c>
      <c r="J6402" s="1">
        <v>4.699039497074043E-2</v>
      </c>
      <c r="K6402" s="1">
        <v>3.1930394113025848E-3</v>
      </c>
      <c r="L6402" s="1">
        <v>4.0114919229661332E-4</v>
      </c>
      <c r="M6402" s="1">
        <v>1.119361745982653E-2</v>
      </c>
    </row>
    <row r="6403" spans="1:13" x14ac:dyDescent="0.3">
      <c r="A6403" s="2" t="s">
        <v>61</v>
      </c>
      <c r="B6403" s="2" t="s">
        <v>42</v>
      </c>
      <c r="C6403" s="2" t="s">
        <v>23</v>
      </c>
      <c r="D6403" t="s">
        <v>16</v>
      </c>
      <c r="E6403" s="1">
        <v>5.6540487517913809E-3</v>
      </c>
      <c r="F6403" s="1">
        <v>2.1933188582497209E-3</v>
      </c>
      <c r="G6403" s="1">
        <v>1.13395961315723E-2</v>
      </c>
      <c r="H6403" s="1">
        <v>5.92640551610379E-3</v>
      </c>
      <c r="I6403" s="1">
        <v>2.0982608170772121E-3</v>
      </c>
      <c r="J6403" s="1">
        <v>1.259133503228334E-2</v>
      </c>
      <c r="K6403" s="1">
        <v>1.397378155457507E-3</v>
      </c>
      <c r="L6403" s="1">
        <v>5.0610745580890798E-4</v>
      </c>
      <c r="M6403" s="1">
        <v>2.9828822265706529E-3</v>
      </c>
    </row>
    <row r="6404" spans="1:13" x14ac:dyDescent="0.3">
      <c r="A6404" s="2" t="s">
        <v>61</v>
      </c>
      <c r="B6404" s="2" t="s">
        <v>42</v>
      </c>
      <c r="C6404" s="2" t="s">
        <v>24</v>
      </c>
      <c r="D6404" t="s">
        <v>16</v>
      </c>
      <c r="E6404" s="1">
        <v>5.2773345958843868E-3</v>
      </c>
      <c r="F6404" s="1">
        <v>8.8653259590364077E-4</v>
      </c>
      <c r="G6404" s="1">
        <v>1.4806954798807439E-2</v>
      </c>
      <c r="H6404" s="1">
        <v>5.6925100350564807E-3</v>
      </c>
      <c r="I6404" s="1">
        <v>9.3575851918742403E-4</v>
      </c>
      <c r="J6404" s="1">
        <v>1.6302479939257899E-2</v>
      </c>
      <c r="K6404" s="1">
        <v>1.3418111953167741E-3</v>
      </c>
      <c r="L6404" s="1">
        <v>2.1193435942473991E-4</v>
      </c>
      <c r="M6404" s="1">
        <v>3.9100211771320144E-3</v>
      </c>
    </row>
    <row r="6405" spans="1:13" x14ac:dyDescent="0.3">
      <c r="A6405" s="2" t="s">
        <v>61</v>
      </c>
      <c r="B6405" s="2" t="s">
        <v>42</v>
      </c>
      <c r="C6405" s="2" t="s">
        <v>25</v>
      </c>
      <c r="D6405" t="s">
        <v>16</v>
      </c>
      <c r="E6405" s="1">
        <v>2.5611267968631301E-3</v>
      </c>
      <c r="F6405" s="1">
        <v>5.229067761290515E-4</v>
      </c>
      <c r="G6405" s="1">
        <v>7.9013903695243273E-3</v>
      </c>
      <c r="H6405" s="1">
        <v>3.1530902465990748E-3</v>
      </c>
      <c r="I6405" s="1">
        <v>6.5358514521512881E-4</v>
      </c>
      <c r="J6405" s="1">
        <v>1.001025232383667E-2</v>
      </c>
      <c r="K6405" s="1">
        <v>7.3967801581527163E-4</v>
      </c>
      <c r="L6405" s="1">
        <v>1.457840904476297E-4</v>
      </c>
      <c r="M6405" s="1">
        <v>2.3669224175018569E-3</v>
      </c>
    </row>
    <row r="6406" spans="1:13" x14ac:dyDescent="0.3">
      <c r="A6406" s="2" t="s">
        <v>61</v>
      </c>
      <c r="B6406" s="2" t="s">
        <v>42</v>
      </c>
      <c r="C6406" s="2" t="s">
        <v>26</v>
      </c>
      <c r="D6406" t="s">
        <v>16</v>
      </c>
      <c r="E6406" s="1">
        <v>6.4993195374566728E-3</v>
      </c>
      <c r="F6406" s="1">
        <v>1.1696019457908199E-3</v>
      </c>
      <c r="G6406" s="1">
        <v>2.0383937873435891E-2</v>
      </c>
      <c r="H6406" s="1">
        <v>6.8763294866397541E-3</v>
      </c>
      <c r="I6406" s="1">
        <v>1.2598796182564161E-3</v>
      </c>
      <c r="J6406" s="1">
        <v>2.136131359343113E-2</v>
      </c>
      <c r="K6406" s="1">
        <v>1.6206087717267181E-3</v>
      </c>
      <c r="L6406" s="1">
        <v>3.039111962081337E-4</v>
      </c>
      <c r="M6406" s="1">
        <v>4.9438105193710894E-3</v>
      </c>
    </row>
    <row r="6407" spans="1:13" x14ac:dyDescent="0.3">
      <c r="A6407" s="2" t="s">
        <v>61</v>
      </c>
      <c r="B6407" s="2" t="s">
        <v>42</v>
      </c>
      <c r="C6407" s="2" t="s">
        <v>27</v>
      </c>
      <c r="D6407" t="s">
        <v>16</v>
      </c>
      <c r="E6407" s="1">
        <v>9.6254846933971731E-3</v>
      </c>
      <c r="F6407" s="1">
        <v>1.9467534081838839E-3</v>
      </c>
      <c r="G6407" s="1">
        <v>2.823701004876503E-2</v>
      </c>
      <c r="H6407" s="1">
        <v>9.4868326651055771E-3</v>
      </c>
      <c r="I6407" s="1">
        <v>2.0569247750465759E-3</v>
      </c>
      <c r="J6407" s="1">
        <v>2.66757316451267E-2</v>
      </c>
      <c r="K6407" s="1">
        <v>2.2448398086429471E-3</v>
      </c>
      <c r="L6407" s="1">
        <v>4.6729228849656682E-4</v>
      </c>
      <c r="M6407" s="1">
        <v>6.3733208194030706E-3</v>
      </c>
    </row>
    <row r="6408" spans="1:13" x14ac:dyDescent="0.3">
      <c r="A6408" s="2" t="s">
        <v>61</v>
      </c>
      <c r="B6408" s="2" t="s">
        <v>42</v>
      </c>
      <c r="C6408" s="2" t="s">
        <v>28</v>
      </c>
      <c r="D6408" t="s">
        <v>16</v>
      </c>
      <c r="E6408" s="1">
        <v>1.9310393347422631E-2</v>
      </c>
      <c r="F6408" s="1">
        <v>3.2170345613460822E-3</v>
      </c>
      <c r="G6408" s="1">
        <v>6.1785209565465168E-2</v>
      </c>
      <c r="H6408" s="1">
        <v>1.6297691942500359E-2</v>
      </c>
      <c r="I6408" s="1">
        <v>2.7791421589624232E-3</v>
      </c>
      <c r="J6408" s="1">
        <v>5.0165217883118951E-2</v>
      </c>
      <c r="K6408" s="1">
        <v>3.882764769356123E-3</v>
      </c>
      <c r="L6408" s="1">
        <v>6.2333146907590233E-4</v>
      </c>
      <c r="M6408" s="1">
        <v>1.1742503274475E-2</v>
      </c>
    </row>
    <row r="6409" spans="1:13" x14ac:dyDescent="0.3">
      <c r="A6409" s="2" t="s">
        <v>61</v>
      </c>
      <c r="B6409" s="2" t="s">
        <v>42</v>
      </c>
      <c r="C6409" s="2" t="s">
        <v>29</v>
      </c>
      <c r="D6409" t="s">
        <v>16</v>
      </c>
      <c r="E6409" s="1">
        <v>3.2272544776527502E-2</v>
      </c>
      <c r="F6409" s="1">
        <v>6.1941599191424534E-3</v>
      </c>
      <c r="G6409" s="1">
        <v>9.4382633765130508E-2</v>
      </c>
      <c r="H6409" s="1">
        <v>2.583676268740509E-2</v>
      </c>
      <c r="I6409" s="1">
        <v>5.1640276773037459E-3</v>
      </c>
      <c r="J6409" s="1">
        <v>7.3753902955510944E-2</v>
      </c>
      <c r="K6409" s="1">
        <v>6.1753583420112099E-3</v>
      </c>
      <c r="L6409" s="1">
        <v>1.2173553707316329E-3</v>
      </c>
      <c r="M6409" s="1">
        <v>1.7388654378081469E-2</v>
      </c>
    </row>
    <row r="6410" spans="1:13" x14ac:dyDescent="0.3">
      <c r="A6410" s="2" t="s">
        <v>61</v>
      </c>
      <c r="B6410" s="2" t="s">
        <v>42</v>
      </c>
      <c r="C6410" s="2" t="s">
        <v>30</v>
      </c>
      <c r="D6410" t="s">
        <v>16</v>
      </c>
      <c r="E6410" s="1">
        <v>5.4842052526687383E-2</v>
      </c>
      <c r="F6410" s="1">
        <v>1.190919140043957E-2</v>
      </c>
      <c r="G6410" s="1">
        <v>0.14926193843537661</v>
      </c>
      <c r="H6410" s="1">
        <v>4.2614198081412369E-2</v>
      </c>
      <c r="I6410" s="1">
        <v>9.8317012806933141E-3</v>
      </c>
      <c r="J6410" s="1">
        <v>0.1134581816168671</v>
      </c>
      <c r="K6410" s="1">
        <v>1.020374770313091E-2</v>
      </c>
      <c r="L6410" s="1">
        <v>2.2629161211815572E-3</v>
      </c>
      <c r="M6410" s="1">
        <v>2.755259696997386E-2</v>
      </c>
    </row>
    <row r="6411" spans="1:13" x14ac:dyDescent="0.3">
      <c r="A6411" s="2" t="s">
        <v>61</v>
      </c>
      <c r="B6411" s="2" t="s">
        <v>42</v>
      </c>
      <c r="C6411" s="2" t="s">
        <v>31</v>
      </c>
      <c r="D6411" t="s">
        <v>16</v>
      </c>
      <c r="E6411" s="1">
        <v>8.4438833930857257E-2</v>
      </c>
      <c r="F6411" s="1">
        <v>1.945492911211865E-2</v>
      </c>
      <c r="G6411" s="1">
        <v>0.22774333010735601</v>
      </c>
      <c r="H6411" s="1">
        <v>6.6020587383138915E-2</v>
      </c>
      <c r="I6411" s="1">
        <v>1.521657890847735E-2</v>
      </c>
      <c r="J6411" s="1">
        <v>0.17241679370115401</v>
      </c>
      <c r="K6411" s="1">
        <v>1.5811046741125261E-2</v>
      </c>
      <c r="L6411" s="1">
        <v>3.5517091902434201E-3</v>
      </c>
      <c r="M6411" s="1">
        <v>4.1857920820286582E-2</v>
      </c>
    </row>
    <row r="6412" spans="1:13" x14ac:dyDescent="0.3">
      <c r="A6412" s="2" t="s">
        <v>61</v>
      </c>
      <c r="B6412" s="2" t="s">
        <v>42</v>
      </c>
      <c r="C6412" s="2" t="s">
        <v>32</v>
      </c>
      <c r="D6412" t="s">
        <v>16</v>
      </c>
      <c r="E6412" s="1">
        <v>0.11969649968326621</v>
      </c>
      <c r="F6412" s="1">
        <v>2.8507494648072559E-2</v>
      </c>
      <c r="G6412" s="1">
        <v>0.30889039842261767</v>
      </c>
      <c r="H6412" s="1">
        <v>9.3296460648715621E-2</v>
      </c>
      <c r="I6412" s="1">
        <v>2.2013941676294189E-2</v>
      </c>
      <c r="J6412" s="1">
        <v>0.24213484138853669</v>
      </c>
      <c r="K6412" s="1">
        <v>2.2367390375555921E-2</v>
      </c>
      <c r="L6412" s="1">
        <v>5.4185298719688193E-3</v>
      </c>
      <c r="M6412" s="1">
        <v>5.7777232915510547E-2</v>
      </c>
    </row>
    <row r="6413" spans="1:13" x14ac:dyDescent="0.3">
      <c r="A6413" s="2" t="s">
        <v>61</v>
      </c>
      <c r="B6413" s="2" t="s">
        <v>42</v>
      </c>
      <c r="C6413" s="2" t="s">
        <v>33</v>
      </c>
      <c r="D6413" t="s">
        <v>16</v>
      </c>
      <c r="E6413" s="1">
        <v>0.16724388241799781</v>
      </c>
      <c r="F6413" s="1">
        <v>4.9213767269587087E-2</v>
      </c>
      <c r="G6413" s="1">
        <v>0.39328706426548321</v>
      </c>
      <c r="H6413" s="1">
        <v>0.1306322576577626</v>
      </c>
      <c r="I6413" s="1">
        <v>3.9383212854769568E-2</v>
      </c>
      <c r="J6413" s="1">
        <v>0.30933268444876011</v>
      </c>
      <c r="K6413" s="1">
        <v>3.1320302172357838E-2</v>
      </c>
      <c r="L6413" s="1">
        <v>9.2592052793518884E-3</v>
      </c>
      <c r="M6413" s="1">
        <v>7.3835765225367472E-2</v>
      </c>
    </row>
    <row r="6414" spans="1:13" x14ac:dyDescent="0.3">
      <c r="A6414" s="2" t="s">
        <v>61</v>
      </c>
      <c r="B6414" s="2" t="s">
        <v>42</v>
      </c>
      <c r="C6414" s="2" t="s">
        <v>34</v>
      </c>
      <c r="D6414" t="s">
        <v>16</v>
      </c>
      <c r="E6414" s="1">
        <v>0.23104588536387011</v>
      </c>
      <c r="F6414" s="1">
        <v>6.927186636263731E-2</v>
      </c>
      <c r="G6414" s="1">
        <v>0.5438710550462722</v>
      </c>
      <c r="H6414" s="1">
        <v>0.17838810052302681</v>
      </c>
      <c r="I6414" s="1">
        <v>5.253048075390683E-2</v>
      </c>
      <c r="J6414" s="1">
        <v>0.4116911387879873</v>
      </c>
      <c r="K6414" s="1">
        <v>4.2782792200741243E-2</v>
      </c>
      <c r="L6414" s="1">
        <v>1.220154786877504E-2</v>
      </c>
      <c r="M6414" s="1">
        <v>9.9439243993969959E-2</v>
      </c>
    </row>
    <row r="6415" spans="1:13" x14ac:dyDescent="0.3">
      <c r="A6415" s="2" t="s">
        <v>61</v>
      </c>
      <c r="B6415" s="2" t="s">
        <v>42</v>
      </c>
      <c r="C6415" s="2" t="s">
        <v>35</v>
      </c>
      <c r="D6415" t="s">
        <v>16</v>
      </c>
      <c r="E6415" s="1">
        <v>0.29437916058497238</v>
      </c>
      <c r="F6415" s="1">
        <v>0.1014763789629864</v>
      </c>
      <c r="G6415" s="1">
        <v>0.62989159169188902</v>
      </c>
      <c r="H6415" s="1">
        <v>0.22616121109824239</v>
      </c>
      <c r="I6415" s="1">
        <v>7.5552723508265751E-2</v>
      </c>
      <c r="J6415" s="1">
        <v>0.49533950558595258</v>
      </c>
      <c r="K6415" s="1">
        <v>5.427227503090197E-2</v>
      </c>
      <c r="L6415" s="1">
        <v>1.7490476819952739E-2</v>
      </c>
      <c r="M6415" s="1">
        <v>0.1199300318443651</v>
      </c>
    </row>
    <row r="6416" spans="1:13" x14ac:dyDescent="0.3">
      <c r="A6416" s="2" t="s">
        <v>61</v>
      </c>
      <c r="B6416" s="2" t="s">
        <v>42</v>
      </c>
      <c r="C6416" s="2" t="s">
        <v>36</v>
      </c>
      <c r="D6416" t="s">
        <v>16</v>
      </c>
      <c r="E6416" s="1">
        <v>0.418819539497994</v>
      </c>
      <c r="F6416" s="1">
        <v>0.1205899351543689</v>
      </c>
      <c r="G6416" s="1">
        <v>0.98522467952429349</v>
      </c>
      <c r="H6416" s="1">
        <v>0.33168670797962418</v>
      </c>
      <c r="I6416" s="1">
        <v>9.4301124563731714E-2</v>
      </c>
      <c r="J6416" s="1">
        <v>0.78925472456281576</v>
      </c>
      <c r="K6416" s="1">
        <v>7.9444840832724392E-2</v>
      </c>
      <c r="L6416" s="1">
        <v>2.2566583688547581E-2</v>
      </c>
      <c r="M6416" s="1">
        <v>0.1929121021280355</v>
      </c>
    </row>
    <row r="6417" spans="1:13" x14ac:dyDescent="0.3">
      <c r="A6417" s="2" t="s">
        <v>61</v>
      </c>
      <c r="B6417" s="2" t="s">
        <v>42</v>
      </c>
      <c r="C6417" s="2" t="s">
        <v>37</v>
      </c>
      <c r="D6417" t="s">
        <v>16</v>
      </c>
      <c r="E6417" s="1">
        <v>0.4539184030513268</v>
      </c>
      <c r="F6417" s="1">
        <v>0.13455450810612779</v>
      </c>
      <c r="G6417" s="1">
        <v>1.0319514784488271</v>
      </c>
      <c r="H6417" s="1">
        <v>0.35322044363115168</v>
      </c>
      <c r="I6417" s="1">
        <v>0.1024411997309766</v>
      </c>
      <c r="J6417" s="1">
        <v>0.82624720183378941</v>
      </c>
      <c r="K6417" s="1">
        <v>8.4695916130213017E-2</v>
      </c>
      <c r="L6417" s="1">
        <v>2.3663384652904351E-2</v>
      </c>
      <c r="M6417" s="1">
        <v>0.19379109949083539</v>
      </c>
    </row>
    <row r="6418" spans="1:13" x14ac:dyDescent="0.3">
      <c r="A6418" s="2" t="s">
        <v>61</v>
      </c>
      <c r="B6418" s="2" t="s">
        <v>42</v>
      </c>
      <c r="C6418" s="2" t="s">
        <v>38</v>
      </c>
      <c r="D6418" t="s">
        <v>16</v>
      </c>
      <c r="E6418" s="1">
        <v>0.41210299418887641</v>
      </c>
      <c r="F6418" s="1">
        <v>0.13096927204535919</v>
      </c>
      <c r="G6418" s="1">
        <v>0.90121600030013505</v>
      </c>
      <c r="H6418" s="1">
        <v>0.32206003826629742</v>
      </c>
      <c r="I6418" s="1">
        <v>0.10290810464924111</v>
      </c>
      <c r="J6418" s="1">
        <v>0.7173754778624104</v>
      </c>
      <c r="K6418" s="1">
        <v>7.7239340921587712E-2</v>
      </c>
      <c r="L6418" s="1">
        <v>2.455439550367949E-2</v>
      </c>
      <c r="M6418" s="1">
        <v>0.17392510427506941</v>
      </c>
    </row>
    <row r="6419" spans="1:13" x14ac:dyDescent="0.3">
      <c r="A6419" s="2" t="s">
        <v>61</v>
      </c>
      <c r="B6419" s="2" t="s">
        <v>42</v>
      </c>
      <c r="C6419" s="2" t="s">
        <v>39</v>
      </c>
      <c r="D6419" t="s">
        <v>16</v>
      </c>
      <c r="E6419" s="1">
        <v>0.33304777564866372</v>
      </c>
      <c r="F6419" s="1">
        <v>0.1023515340807049</v>
      </c>
      <c r="G6419" s="1">
        <v>0.74657097205312051</v>
      </c>
      <c r="H6419" s="1">
        <v>0.26779505359792832</v>
      </c>
      <c r="I6419" s="1">
        <v>8.4051412527619121E-2</v>
      </c>
      <c r="J6419" s="1">
        <v>0.60495842576035586</v>
      </c>
      <c r="K6419" s="1">
        <v>6.4168816329870412E-2</v>
      </c>
      <c r="L6419" s="1">
        <v>1.9894028825631061E-2</v>
      </c>
      <c r="M6419" s="1">
        <v>0.14440472687903069</v>
      </c>
    </row>
    <row r="6420" spans="1:13" x14ac:dyDescent="0.3">
      <c r="A6420" s="2" t="s">
        <v>61</v>
      </c>
      <c r="B6420" s="2" t="s">
        <v>42</v>
      </c>
      <c r="C6420" s="2" t="s">
        <v>40</v>
      </c>
      <c r="D6420" t="s">
        <v>16</v>
      </c>
      <c r="E6420" s="1">
        <v>0.18518553345760219</v>
      </c>
      <c r="F6420" s="1">
        <v>5.1784780927503653E-2</v>
      </c>
      <c r="G6420" s="1">
        <v>0.44830303154482098</v>
      </c>
      <c r="H6420" s="1">
        <v>0.15079485465803</v>
      </c>
      <c r="I6420" s="1">
        <v>4.2851990805752152E-2</v>
      </c>
      <c r="J6420" s="1">
        <v>0.37478173440836382</v>
      </c>
      <c r="K6420" s="1">
        <v>3.6139467208095188E-2</v>
      </c>
      <c r="L6420" s="1">
        <v>1.0039873232063699E-2</v>
      </c>
      <c r="M6420" s="1">
        <v>9.1587628402412025E-2</v>
      </c>
    </row>
    <row r="6421" spans="1:13" x14ac:dyDescent="0.3">
      <c r="A6421" s="2" t="s">
        <v>61</v>
      </c>
      <c r="B6421" s="2" t="s">
        <v>42</v>
      </c>
      <c r="C6421" s="2" t="s">
        <v>41</v>
      </c>
      <c r="D6421" t="s">
        <v>16</v>
      </c>
      <c r="E6421" s="1">
        <v>9.2325728992698683E-2</v>
      </c>
      <c r="F6421" s="1">
        <v>2.2188354493563961E-2</v>
      </c>
      <c r="G6421" s="1">
        <v>0.2498251136641024</v>
      </c>
      <c r="H6421" s="1">
        <v>7.965384523830539E-2</v>
      </c>
      <c r="I6421" s="1">
        <v>1.8856884954426952E-2</v>
      </c>
      <c r="J6421" s="1">
        <v>0.2142035393484879</v>
      </c>
      <c r="K6421" s="1">
        <v>1.9055472832265639E-2</v>
      </c>
      <c r="L6421" s="1">
        <v>4.7389463180164491E-3</v>
      </c>
      <c r="M6421" s="1">
        <v>5.0924894991962892E-2</v>
      </c>
    </row>
    <row r="6422" spans="1:13" x14ac:dyDescent="0.3">
      <c r="A6422" s="2" t="s">
        <v>7</v>
      </c>
      <c r="B6422" s="2" t="s">
        <v>8</v>
      </c>
      <c r="C6422" s="2" t="s">
        <v>9</v>
      </c>
      <c r="D6422" t="s">
        <v>16</v>
      </c>
      <c r="E6422" s="1">
        <v>3872.6921795183648</v>
      </c>
      <c r="F6422" s="1">
        <v>2503.9920309278691</v>
      </c>
      <c r="G6422" s="1">
        <v>5865.2235878342344</v>
      </c>
      <c r="H6422" s="1">
        <v>5532.0290532035469</v>
      </c>
      <c r="I6422" s="1">
        <v>3597.0618732628282</v>
      </c>
      <c r="J6422" s="1">
        <v>8428.2026347159517</v>
      </c>
      <c r="K6422" s="1">
        <v>1376.122702363667</v>
      </c>
      <c r="L6422" s="1">
        <v>799.84636688226078</v>
      </c>
      <c r="M6422" s="1">
        <v>2231.9648599316288</v>
      </c>
    </row>
    <row r="6423" spans="1:13" x14ac:dyDescent="0.3">
      <c r="A6423" s="2" t="s">
        <v>7</v>
      </c>
      <c r="B6423" s="2" t="s">
        <v>8</v>
      </c>
      <c r="C6423" s="2" t="s">
        <v>20</v>
      </c>
      <c r="D6423" t="s">
        <v>16</v>
      </c>
      <c r="E6423" s="1">
        <v>1486.9776446367371</v>
      </c>
      <c r="F6423" s="1">
        <v>1052.63995635524</v>
      </c>
      <c r="G6423" s="1">
        <v>2016.104002460617</v>
      </c>
      <c r="H6423" s="1">
        <v>2115.5919170308739</v>
      </c>
      <c r="I6423" s="1">
        <v>1493.074129077876</v>
      </c>
      <c r="J6423" s="1">
        <v>2865.5606476553489</v>
      </c>
      <c r="K6423" s="1">
        <v>526.54250062776816</v>
      </c>
      <c r="L6423" s="1">
        <v>332.96857185715362</v>
      </c>
      <c r="M6423" s="1">
        <v>809.6424627838519</v>
      </c>
    </row>
    <row r="6424" spans="1:13" x14ac:dyDescent="0.3">
      <c r="A6424" s="2" t="s">
        <v>7</v>
      </c>
      <c r="B6424" s="2" t="s">
        <v>8</v>
      </c>
      <c r="C6424" s="2" t="s">
        <v>21</v>
      </c>
      <c r="D6424" t="s">
        <v>16</v>
      </c>
      <c r="E6424" s="1">
        <v>598.46589011897072</v>
      </c>
      <c r="F6424" s="1">
        <v>340.85134871200688</v>
      </c>
      <c r="G6424" s="1">
        <v>957.39598402470801</v>
      </c>
      <c r="H6424" s="1">
        <v>815.37237547777193</v>
      </c>
      <c r="I6424" s="1">
        <v>460.9927248332491</v>
      </c>
      <c r="J6424" s="1">
        <v>1294.569944114085</v>
      </c>
      <c r="K6424" s="1">
        <v>203.63398181624461</v>
      </c>
      <c r="L6424" s="1">
        <v>104.99968614093289</v>
      </c>
      <c r="M6424" s="1">
        <v>340.74359924625247</v>
      </c>
    </row>
    <row r="6425" spans="1:13" x14ac:dyDescent="0.3">
      <c r="A6425" s="2" t="s">
        <v>7</v>
      </c>
      <c r="B6425" s="2" t="s">
        <v>8</v>
      </c>
      <c r="C6425" s="2" t="s">
        <v>22</v>
      </c>
      <c r="D6425" t="s">
        <v>16</v>
      </c>
      <c r="E6425" s="1">
        <v>372.18890377089588</v>
      </c>
      <c r="F6425" s="1">
        <v>184.6531270725379</v>
      </c>
      <c r="G6425" s="1">
        <v>658.97320623579628</v>
      </c>
      <c r="H6425" s="1">
        <v>571.4785170486623</v>
      </c>
      <c r="I6425" s="1">
        <v>293.3717772689352</v>
      </c>
      <c r="J6425" s="1">
        <v>991.20373590607858</v>
      </c>
      <c r="K6425" s="1">
        <v>140.89228753379089</v>
      </c>
      <c r="L6425" s="1">
        <v>64.624338377074352</v>
      </c>
      <c r="M6425" s="1">
        <v>259.92996560077779</v>
      </c>
    </row>
    <row r="6426" spans="1:13" x14ac:dyDescent="0.3">
      <c r="A6426" s="2" t="s">
        <v>7</v>
      </c>
      <c r="B6426" s="2" t="s">
        <v>8</v>
      </c>
      <c r="C6426" s="2" t="s">
        <v>23</v>
      </c>
      <c r="D6426" t="s">
        <v>16</v>
      </c>
      <c r="E6426" s="1">
        <v>135.31682821963929</v>
      </c>
      <c r="F6426" s="1">
        <v>71.204698464547988</v>
      </c>
      <c r="G6426" s="1">
        <v>222.86605673763219</v>
      </c>
      <c r="H6426" s="1">
        <v>197.95650212194639</v>
      </c>
      <c r="I6426" s="1">
        <v>104.7828956980692</v>
      </c>
      <c r="J6426" s="1">
        <v>327.12822971954972</v>
      </c>
      <c r="K6426" s="1">
        <v>49.130061880995548</v>
      </c>
      <c r="L6426" s="1">
        <v>23.78939821381244</v>
      </c>
      <c r="M6426" s="1">
        <v>86.405241008823523</v>
      </c>
    </row>
    <row r="6427" spans="1:13" x14ac:dyDescent="0.3">
      <c r="A6427" s="2" t="s">
        <v>7</v>
      </c>
      <c r="B6427" s="2" t="s">
        <v>8</v>
      </c>
      <c r="C6427" s="2" t="s">
        <v>24</v>
      </c>
      <c r="D6427" t="s">
        <v>16</v>
      </c>
      <c r="E6427" s="1">
        <v>103.7260045115836</v>
      </c>
      <c r="F6427" s="1">
        <v>58.216046888217903</v>
      </c>
      <c r="G6427" s="1">
        <v>166.55291836868039</v>
      </c>
      <c r="H6427" s="1">
        <v>149.34049412876769</v>
      </c>
      <c r="I6427" s="1">
        <v>83.393759299851254</v>
      </c>
      <c r="J6427" s="1">
        <v>237.29068015198911</v>
      </c>
      <c r="K6427" s="1">
        <v>37.113853831329557</v>
      </c>
      <c r="L6427" s="1">
        <v>18.729769078263239</v>
      </c>
      <c r="M6427" s="1">
        <v>64.748574275447353</v>
      </c>
    </row>
    <row r="6428" spans="1:13" x14ac:dyDescent="0.3">
      <c r="A6428" s="2" t="s">
        <v>7</v>
      </c>
      <c r="B6428" s="2" t="s">
        <v>8</v>
      </c>
      <c r="C6428" s="2" t="s">
        <v>25</v>
      </c>
      <c r="D6428" t="s">
        <v>16</v>
      </c>
      <c r="E6428" s="1">
        <v>163.04707725971011</v>
      </c>
      <c r="F6428" s="1">
        <v>94.22693794951546</v>
      </c>
      <c r="G6428" s="1">
        <v>251.454603190814</v>
      </c>
      <c r="H6428" s="1">
        <v>222.14338598966191</v>
      </c>
      <c r="I6428" s="1">
        <v>129.6090735531655</v>
      </c>
      <c r="J6428" s="1">
        <v>340.75013665990849</v>
      </c>
      <c r="K6428" s="1">
        <v>55.508766362816132</v>
      </c>
      <c r="L6428" s="1">
        <v>29.471163570989859</v>
      </c>
      <c r="M6428" s="1">
        <v>95.323901286022945</v>
      </c>
    </row>
    <row r="6429" spans="1:13" x14ac:dyDescent="0.3">
      <c r="A6429" s="2" t="s">
        <v>7</v>
      </c>
      <c r="B6429" s="2" t="s">
        <v>8</v>
      </c>
      <c r="C6429" s="2" t="s">
        <v>26</v>
      </c>
      <c r="D6429" t="s">
        <v>16</v>
      </c>
      <c r="E6429" s="1">
        <v>135.88124846569741</v>
      </c>
      <c r="F6429" s="1">
        <v>82.567239789399252</v>
      </c>
      <c r="G6429" s="1">
        <v>207.5643900234758</v>
      </c>
      <c r="H6429" s="1">
        <v>183.58491161479139</v>
      </c>
      <c r="I6429" s="1">
        <v>110.2790181256578</v>
      </c>
      <c r="J6429" s="1">
        <v>279.25547230053058</v>
      </c>
      <c r="K6429" s="1">
        <v>45.91145165426704</v>
      </c>
      <c r="L6429" s="1">
        <v>24.779003993906649</v>
      </c>
      <c r="M6429" s="1">
        <v>80.021420780674546</v>
      </c>
    </row>
    <row r="6430" spans="1:13" x14ac:dyDescent="0.3">
      <c r="A6430" s="2" t="s">
        <v>7</v>
      </c>
      <c r="B6430" s="2" t="s">
        <v>8</v>
      </c>
      <c r="C6430" s="2" t="s">
        <v>27</v>
      </c>
      <c r="D6430" t="s">
        <v>16</v>
      </c>
      <c r="E6430" s="1">
        <v>124.50307882882279</v>
      </c>
      <c r="F6430" s="1">
        <v>75.369018600574421</v>
      </c>
      <c r="G6430" s="1">
        <v>192.22099162424271</v>
      </c>
      <c r="H6430" s="1">
        <v>167.20026637328789</v>
      </c>
      <c r="I6430" s="1">
        <v>101.9589621326202</v>
      </c>
      <c r="J6430" s="1">
        <v>256.74187366336628</v>
      </c>
      <c r="K6430" s="1">
        <v>41.755388978928281</v>
      </c>
      <c r="L6430" s="1">
        <v>23.182438479695008</v>
      </c>
      <c r="M6430" s="1">
        <v>71.857563593022476</v>
      </c>
    </row>
    <row r="6431" spans="1:13" x14ac:dyDescent="0.3">
      <c r="A6431" s="2" t="s">
        <v>7</v>
      </c>
      <c r="B6431" s="2" t="s">
        <v>8</v>
      </c>
      <c r="C6431" s="2" t="s">
        <v>28</v>
      </c>
      <c r="D6431" t="s">
        <v>16</v>
      </c>
      <c r="E6431" s="1">
        <v>134.31294568850271</v>
      </c>
      <c r="F6431" s="1">
        <v>79.814778235160645</v>
      </c>
      <c r="G6431" s="1">
        <v>214.74197288989859</v>
      </c>
      <c r="H6431" s="1">
        <v>178.0955675329059</v>
      </c>
      <c r="I6431" s="1">
        <v>107.5553015941798</v>
      </c>
      <c r="J6431" s="1">
        <v>277.95911511375658</v>
      </c>
      <c r="K6431" s="1">
        <v>44.373395360858908</v>
      </c>
      <c r="L6431" s="1">
        <v>24.546998294200691</v>
      </c>
      <c r="M6431" s="1">
        <v>76.160587698265587</v>
      </c>
    </row>
    <row r="6432" spans="1:13" x14ac:dyDescent="0.3">
      <c r="A6432" s="2" t="s">
        <v>7</v>
      </c>
      <c r="B6432" s="2" t="s">
        <v>8</v>
      </c>
      <c r="C6432" s="2" t="s">
        <v>29</v>
      </c>
      <c r="D6432" t="s">
        <v>16</v>
      </c>
      <c r="E6432" s="1">
        <v>159.59680604770011</v>
      </c>
      <c r="F6432" s="1">
        <v>90.887139328525663</v>
      </c>
      <c r="G6432" s="1">
        <v>258.48988734578182</v>
      </c>
      <c r="H6432" s="1">
        <v>211.868366644009</v>
      </c>
      <c r="I6432" s="1">
        <v>121.7156859653978</v>
      </c>
      <c r="J6432" s="1">
        <v>337.31584035398578</v>
      </c>
      <c r="K6432" s="1">
        <v>52.78881602423921</v>
      </c>
      <c r="L6432" s="1">
        <v>28.122946561968948</v>
      </c>
      <c r="M6432" s="1">
        <v>91.100967688581136</v>
      </c>
    </row>
    <row r="6433" spans="1:13" x14ac:dyDescent="0.3">
      <c r="A6433" s="2" t="s">
        <v>7</v>
      </c>
      <c r="B6433" s="2" t="s">
        <v>8</v>
      </c>
      <c r="C6433" s="2" t="s">
        <v>30</v>
      </c>
      <c r="D6433" t="s">
        <v>16</v>
      </c>
      <c r="E6433" s="1">
        <v>192.46396459133271</v>
      </c>
      <c r="F6433" s="1">
        <v>107.535520034082</v>
      </c>
      <c r="G6433" s="1">
        <v>309.82866213038699</v>
      </c>
      <c r="H6433" s="1">
        <v>257.33667619435562</v>
      </c>
      <c r="I6433" s="1">
        <v>145.3630474988355</v>
      </c>
      <c r="J6433" s="1">
        <v>405.7767551828112</v>
      </c>
      <c r="K6433" s="1">
        <v>64.096517231369816</v>
      </c>
      <c r="L6433" s="1">
        <v>33.22101475467479</v>
      </c>
      <c r="M6433" s="1">
        <v>111.53468454476381</v>
      </c>
    </row>
    <row r="6434" spans="1:13" x14ac:dyDescent="0.3">
      <c r="A6434" s="2" t="s">
        <v>7</v>
      </c>
      <c r="B6434" s="2" t="s">
        <v>8</v>
      </c>
      <c r="C6434" s="2" t="s">
        <v>31</v>
      </c>
      <c r="D6434" t="s">
        <v>16</v>
      </c>
      <c r="E6434" s="1">
        <v>237.77160986694199</v>
      </c>
      <c r="F6434" s="1">
        <v>125.9338442013144</v>
      </c>
      <c r="G6434" s="1">
        <v>389.04002966049472</v>
      </c>
      <c r="H6434" s="1">
        <v>321.96210319899478</v>
      </c>
      <c r="I6434" s="1">
        <v>172.76195093658049</v>
      </c>
      <c r="J6434" s="1">
        <v>518.14274431415583</v>
      </c>
      <c r="K6434" s="1">
        <v>80.047435615121785</v>
      </c>
      <c r="L6434" s="1">
        <v>39.274746487322872</v>
      </c>
      <c r="M6434" s="1">
        <v>142.38506363450449</v>
      </c>
    </row>
    <row r="6435" spans="1:13" x14ac:dyDescent="0.3">
      <c r="A6435" s="2" t="s">
        <v>7</v>
      </c>
      <c r="B6435" s="2" t="s">
        <v>8</v>
      </c>
      <c r="C6435" s="2" t="s">
        <v>32</v>
      </c>
      <c r="D6435" t="s">
        <v>16</v>
      </c>
      <c r="E6435" s="1">
        <v>306.44596634665243</v>
      </c>
      <c r="F6435" s="1">
        <v>166.71589682966041</v>
      </c>
      <c r="G6435" s="1">
        <v>492.05927026084589</v>
      </c>
      <c r="H6435" s="1">
        <v>411.79168521892899</v>
      </c>
      <c r="I6435" s="1">
        <v>229.19619257469441</v>
      </c>
      <c r="J6435" s="1">
        <v>654.90795430713797</v>
      </c>
      <c r="K6435" s="1">
        <v>102.3474589224533</v>
      </c>
      <c r="L6435" s="1">
        <v>51.313562848361563</v>
      </c>
      <c r="M6435" s="1">
        <v>178.10141431792391</v>
      </c>
    </row>
    <row r="6436" spans="1:13" x14ac:dyDescent="0.3">
      <c r="A6436" s="2" t="s">
        <v>7</v>
      </c>
      <c r="B6436" s="2" t="s">
        <v>8</v>
      </c>
      <c r="C6436" s="2" t="s">
        <v>33</v>
      </c>
      <c r="D6436" t="s">
        <v>16</v>
      </c>
      <c r="E6436" s="1">
        <v>379.04639597348307</v>
      </c>
      <c r="F6436" s="1">
        <v>209.6435993396347</v>
      </c>
      <c r="G6436" s="1">
        <v>613.1323757535298</v>
      </c>
      <c r="H6436" s="1">
        <v>513.15314507587686</v>
      </c>
      <c r="I6436" s="1">
        <v>282.62011197132631</v>
      </c>
      <c r="J6436" s="1">
        <v>816.45392220196356</v>
      </c>
      <c r="K6436" s="1">
        <v>127.4852506811378</v>
      </c>
      <c r="L6436" s="1">
        <v>64.392162257682585</v>
      </c>
      <c r="M6436" s="1">
        <v>226.09933736163811</v>
      </c>
    </row>
    <row r="6437" spans="1:13" x14ac:dyDescent="0.3">
      <c r="A6437" s="2" t="s">
        <v>7</v>
      </c>
      <c r="B6437" s="2" t="s">
        <v>8</v>
      </c>
      <c r="C6437" s="2" t="s">
        <v>34</v>
      </c>
      <c r="D6437" t="s">
        <v>16</v>
      </c>
      <c r="E6437" s="1">
        <v>462.50473194339469</v>
      </c>
      <c r="F6437" s="1">
        <v>252.19563300527921</v>
      </c>
      <c r="G6437" s="1">
        <v>760.13267045793884</v>
      </c>
      <c r="H6437" s="1">
        <v>624.07320450079146</v>
      </c>
      <c r="I6437" s="1">
        <v>340.1338406961533</v>
      </c>
      <c r="J6437" s="1">
        <v>1025.0268041732879</v>
      </c>
      <c r="K6437" s="1">
        <v>155.10086840542141</v>
      </c>
      <c r="L6437" s="1">
        <v>76.920022073430644</v>
      </c>
      <c r="M6437" s="1">
        <v>279.7126741139698</v>
      </c>
    </row>
    <row r="6438" spans="1:13" x14ac:dyDescent="0.3">
      <c r="A6438" s="2" t="s">
        <v>7</v>
      </c>
      <c r="B6438" s="2" t="s">
        <v>8</v>
      </c>
      <c r="C6438" s="2" t="s">
        <v>35</v>
      </c>
      <c r="D6438" t="s">
        <v>16</v>
      </c>
      <c r="E6438" s="1">
        <v>535.31793317394215</v>
      </c>
      <c r="F6438" s="1">
        <v>299.97510664487049</v>
      </c>
      <c r="G6438" s="1">
        <v>853.71346316798338</v>
      </c>
      <c r="H6438" s="1">
        <v>723.46439198026485</v>
      </c>
      <c r="I6438" s="1">
        <v>406.02313203413257</v>
      </c>
      <c r="J6438" s="1">
        <v>1150.123459576077</v>
      </c>
      <c r="K6438" s="1">
        <v>179.8921035137802</v>
      </c>
      <c r="L6438" s="1">
        <v>92.026071793439399</v>
      </c>
      <c r="M6438" s="1">
        <v>312.63798224637821</v>
      </c>
    </row>
    <row r="6439" spans="1:13" x14ac:dyDescent="0.3">
      <c r="A6439" s="2" t="s">
        <v>7</v>
      </c>
      <c r="B6439" s="2" t="s">
        <v>8</v>
      </c>
      <c r="C6439" s="2" t="s">
        <v>36</v>
      </c>
      <c r="D6439" t="s">
        <v>16</v>
      </c>
      <c r="E6439" s="1">
        <v>538.32720736795818</v>
      </c>
      <c r="F6439" s="1">
        <v>258.08328408287639</v>
      </c>
      <c r="G6439" s="1">
        <v>946.56531217841803</v>
      </c>
      <c r="H6439" s="1">
        <v>724.28141922478153</v>
      </c>
      <c r="I6439" s="1">
        <v>346.65047536253479</v>
      </c>
      <c r="J6439" s="1">
        <v>1297.255530566933</v>
      </c>
      <c r="K6439" s="1">
        <v>180.13840392610209</v>
      </c>
      <c r="L6439" s="1">
        <v>81.694060599284967</v>
      </c>
      <c r="M6439" s="1">
        <v>345.95506502172202</v>
      </c>
    </row>
    <row r="6440" spans="1:13" x14ac:dyDescent="0.3">
      <c r="A6440" s="2" t="s">
        <v>7</v>
      </c>
      <c r="B6440" s="2" t="s">
        <v>8</v>
      </c>
      <c r="C6440" s="2" t="s">
        <v>37</v>
      </c>
      <c r="D6440" t="s">
        <v>16</v>
      </c>
      <c r="E6440" s="1">
        <v>540.2252184062952</v>
      </c>
      <c r="F6440" s="1">
        <v>254.73502682916089</v>
      </c>
      <c r="G6440" s="1">
        <v>966.86331559435007</v>
      </c>
      <c r="H6440" s="1">
        <v>759.05983876271637</v>
      </c>
      <c r="I6440" s="1">
        <v>361.26104822770691</v>
      </c>
      <c r="J6440" s="1">
        <v>1339.508468797565</v>
      </c>
      <c r="K6440" s="1">
        <v>188.58366913552379</v>
      </c>
      <c r="L6440" s="1">
        <v>83.710749562585775</v>
      </c>
      <c r="M6440" s="1">
        <v>350.23801014459258</v>
      </c>
    </row>
    <row r="6441" spans="1:13" x14ac:dyDescent="0.3">
      <c r="A6441" s="2" t="s">
        <v>7</v>
      </c>
      <c r="B6441" s="2" t="s">
        <v>8</v>
      </c>
      <c r="C6441" s="2" t="s">
        <v>38</v>
      </c>
      <c r="D6441" t="s">
        <v>16</v>
      </c>
      <c r="E6441" s="1">
        <v>468.16724990532089</v>
      </c>
      <c r="F6441" s="1">
        <v>234.76647652538131</v>
      </c>
      <c r="G6441" s="1">
        <v>817.49618142695658</v>
      </c>
      <c r="H6441" s="1">
        <v>652.97096746226885</v>
      </c>
      <c r="I6441" s="1">
        <v>327.25592767169218</v>
      </c>
      <c r="J6441" s="1">
        <v>1102.556238605132</v>
      </c>
      <c r="K6441" s="1">
        <v>162.17863384254031</v>
      </c>
      <c r="L6441" s="1">
        <v>75.950608709852048</v>
      </c>
      <c r="M6441" s="1">
        <v>294.79781226938809</v>
      </c>
    </row>
    <row r="6442" spans="1:13" x14ac:dyDescent="0.3">
      <c r="A6442" s="2" t="s">
        <v>7</v>
      </c>
      <c r="B6442" s="2" t="s">
        <v>8</v>
      </c>
      <c r="C6442" s="2" t="s">
        <v>39</v>
      </c>
      <c r="D6442" t="s">
        <v>16</v>
      </c>
      <c r="E6442" s="1">
        <v>330.31300144896551</v>
      </c>
      <c r="F6442" s="1">
        <v>161.27780004352209</v>
      </c>
      <c r="G6442" s="1">
        <v>587.48057779690566</v>
      </c>
      <c r="H6442" s="1">
        <v>461.68092607682041</v>
      </c>
      <c r="I6442" s="1">
        <v>226.5636940487075</v>
      </c>
      <c r="J6442" s="1">
        <v>807.73494865203941</v>
      </c>
      <c r="K6442" s="1">
        <v>114.74289478642859</v>
      </c>
      <c r="L6442" s="1">
        <v>52.835769112081728</v>
      </c>
      <c r="M6442" s="1">
        <v>212.77825398071261</v>
      </c>
    </row>
    <row r="6443" spans="1:13" x14ac:dyDescent="0.3">
      <c r="A6443" s="2" t="s">
        <v>7</v>
      </c>
      <c r="B6443" s="2" t="s">
        <v>8</v>
      </c>
      <c r="C6443" s="2" t="s">
        <v>40</v>
      </c>
      <c r="D6443" t="s">
        <v>16</v>
      </c>
      <c r="E6443" s="1">
        <v>140.61450106857251</v>
      </c>
      <c r="F6443" s="1">
        <v>63.016408448974232</v>
      </c>
      <c r="G6443" s="1">
        <v>262.78265782571958</v>
      </c>
      <c r="H6443" s="1">
        <v>197.3849970031323</v>
      </c>
      <c r="I6443" s="1">
        <v>90.424509805413052</v>
      </c>
      <c r="J6443" s="1">
        <v>367.87332095107507</v>
      </c>
      <c r="K6443" s="1">
        <v>48.856019187162147</v>
      </c>
      <c r="L6443" s="1">
        <v>21.032066597735341</v>
      </c>
      <c r="M6443" s="1">
        <v>94.691707059487385</v>
      </c>
    </row>
    <row r="6444" spans="1:13" x14ac:dyDescent="0.3">
      <c r="A6444" s="2" t="s">
        <v>7</v>
      </c>
      <c r="B6444" s="2" t="s">
        <v>8</v>
      </c>
      <c r="C6444" s="2" t="s">
        <v>41</v>
      </c>
      <c r="D6444" t="s">
        <v>16</v>
      </c>
      <c r="E6444" s="1">
        <v>44.048900464526803</v>
      </c>
      <c r="F6444" s="1">
        <v>19.158849109249349</v>
      </c>
      <c r="G6444" s="1">
        <v>83.309347192271161</v>
      </c>
      <c r="H6444" s="1">
        <v>63.439239255778638</v>
      </c>
      <c r="I6444" s="1">
        <v>28.312628803845989</v>
      </c>
      <c r="J6444" s="1">
        <v>118.4633420701994</v>
      </c>
      <c r="K6444" s="1">
        <v>15.668515973385279</v>
      </c>
      <c r="L6444" s="1">
        <v>6.4575335169512353</v>
      </c>
      <c r="M6444" s="1">
        <v>30.920452408230862</v>
      </c>
    </row>
    <row r="6445" spans="1:13" x14ac:dyDescent="0.3">
      <c r="A6445" s="2" t="s">
        <v>56</v>
      </c>
      <c r="B6445" s="2" t="s">
        <v>8</v>
      </c>
      <c r="C6445" s="2" t="s">
        <v>9</v>
      </c>
      <c r="D6445" t="s">
        <v>16</v>
      </c>
      <c r="E6445" s="1">
        <v>368.0903813429228</v>
      </c>
      <c r="F6445" s="1">
        <v>248.04293978793521</v>
      </c>
      <c r="G6445" s="1">
        <v>537.99143138071156</v>
      </c>
      <c r="H6445" s="1">
        <v>620.79102231159402</v>
      </c>
      <c r="I6445" s="1">
        <v>418.13309171125928</v>
      </c>
      <c r="J6445" s="1">
        <v>905.2847907838501</v>
      </c>
      <c r="K6445" s="1">
        <v>152.0283137514638</v>
      </c>
      <c r="L6445" s="1">
        <v>97.286450313681954</v>
      </c>
      <c r="M6445" s="1">
        <v>233.11878612071109</v>
      </c>
    </row>
    <row r="6446" spans="1:13" x14ac:dyDescent="0.3">
      <c r="A6446" s="2" t="s">
        <v>56</v>
      </c>
      <c r="B6446" s="2" t="s">
        <v>8</v>
      </c>
      <c r="C6446" s="2" t="s">
        <v>20</v>
      </c>
      <c r="D6446" t="s">
        <v>16</v>
      </c>
      <c r="E6446" s="1">
        <v>230.85546159015411</v>
      </c>
      <c r="F6446" s="1">
        <v>164.5610388330357</v>
      </c>
      <c r="G6446" s="1">
        <v>315.12160429183882</v>
      </c>
      <c r="H6446" s="1">
        <v>400.71953809158128</v>
      </c>
      <c r="I6446" s="1">
        <v>278.42951860881658</v>
      </c>
      <c r="J6446" s="1">
        <v>553.23350375574603</v>
      </c>
      <c r="K6446" s="1">
        <v>98.168409718186155</v>
      </c>
      <c r="L6446" s="1">
        <v>64.971640225023108</v>
      </c>
      <c r="M6446" s="1">
        <v>145.11511655638091</v>
      </c>
    </row>
    <row r="6447" spans="1:13" x14ac:dyDescent="0.3">
      <c r="A6447" s="2" t="s">
        <v>56</v>
      </c>
      <c r="B6447" s="2" t="s">
        <v>8</v>
      </c>
      <c r="C6447" s="2" t="s">
        <v>21</v>
      </c>
      <c r="D6447" t="s">
        <v>16</v>
      </c>
      <c r="E6447" s="1">
        <v>140.8449416421349</v>
      </c>
      <c r="F6447" s="1">
        <v>87.450511574213238</v>
      </c>
      <c r="G6447" s="1">
        <v>215.46722529391769</v>
      </c>
      <c r="H6447" s="1">
        <v>236.31817769582571</v>
      </c>
      <c r="I6447" s="1">
        <v>146.97133864740971</v>
      </c>
      <c r="J6447" s="1">
        <v>361.19745081726018</v>
      </c>
      <c r="K6447" s="1">
        <v>57.641753285494083</v>
      </c>
      <c r="L6447" s="1">
        <v>33.626387074569067</v>
      </c>
      <c r="M6447" s="1">
        <v>92.833296579505657</v>
      </c>
    </row>
    <row r="6448" spans="1:13" x14ac:dyDescent="0.3">
      <c r="A6448" s="2" t="s">
        <v>56</v>
      </c>
      <c r="B6448" s="2" t="s">
        <v>8</v>
      </c>
      <c r="C6448" s="2" t="s">
        <v>22</v>
      </c>
      <c r="D6448" t="s">
        <v>16</v>
      </c>
      <c r="E6448" s="1">
        <v>28.76858120812598</v>
      </c>
      <c r="F6448" s="1">
        <v>13.43504770558353</v>
      </c>
      <c r="G6448" s="1">
        <v>51.762289036134582</v>
      </c>
      <c r="H6448" s="1">
        <v>47.440435364726717</v>
      </c>
      <c r="I6448" s="1">
        <v>21.924896702663439</v>
      </c>
      <c r="J6448" s="1">
        <v>83.636858618021009</v>
      </c>
      <c r="K6448" s="1">
        <v>11.637915400292369</v>
      </c>
      <c r="L6448" s="1">
        <v>5.1130637289465204</v>
      </c>
      <c r="M6448" s="1">
        <v>21.819393998846639</v>
      </c>
    </row>
    <row r="6449" spans="1:13" x14ac:dyDescent="0.3">
      <c r="A6449" s="2" t="s">
        <v>56</v>
      </c>
      <c r="B6449" s="2" t="s">
        <v>8</v>
      </c>
      <c r="C6449" s="2" t="s">
        <v>23</v>
      </c>
      <c r="D6449" t="s">
        <v>16</v>
      </c>
      <c r="E6449" s="1">
        <v>24.494221443841511</v>
      </c>
      <c r="F6449" s="1">
        <v>11.44385427738111</v>
      </c>
      <c r="G6449" s="1">
        <v>42.111637765153418</v>
      </c>
      <c r="H6449" s="1">
        <v>40.837662164661381</v>
      </c>
      <c r="I6449" s="1">
        <v>18.818739708574562</v>
      </c>
      <c r="J6449" s="1">
        <v>70.808906692741218</v>
      </c>
      <c r="K6449" s="1">
        <v>9.9986635839285292</v>
      </c>
      <c r="L6449" s="1">
        <v>4.4926744615186287</v>
      </c>
      <c r="M6449" s="1">
        <v>18.438833243283451</v>
      </c>
    </row>
    <row r="6450" spans="1:13" x14ac:dyDescent="0.3">
      <c r="A6450" s="2" t="s">
        <v>56</v>
      </c>
      <c r="B6450" s="2" t="s">
        <v>8</v>
      </c>
      <c r="C6450" s="2" t="s">
        <v>24</v>
      </c>
      <c r="D6450" t="s">
        <v>16</v>
      </c>
      <c r="E6450" s="1">
        <v>24.54398813454657</v>
      </c>
      <c r="F6450" s="1">
        <v>12.30124354936812</v>
      </c>
      <c r="G6450" s="1">
        <v>40.461675875268533</v>
      </c>
      <c r="H6450" s="1">
        <v>41.035268637744288</v>
      </c>
      <c r="I6450" s="1">
        <v>20.680392869339851</v>
      </c>
      <c r="J6450" s="1">
        <v>68.232191996972617</v>
      </c>
      <c r="K6450" s="1">
        <v>10.037898921046329</v>
      </c>
      <c r="L6450" s="1">
        <v>4.77672916505123</v>
      </c>
      <c r="M6450" s="1">
        <v>17.69170236271982</v>
      </c>
    </row>
    <row r="6451" spans="1:13" x14ac:dyDescent="0.3">
      <c r="A6451" s="2" t="s">
        <v>56</v>
      </c>
      <c r="B6451" s="2" t="s">
        <v>8</v>
      </c>
      <c r="C6451" s="2" t="s">
        <v>25</v>
      </c>
      <c r="D6451" t="s">
        <v>16</v>
      </c>
      <c r="E6451" s="1">
        <v>39.592517882118763</v>
      </c>
      <c r="F6451" s="1">
        <v>18.81052230819288</v>
      </c>
      <c r="G6451" s="1">
        <v>67.985529377373496</v>
      </c>
      <c r="H6451" s="1">
        <v>66.564962546732843</v>
      </c>
      <c r="I6451" s="1">
        <v>31.68223457596639</v>
      </c>
      <c r="J6451" s="1">
        <v>112.6914309614324</v>
      </c>
      <c r="K6451" s="1">
        <v>16.27106869202207</v>
      </c>
      <c r="L6451" s="1">
        <v>7.4035377529085986</v>
      </c>
      <c r="M6451" s="1">
        <v>29.940694487177211</v>
      </c>
    </row>
    <row r="6452" spans="1:13" x14ac:dyDescent="0.3">
      <c r="A6452" s="2" t="s">
        <v>56</v>
      </c>
      <c r="B6452" s="2" t="s">
        <v>8</v>
      </c>
      <c r="C6452" s="2" t="s">
        <v>26</v>
      </c>
      <c r="D6452" t="s">
        <v>16</v>
      </c>
      <c r="E6452" s="1">
        <v>54.597768246307872</v>
      </c>
      <c r="F6452" s="1">
        <v>26.019632833503351</v>
      </c>
      <c r="G6452" s="1">
        <v>95.659923261917967</v>
      </c>
      <c r="H6452" s="1">
        <v>87.864932387225679</v>
      </c>
      <c r="I6452" s="1">
        <v>41.632871555279422</v>
      </c>
      <c r="J6452" s="1">
        <v>151.89475371820791</v>
      </c>
      <c r="K6452" s="1">
        <v>21.503677248625149</v>
      </c>
      <c r="L6452" s="1">
        <v>9.6316297338239529</v>
      </c>
      <c r="M6452" s="1">
        <v>39.919158535101467</v>
      </c>
    </row>
    <row r="6453" spans="1:13" x14ac:dyDescent="0.3">
      <c r="A6453" s="2" t="s">
        <v>56</v>
      </c>
      <c r="B6453" s="2" t="s">
        <v>8</v>
      </c>
      <c r="C6453" s="2" t="s">
        <v>27</v>
      </c>
      <c r="D6453" t="s">
        <v>16</v>
      </c>
      <c r="E6453" s="1">
        <v>65.660720888081954</v>
      </c>
      <c r="F6453" s="1">
        <v>31.998354875010509</v>
      </c>
      <c r="G6453" s="1">
        <v>113.41129498212069</v>
      </c>
      <c r="H6453" s="1">
        <v>101.1059346955653</v>
      </c>
      <c r="I6453" s="1">
        <v>48.755526600773088</v>
      </c>
      <c r="J6453" s="1">
        <v>174.4982386068898</v>
      </c>
      <c r="K6453" s="1">
        <v>24.760865085708879</v>
      </c>
      <c r="L6453" s="1">
        <v>11.18482938584355</v>
      </c>
      <c r="M6453" s="1">
        <v>45.492443571689257</v>
      </c>
    </row>
    <row r="6454" spans="1:13" x14ac:dyDescent="0.3">
      <c r="A6454" s="2" t="s">
        <v>56</v>
      </c>
      <c r="B6454" s="2" t="s">
        <v>8</v>
      </c>
      <c r="C6454" s="2" t="s">
        <v>28</v>
      </c>
      <c r="D6454" t="s">
        <v>16</v>
      </c>
      <c r="E6454" s="1">
        <v>81.854272751084821</v>
      </c>
      <c r="F6454" s="1">
        <v>37.35075657200548</v>
      </c>
      <c r="G6454" s="1">
        <v>147.48754367666729</v>
      </c>
      <c r="H6454" s="1">
        <v>122.43244347414149</v>
      </c>
      <c r="I6454" s="1">
        <v>55.061615010166463</v>
      </c>
      <c r="J6454" s="1">
        <v>218.64400390723699</v>
      </c>
      <c r="K6454" s="1">
        <v>29.968897522846731</v>
      </c>
      <c r="L6454" s="1">
        <v>13.172991588418499</v>
      </c>
      <c r="M6454" s="1">
        <v>57.781731860202846</v>
      </c>
    </row>
    <row r="6455" spans="1:13" x14ac:dyDescent="0.3">
      <c r="A6455" s="2" t="s">
        <v>56</v>
      </c>
      <c r="B6455" s="2" t="s">
        <v>8</v>
      </c>
      <c r="C6455" s="2" t="s">
        <v>29</v>
      </c>
      <c r="D6455" t="s">
        <v>16</v>
      </c>
      <c r="E6455" s="1">
        <v>107.94622301522919</v>
      </c>
      <c r="F6455" s="1">
        <v>49.925293860951577</v>
      </c>
      <c r="G6455" s="1">
        <v>190.694719150228</v>
      </c>
      <c r="H6455" s="1">
        <v>160.3272178667398</v>
      </c>
      <c r="I6455" s="1">
        <v>73.732261705969023</v>
      </c>
      <c r="J6455" s="1">
        <v>282.7919264853943</v>
      </c>
      <c r="K6455" s="1">
        <v>39.215357642241408</v>
      </c>
      <c r="L6455" s="1">
        <v>16.863229078144659</v>
      </c>
      <c r="M6455" s="1">
        <v>74.276292901013804</v>
      </c>
    </row>
    <row r="6456" spans="1:13" x14ac:dyDescent="0.3">
      <c r="A6456" s="2" t="s">
        <v>56</v>
      </c>
      <c r="B6456" s="2" t="s">
        <v>8</v>
      </c>
      <c r="C6456" s="2" t="s">
        <v>30</v>
      </c>
      <c r="D6456" t="s">
        <v>16</v>
      </c>
      <c r="E6456" s="1">
        <v>143.65820116680351</v>
      </c>
      <c r="F6456" s="1">
        <v>71.64868927157886</v>
      </c>
      <c r="G6456" s="1">
        <v>243.15640601861421</v>
      </c>
      <c r="H6456" s="1">
        <v>211.5656294423224</v>
      </c>
      <c r="I6456" s="1">
        <v>104.5119745025262</v>
      </c>
      <c r="J6456" s="1">
        <v>359.17950714100039</v>
      </c>
      <c r="K6456" s="1">
        <v>51.729783465945538</v>
      </c>
      <c r="L6456" s="1">
        <v>23.842372160806061</v>
      </c>
      <c r="M6456" s="1">
        <v>93.631268063184876</v>
      </c>
    </row>
    <row r="6457" spans="1:13" x14ac:dyDescent="0.3">
      <c r="A6457" s="2" t="s">
        <v>56</v>
      </c>
      <c r="B6457" s="2" t="s">
        <v>8</v>
      </c>
      <c r="C6457" s="2" t="s">
        <v>31</v>
      </c>
      <c r="D6457" t="s">
        <v>16</v>
      </c>
      <c r="E6457" s="1">
        <v>215.7695684944201</v>
      </c>
      <c r="F6457" s="1">
        <v>102.32287430236239</v>
      </c>
      <c r="G6457" s="1">
        <v>374.07357648195449</v>
      </c>
      <c r="H6457" s="1">
        <v>312.57418922964109</v>
      </c>
      <c r="I6457" s="1">
        <v>145.90135938089151</v>
      </c>
      <c r="J6457" s="1">
        <v>540.72265217265738</v>
      </c>
      <c r="K6457" s="1">
        <v>76.426443480744126</v>
      </c>
      <c r="L6457" s="1">
        <v>34.186293860867387</v>
      </c>
      <c r="M6457" s="1">
        <v>142.13606291664769</v>
      </c>
    </row>
    <row r="6458" spans="1:13" x14ac:dyDescent="0.3">
      <c r="A6458" s="2" t="s">
        <v>56</v>
      </c>
      <c r="B6458" s="2" t="s">
        <v>8</v>
      </c>
      <c r="C6458" s="2" t="s">
        <v>32</v>
      </c>
      <c r="D6458" t="s">
        <v>16</v>
      </c>
      <c r="E6458" s="1">
        <v>392.25072727557227</v>
      </c>
      <c r="F6458" s="1">
        <v>207.70126954602301</v>
      </c>
      <c r="G6458" s="1">
        <v>644.90565837617874</v>
      </c>
      <c r="H6458" s="1">
        <v>560.83618590685035</v>
      </c>
      <c r="I6458" s="1">
        <v>293.60856619659103</v>
      </c>
      <c r="J6458" s="1">
        <v>913.45600652382848</v>
      </c>
      <c r="K6458" s="1">
        <v>137.1989591406647</v>
      </c>
      <c r="L6458" s="1">
        <v>68.795842648221353</v>
      </c>
      <c r="M6458" s="1">
        <v>241.9065621079564</v>
      </c>
    </row>
    <row r="6459" spans="1:13" x14ac:dyDescent="0.3">
      <c r="A6459" s="2" t="s">
        <v>56</v>
      </c>
      <c r="B6459" s="2" t="s">
        <v>8</v>
      </c>
      <c r="C6459" s="2" t="s">
        <v>33</v>
      </c>
      <c r="D6459" t="s">
        <v>16</v>
      </c>
      <c r="E6459" s="1">
        <v>604.7333281692604</v>
      </c>
      <c r="F6459" s="1">
        <v>334.97490189029929</v>
      </c>
      <c r="G6459" s="1">
        <v>980.74442711918095</v>
      </c>
      <c r="H6459" s="1">
        <v>844.00288869737528</v>
      </c>
      <c r="I6459" s="1">
        <v>462.36733644737609</v>
      </c>
      <c r="J6459" s="1">
        <v>1374.0195590098781</v>
      </c>
      <c r="K6459" s="1">
        <v>206.5225744011918</v>
      </c>
      <c r="L6459" s="1">
        <v>106.25695942597029</v>
      </c>
      <c r="M6459" s="1">
        <v>363.174560305206</v>
      </c>
    </row>
    <row r="6460" spans="1:13" x14ac:dyDescent="0.3">
      <c r="A6460" s="2" t="s">
        <v>56</v>
      </c>
      <c r="B6460" s="2" t="s">
        <v>8</v>
      </c>
      <c r="C6460" s="2" t="s">
        <v>34</v>
      </c>
      <c r="D6460" t="s">
        <v>16</v>
      </c>
      <c r="E6460" s="1">
        <v>804.63685105357411</v>
      </c>
      <c r="F6460" s="1">
        <v>442.82213029213591</v>
      </c>
      <c r="G6460" s="1">
        <v>1311.9046159579759</v>
      </c>
      <c r="H6460" s="1">
        <v>1116.6655723361109</v>
      </c>
      <c r="I6460" s="1">
        <v>604.45884506144125</v>
      </c>
      <c r="J6460" s="1">
        <v>1810.5462981941539</v>
      </c>
      <c r="K6460" s="1">
        <v>273.2731804173406</v>
      </c>
      <c r="L6460" s="1">
        <v>141.4362656316367</v>
      </c>
      <c r="M6460" s="1">
        <v>476.12006070744258</v>
      </c>
    </row>
    <row r="6461" spans="1:13" x14ac:dyDescent="0.3">
      <c r="A6461" s="2" t="s">
        <v>56</v>
      </c>
      <c r="B6461" s="2" t="s">
        <v>8</v>
      </c>
      <c r="C6461" s="2" t="s">
        <v>35</v>
      </c>
      <c r="D6461" t="s">
        <v>16</v>
      </c>
      <c r="E6461" s="1">
        <v>949.50350978614256</v>
      </c>
      <c r="F6461" s="1">
        <v>561.34454723083013</v>
      </c>
      <c r="G6461" s="1">
        <v>1465.4186851475231</v>
      </c>
      <c r="H6461" s="1">
        <v>1318.3767743444089</v>
      </c>
      <c r="I6461" s="1">
        <v>761.19855281899959</v>
      </c>
      <c r="J6461" s="1">
        <v>2036.641441908137</v>
      </c>
      <c r="K6461" s="1">
        <v>322.71324447185958</v>
      </c>
      <c r="L6461" s="1">
        <v>176.1002411665163</v>
      </c>
      <c r="M6461" s="1">
        <v>537.34594887966807</v>
      </c>
    </row>
    <row r="6462" spans="1:13" x14ac:dyDescent="0.3">
      <c r="A6462" s="2" t="s">
        <v>56</v>
      </c>
      <c r="B6462" s="2" t="s">
        <v>8</v>
      </c>
      <c r="C6462" s="2" t="s">
        <v>36</v>
      </c>
      <c r="D6462" t="s">
        <v>16</v>
      </c>
      <c r="E6462" s="1">
        <v>1150.7587061273709</v>
      </c>
      <c r="F6462" s="1">
        <v>586.02033912935372</v>
      </c>
      <c r="G6462" s="1">
        <v>2014.3028928487879</v>
      </c>
      <c r="H6462" s="1">
        <v>1574.2781595469751</v>
      </c>
      <c r="I6462" s="1">
        <v>789.36221688172702</v>
      </c>
      <c r="J6462" s="1">
        <v>2721.2736351717181</v>
      </c>
      <c r="K6462" s="1">
        <v>385.2951500000749</v>
      </c>
      <c r="L6462" s="1">
        <v>185.37754683211969</v>
      </c>
      <c r="M6462" s="1">
        <v>721.48988151400761</v>
      </c>
    </row>
    <row r="6463" spans="1:13" x14ac:dyDescent="0.3">
      <c r="A6463" s="2" t="s">
        <v>56</v>
      </c>
      <c r="B6463" s="2" t="s">
        <v>8</v>
      </c>
      <c r="C6463" s="2" t="s">
        <v>37</v>
      </c>
      <c r="D6463" t="s">
        <v>16</v>
      </c>
      <c r="E6463" s="1">
        <v>1069.2468542481649</v>
      </c>
      <c r="F6463" s="1">
        <v>550.53868000928662</v>
      </c>
      <c r="G6463" s="1">
        <v>1863.820040554589</v>
      </c>
      <c r="H6463" s="1">
        <v>1475.9397568418719</v>
      </c>
      <c r="I6463" s="1">
        <v>746.6796513318842</v>
      </c>
      <c r="J6463" s="1">
        <v>2528.309900070682</v>
      </c>
      <c r="K6463" s="1">
        <v>361.30266015706019</v>
      </c>
      <c r="L6463" s="1">
        <v>174.02849481099659</v>
      </c>
      <c r="M6463" s="1">
        <v>663.24598351377074</v>
      </c>
    </row>
    <row r="6464" spans="1:13" x14ac:dyDescent="0.3">
      <c r="A6464" s="2" t="s">
        <v>56</v>
      </c>
      <c r="B6464" s="2" t="s">
        <v>8</v>
      </c>
      <c r="C6464" s="2" t="s">
        <v>38</v>
      </c>
      <c r="D6464" t="s">
        <v>16</v>
      </c>
      <c r="E6464" s="1">
        <v>1023.0015886087961</v>
      </c>
      <c r="F6464" s="1">
        <v>550.14952038359809</v>
      </c>
      <c r="G6464" s="1">
        <v>1703.4705100838869</v>
      </c>
      <c r="H6464" s="1">
        <v>1417.900834579654</v>
      </c>
      <c r="I6464" s="1">
        <v>756.09566375292593</v>
      </c>
      <c r="J6464" s="1">
        <v>2321.9422051857359</v>
      </c>
      <c r="K6464" s="1">
        <v>347.07674483801168</v>
      </c>
      <c r="L6464" s="1">
        <v>172.04774067526699</v>
      </c>
      <c r="M6464" s="1">
        <v>609.19868115256804</v>
      </c>
    </row>
    <row r="6465" spans="1:13" x14ac:dyDescent="0.3">
      <c r="A6465" s="2" t="s">
        <v>56</v>
      </c>
      <c r="B6465" s="2" t="s">
        <v>8</v>
      </c>
      <c r="C6465" s="2" t="s">
        <v>39</v>
      </c>
      <c r="D6465" t="s">
        <v>16</v>
      </c>
      <c r="E6465" s="1">
        <v>892.19795830652913</v>
      </c>
      <c r="F6465" s="1">
        <v>460.59887646934618</v>
      </c>
      <c r="G6465" s="1">
        <v>1542.1566255289699</v>
      </c>
      <c r="H6465" s="1">
        <v>1218.987823501506</v>
      </c>
      <c r="I6465" s="1">
        <v>626.11867295374122</v>
      </c>
      <c r="J6465" s="1">
        <v>2081.214522318643</v>
      </c>
      <c r="K6465" s="1">
        <v>298.39223607893427</v>
      </c>
      <c r="L6465" s="1">
        <v>142.72239299370861</v>
      </c>
      <c r="M6465" s="1">
        <v>543.43163529622439</v>
      </c>
    </row>
    <row r="6466" spans="1:13" x14ac:dyDescent="0.3">
      <c r="A6466" s="2" t="s">
        <v>56</v>
      </c>
      <c r="B6466" s="2" t="s">
        <v>8</v>
      </c>
      <c r="C6466" s="2" t="s">
        <v>40</v>
      </c>
      <c r="D6466" t="s">
        <v>16</v>
      </c>
      <c r="E6466" s="1">
        <v>561.54212789950691</v>
      </c>
      <c r="F6466" s="1">
        <v>257.29543705316951</v>
      </c>
      <c r="G6466" s="1">
        <v>1041.5603163048941</v>
      </c>
      <c r="H6466" s="1">
        <v>744.93325412379932</v>
      </c>
      <c r="I6466" s="1">
        <v>349.63839518674411</v>
      </c>
      <c r="J6466" s="1">
        <v>1388.8480271517139</v>
      </c>
      <c r="K6466" s="1">
        <v>182.4236128906399</v>
      </c>
      <c r="L6466" s="1">
        <v>78.139146749476822</v>
      </c>
      <c r="M6466" s="1">
        <v>353.33381962570479</v>
      </c>
    </row>
    <row r="6467" spans="1:13" x14ac:dyDescent="0.3">
      <c r="A6467" s="2" t="s">
        <v>56</v>
      </c>
      <c r="B6467" s="2" t="s">
        <v>8</v>
      </c>
      <c r="C6467" s="2" t="s">
        <v>41</v>
      </c>
      <c r="D6467" t="s">
        <v>16</v>
      </c>
      <c r="E6467" s="1">
        <v>291.1261960387813</v>
      </c>
      <c r="F6467" s="1">
        <v>123.1462550924971</v>
      </c>
      <c r="G6467" s="1">
        <v>584.25467728365481</v>
      </c>
      <c r="H6467" s="1">
        <v>377.53052264848583</v>
      </c>
      <c r="I6467" s="1">
        <v>163.04452737253209</v>
      </c>
      <c r="J6467" s="1">
        <v>758.62783912796112</v>
      </c>
      <c r="K6467" s="1">
        <v>92.500339084487024</v>
      </c>
      <c r="L6467" s="1">
        <v>36.558057029714107</v>
      </c>
      <c r="M6467" s="1">
        <v>186.65321106101649</v>
      </c>
    </row>
    <row r="6468" spans="1:13" x14ac:dyDescent="0.3">
      <c r="A6468" s="2" t="s">
        <v>57</v>
      </c>
      <c r="B6468" s="2" t="s">
        <v>8</v>
      </c>
      <c r="C6468" s="2" t="s">
        <v>9</v>
      </c>
      <c r="D6468" t="s">
        <v>16</v>
      </c>
      <c r="E6468" s="1">
        <v>720.00852950641229</v>
      </c>
      <c r="F6468" s="1">
        <v>402.68866909936912</v>
      </c>
      <c r="G6468" s="1">
        <v>1214.953677237228</v>
      </c>
      <c r="H6468" s="1">
        <v>2468.7639270552982</v>
      </c>
      <c r="I6468" s="1">
        <v>1356.820771221235</v>
      </c>
      <c r="J6468" s="1">
        <v>4142.3046646836747</v>
      </c>
      <c r="K6468" s="1">
        <v>670.08691515730811</v>
      </c>
      <c r="L6468" s="1">
        <v>326.95127237583603</v>
      </c>
      <c r="M6468" s="1">
        <v>1234.1198014383231</v>
      </c>
    </row>
    <row r="6469" spans="1:13" x14ac:dyDescent="0.3">
      <c r="A6469" s="2" t="s">
        <v>57</v>
      </c>
      <c r="B6469" s="2" t="s">
        <v>8</v>
      </c>
      <c r="C6469" s="2" t="s">
        <v>20</v>
      </c>
      <c r="D6469" t="s">
        <v>16</v>
      </c>
      <c r="E6469" s="1">
        <v>408.12510698735241</v>
      </c>
      <c r="F6469" s="1">
        <v>263.47653021836561</v>
      </c>
      <c r="G6469" s="1">
        <v>586.03488447313634</v>
      </c>
      <c r="H6469" s="1">
        <v>1289.873954566865</v>
      </c>
      <c r="I6469" s="1">
        <v>844.36337952530027</v>
      </c>
      <c r="J6469" s="1">
        <v>1855.1200902219441</v>
      </c>
      <c r="K6469" s="1">
        <v>348.20990939145821</v>
      </c>
      <c r="L6469" s="1">
        <v>195.4371833366549</v>
      </c>
      <c r="M6469" s="1">
        <v>569.70592710779169</v>
      </c>
    </row>
    <row r="6470" spans="1:13" x14ac:dyDescent="0.3">
      <c r="A6470" s="2" t="s">
        <v>57</v>
      </c>
      <c r="B6470" s="2" t="s">
        <v>8</v>
      </c>
      <c r="C6470" s="2" t="s">
        <v>21</v>
      </c>
      <c r="D6470" t="s">
        <v>16</v>
      </c>
      <c r="E6470" s="1">
        <v>148.1441632491271</v>
      </c>
      <c r="F6470" s="1">
        <v>78.904663168813215</v>
      </c>
      <c r="G6470" s="1">
        <v>245.08987494166291</v>
      </c>
      <c r="H6470" s="1">
        <v>392.37057270499668</v>
      </c>
      <c r="I6470" s="1">
        <v>212.44170960972701</v>
      </c>
      <c r="J6470" s="1">
        <v>654.28939703490403</v>
      </c>
      <c r="K6470" s="1">
        <v>104.22926074531919</v>
      </c>
      <c r="L6470" s="1">
        <v>52.61170943675026</v>
      </c>
      <c r="M6470" s="1">
        <v>183.47565081055279</v>
      </c>
    </row>
    <row r="6471" spans="1:13" x14ac:dyDescent="0.3">
      <c r="A6471" s="2" t="s">
        <v>57</v>
      </c>
      <c r="B6471" s="2" t="s">
        <v>8</v>
      </c>
      <c r="C6471" s="2" t="s">
        <v>22</v>
      </c>
      <c r="D6471" t="s">
        <v>16</v>
      </c>
      <c r="E6471" s="1">
        <v>53.124788487410022</v>
      </c>
      <c r="F6471" s="1">
        <v>26.306040981327691</v>
      </c>
      <c r="G6471" s="1">
        <v>94.736808940334939</v>
      </c>
      <c r="H6471" s="1">
        <v>157.96664933907931</v>
      </c>
      <c r="I6471" s="1">
        <v>80.750589709020772</v>
      </c>
      <c r="J6471" s="1">
        <v>272.87172753408112</v>
      </c>
      <c r="K6471" s="1">
        <v>42.401885428618982</v>
      </c>
      <c r="L6471" s="1">
        <v>19.849489237658549</v>
      </c>
      <c r="M6471" s="1">
        <v>77.87269832292354</v>
      </c>
    </row>
    <row r="6472" spans="1:13" x14ac:dyDescent="0.3">
      <c r="A6472" s="2" t="s">
        <v>57</v>
      </c>
      <c r="B6472" s="2" t="s">
        <v>8</v>
      </c>
      <c r="C6472" s="2" t="s">
        <v>23</v>
      </c>
      <c r="D6472" t="s">
        <v>16</v>
      </c>
      <c r="E6472" s="1">
        <v>39.748640899966659</v>
      </c>
      <c r="F6472" s="1">
        <v>18.781372748298029</v>
      </c>
      <c r="G6472" s="1">
        <v>70.264750806097837</v>
      </c>
      <c r="H6472" s="1">
        <v>126.31658287347651</v>
      </c>
      <c r="I6472" s="1">
        <v>61.827300542518408</v>
      </c>
      <c r="J6472" s="1">
        <v>218.70973853980061</v>
      </c>
      <c r="K6472" s="1">
        <v>33.987714734139793</v>
      </c>
      <c r="L6472" s="1">
        <v>14.78802541495879</v>
      </c>
      <c r="M6472" s="1">
        <v>63.962120812279437</v>
      </c>
    </row>
    <row r="6473" spans="1:13" x14ac:dyDescent="0.3">
      <c r="A6473" s="2" t="s">
        <v>57</v>
      </c>
      <c r="B6473" s="2" t="s">
        <v>8</v>
      </c>
      <c r="C6473" s="2" t="s">
        <v>24</v>
      </c>
      <c r="D6473" t="s">
        <v>16</v>
      </c>
      <c r="E6473" s="1">
        <v>31.728501369849141</v>
      </c>
      <c r="F6473" s="1">
        <v>16.537841004828159</v>
      </c>
      <c r="G6473" s="1">
        <v>53.418963841624198</v>
      </c>
      <c r="H6473" s="1">
        <v>95.677176340162362</v>
      </c>
      <c r="I6473" s="1">
        <v>49.587094303916103</v>
      </c>
      <c r="J6473" s="1">
        <v>159.99262308630151</v>
      </c>
      <c r="K6473" s="1">
        <v>25.61179816857231</v>
      </c>
      <c r="L6473" s="1">
        <v>11.68593745751925</v>
      </c>
      <c r="M6473" s="1">
        <v>48.698886206604499</v>
      </c>
    </row>
    <row r="6474" spans="1:13" x14ac:dyDescent="0.3">
      <c r="A6474" s="2" t="s">
        <v>57</v>
      </c>
      <c r="B6474" s="2" t="s">
        <v>8</v>
      </c>
      <c r="C6474" s="2" t="s">
        <v>25</v>
      </c>
      <c r="D6474" t="s">
        <v>16</v>
      </c>
      <c r="E6474" s="1">
        <v>43.970821239206678</v>
      </c>
      <c r="F6474" s="1">
        <v>23.834517281321158</v>
      </c>
      <c r="G6474" s="1">
        <v>73.094461621097324</v>
      </c>
      <c r="H6474" s="1">
        <v>131.22634160361889</v>
      </c>
      <c r="I6474" s="1">
        <v>68.493864631946394</v>
      </c>
      <c r="J6474" s="1">
        <v>216.749262217693</v>
      </c>
      <c r="K6474" s="1">
        <v>35.142858046415412</v>
      </c>
      <c r="L6474" s="1">
        <v>15.8853006197175</v>
      </c>
      <c r="M6474" s="1">
        <v>65.559770075673114</v>
      </c>
    </row>
    <row r="6475" spans="1:13" x14ac:dyDescent="0.3">
      <c r="A6475" s="2" t="s">
        <v>57</v>
      </c>
      <c r="B6475" s="2" t="s">
        <v>8</v>
      </c>
      <c r="C6475" s="2" t="s">
        <v>26</v>
      </c>
      <c r="D6475" t="s">
        <v>16</v>
      </c>
      <c r="E6475" s="1">
        <v>41.273134005510812</v>
      </c>
      <c r="F6475" s="1">
        <v>21.81580515957031</v>
      </c>
      <c r="G6475" s="1">
        <v>69.465347116070902</v>
      </c>
      <c r="H6475" s="1">
        <v>120.6865116729045</v>
      </c>
      <c r="I6475" s="1">
        <v>60.843114932217098</v>
      </c>
      <c r="J6475" s="1">
        <v>209.11012403454379</v>
      </c>
      <c r="K6475" s="1">
        <v>32.213141700534408</v>
      </c>
      <c r="L6475" s="1">
        <v>14.552243649727069</v>
      </c>
      <c r="M6475" s="1">
        <v>62.128096321833247</v>
      </c>
    </row>
    <row r="6476" spans="1:13" x14ac:dyDescent="0.3">
      <c r="A6476" s="2" t="s">
        <v>57</v>
      </c>
      <c r="B6476" s="2" t="s">
        <v>8</v>
      </c>
      <c r="C6476" s="2" t="s">
        <v>27</v>
      </c>
      <c r="D6476" t="s">
        <v>16</v>
      </c>
      <c r="E6476" s="1">
        <v>37.370490257435002</v>
      </c>
      <c r="F6476" s="1">
        <v>20.344950461511349</v>
      </c>
      <c r="G6476" s="1">
        <v>61.890699032511598</v>
      </c>
      <c r="H6476" s="1">
        <v>106.3520920600087</v>
      </c>
      <c r="I6476" s="1">
        <v>55.158703146218159</v>
      </c>
      <c r="J6476" s="1">
        <v>183.2213411580712</v>
      </c>
      <c r="K6476" s="1">
        <v>28.241135297980222</v>
      </c>
      <c r="L6476" s="1">
        <v>12.807505286090549</v>
      </c>
      <c r="M6476" s="1">
        <v>53.269176002356708</v>
      </c>
    </row>
    <row r="6477" spans="1:13" x14ac:dyDescent="0.3">
      <c r="A6477" s="2" t="s">
        <v>57</v>
      </c>
      <c r="B6477" s="2" t="s">
        <v>8</v>
      </c>
      <c r="C6477" s="2" t="s">
        <v>28</v>
      </c>
      <c r="D6477" t="s">
        <v>16</v>
      </c>
      <c r="E6477" s="1">
        <v>39.955161497703337</v>
      </c>
      <c r="F6477" s="1">
        <v>20.85187347708678</v>
      </c>
      <c r="G6477" s="1">
        <v>70.231878063187409</v>
      </c>
      <c r="H6477" s="1">
        <v>115.95276606595969</v>
      </c>
      <c r="I6477" s="1">
        <v>57.170389009432853</v>
      </c>
      <c r="J6477" s="1">
        <v>205.27717456497979</v>
      </c>
      <c r="K6477" s="1">
        <v>30.715625941586961</v>
      </c>
      <c r="L6477" s="1">
        <v>13.37877792668449</v>
      </c>
      <c r="M6477" s="1">
        <v>60.40932906677471</v>
      </c>
    </row>
    <row r="6478" spans="1:13" x14ac:dyDescent="0.3">
      <c r="A6478" s="2" t="s">
        <v>57</v>
      </c>
      <c r="B6478" s="2" t="s">
        <v>8</v>
      </c>
      <c r="C6478" s="2" t="s">
        <v>29</v>
      </c>
      <c r="D6478" t="s">
        <v>16</v>
      </c>
      <c r="E6478" s="1">
        <v>50.287121558250483</v>
      </c>
      <c r="F6478" s="1">
        <v>25.336291461669919</v>
      </c>
      <c r="G6478" s="1">
        <v>88.729563313610072</v>
      </c>
      <c r="H6478" s="1">
        <v>145.13089635413351</v>
      </c>
      <c r="I6478" s="1">
        <v>70.91316373128997</v>
      </c>
      <c r="J6478" s="1">
        <v>254.60767752378831</v>
      </c>
      <c r="K6478" s="1">
        <v>38.387147149511968</v>
      </c>
      <c r="L6478" s="1">
        <v>16.581617935224688</v>
      </c>
      <c r="M6478" s="1">
        <v>76.178502246895306</v>
      </c>
    </row>
    <row r="6479" spans="1:13" x14ac:dyDescent="0.3">
      <c r="A6479" s="2" t="s">
        <v>57</v>
      </c>
      <c r="B6479" s="2" t="s">
        <v>8</v>
      </c>
      <c r="C6479" s="2" t="s">
        <v>30</v>
      </c>
      <c r="D6479" t="s">
        <v>16</v>
      </c>
      <c r="E6479" s="1">
        <v>62.671885226481933</v>
      </c>
      <c r="F6479" s="1">
        <v>32.338131600156707</v>
      </c>
      <c r="G6479" s="1">
        <v>107.90221536200239</v>
      </c>
      <c r="H6479" s="1">
        <v>180.29615879627039</v>
      </c>
      <c r="I6479" s="1">
        <v>91.116183895037949</v>
      </c>
      <c r="J6479" s="1">
        <v>305.9845507802749</v>
      </c>
      <c r="K6479" s="1">
        <v>47.669795477729608</v>
      </c>
      <c r="L6479" s="1">
        <v>21.671305676126199</v>
      </c>
      <c r="M6479" s="1">
        <v>90.922925933035714</v>
      </c>
    </row>
    <row r="6480" spans="1:13" x14ac:dyDescent="0.3">
      <c r="A6480" s="2" t="s">
        <v>57</v>
      </c>
      <c r="B6480" s="2" t="s">
        <v>8</v>
      </c>
      <c r="C6480" s="2" t="s">
        <v>31</v>
      </c>
      <c r="D6480" t="s">
        <v>16</v>
      </c>
      <c r="E6480" s="1">
        <v>89.445998984416306</v>
      </c>
      <c r="F6480" s="1">
        <v>42.831496845281848</v>
      </c>
      <c r="G6480" s="1">
        <v>156.5995368426118</v>
      </c>
      <c r="H6480" s="1">
        <v>255.77898971714339</v>
      </c>
      <c r="I6480" s="1">
        <v>120.6401319316019</v>
      </c>
      <c r="J6480" s="1">
        <v>447.85264765425438</v>
      </c>
      <c r="K6480" s="1">
        <v>67.592795262736416</v>
      </c>
      <c r="L6480" s="1">
        <v>28.782568487567769</v>
      </c>
      <c r="M6480" s="1">
        <v>133.8343058617329</v>
      </c>
    </row>
    <row r="6481" spans="1:13" x14ac:dyDescent="0.3">
      <c r="A6481" s="2" t="s">
        <v>57</v>
      </c>
      <c r="B6481" s="2" t="s">
        <v>8</v>
      </c>
      <c r="C6481" s="2" t="s">
        <v>32</v>
      </c>
      <c r="D6481" t="s">
        <v>16</v>
      </c>
      <c r="E6481" s="1">
        <v>151.89695344667271</v>
      </c>
      <c r="F6481" s="1">
        <v>78.629314989359742</v>
      </c>
      <c r="G6481" s="1">
        <v>251.87614524766749</v>
      </c>
      <c r="H6481" s="1">
        <v>459.66587674838621</v>
      </c>
      <c r="I6481" s="1">
        <v>239.6463545691096</v>
      </c>
      <c r="J6481" s="1">
        <v>753.31775181115836</v>
      </c>
      <c r="K6481" s="1">
        <v>121.8405090080019</v>
      </c>
      <c r="L6481" s="1">
        <v>56.054253697552568</v>
      </c>
      <c r="M6481" s="1">
        <v>222.63048261694419</v>
      </c>
    </row>
    <row r="6482" spans="1:13" x14ac:dyDescent="0.3">
      <c r="A6482" s="2" t="s">
        <v>57</v>
      </c>
      <c r="B6482" s="2" t="s">
        <v>8</v>
      </c>
      <c r="C6482" s="2" t="s">
        <v>33</v>
      </c>
      <c r="D6482" t="s">
        <v>16</v>
      </c>
      <c r="E6482" s="1">
        <v>197.56643546256339</v>
      </c>
      <c r="F6482" s="1">
        <v>104.9705245239192</v>
      </c>
      <c r="G6482" s="1">
        <v>328.83727329721398</v>
      </c>
      <c r="H6482" s="1">
        <v>602.16213898365947</v>
      </c>
      <c r="I6482" s="1">
        <v>320.74204653286893</v>
      </c>
      <c r="J6482" s="1">
        <v>958.43576805659904</v>
      </c>
      <c r="K6482" s="1">
        <v>159.72078427364991</v>
      </c>
      <c r="L6482" s="1">
        <v>78.166416756317176</v>
      </c>
      <c r="M6482" s="1">
        <v>290.58046076117063</v>
      </c>
    </row>
    <row r="6483" spans="1:13" x14ac:dyDescent="0.3">
      <c r="A6483" s="2" t="s">
        <v>57</v>
      </c>
      <c r="B6483" s="2" t="s">
        <v>8</v>
      </c>
      <c r="C6483" s="2" t="s">
        <v>34</v>
      </c>
      <c r="D6483" t="s">
        <v>16</v>
      </c>
      <c r="E6483" s="1">
        <v>251.62082232453409</v>
      </c>
      <c r="F6483" s="1">
        <v>135.10936093452139</v>
      </c>
      <c r="G6483" s="1">
        <v>419.64963244545879</v>
      </c>
      <c r="H6483" s="1">
        <v>774.20528507834467</v>
      </c>
      <c r="I6483" s="1">
        <v>409.72697207259608</v>
      </c>
      <c r="J6483" s="1">
        <v>1240.3237948640119</v>
      </c>
      <c r="K6483" s="1">
        <v>205.69272934465951</v>
      </c>
      <c r="L6483" s="1">
        <v>99.391165973321691</v>
      </c>
      <c r="M6483" s="1">
        <v>371.61315692725321</v>
      </c>
    </row>
    <row r="6484" spans="1:13" x14ac:dyDescent="0.3">
      <c r="A6484" s="2" t="s">
        <v>57</v>
      </c>
      <c r="B6484" s="2" t="s">
        <v>8</v>
      </c>
      <c r="C6484" s="2" t="s">
        <v>35</v>
      </c>
      <c r="D6484" t="s">
        <v>16</v>
      </c>
      <c r="E6484" s="1">
        <v>287.49492837167088</v>
      </c>
      <c r="F6484" s="1">
        <v>163.15286298622431</v>
      </c>
      <c r="G6484" s="1">
        <v>454.98797055062983</v>
      </c>
      <c r="H6484" s="1">
        <v>865.32260194763921</v>
      </c>
      <c r="I6484" s="1">
        <v>492.91412957462768</v>
      </c>
      <c r="J6484" s="1">
        <v>1335.3743246482759</v>
      </c>
      <c r="K6484" s="1">
        <v>230.0148557631006</v>
      </c>
      <c r="L6484" s="1">
        <v>116.77834773658149</v>
      </c>
      <c r="M6484" s="1">
        <v>396.25248626776721</v>
      </c>
    </row>
    <row r="6485" spans="1:13" x14ac:dyDescent="0.3">
      <c r="A6485" s="2" t="s">
        <v>57</v>
      </c>
      <c r="B6485" s="2" t="s">
        <v>8</v>
      </c>
      <c r="C6485" s="2" t="s">
        <v>36</v>
      </c>
      <c r="D6485" t="s">
        <v>16</v>
      </c>
      <c r="E6485" s="1">
        <v>298.70517808998818</v>
      </c>
      <c r="F6485" s="1">
        <v>146.63117547025621</v>
      </c>
      <c r="G6485" s="1">
        <v>534.53106079389022</v>
      </c>
      <c r="H6485" s="1">
        <v>887.83517788623828</v>
      </c>
      <c r="I6485" s="1">
        <v>444.68674851108278</v>
      </c>
      <c r="J6485" s="1">
        <v>1540.502791999266</v>
      </c>
      <c r="K6485" s="1">
        <v>235.94568479236921</v>
      </c>
      <c r="L6485" s="1">
        <v>105.5860045283268</v>
      </c>
      <c r="M6485" s="1">
        <v>444.3281523035306</v>
      </c>
    </row>
    <row r="6486" spans="1:13" x14ac:dyDescent="0.3">
      <c r="A6486" s="2" t="s">
        <v>57</v>
      </c>
      <c r="B6486" s="2" t="s">
        <v>8</v>
      </c>
      <c r="C6486" s="2" t="s">
        <v>37</v>
      </c>
      <c r="D6486" t="s">
        <v>16</v>
      </c>
      <c r="E6486" s="1">
        <v>273.04247504565251</v>
      </c>
      <c r="F6486" s="1">
        <v>135.7928399693792</v>
      </c>
      <c r="G6486" s="1">
        <v>484.64886104271761</v>
      </c>
      <c r="H6486" s="1">
        <v>795.87120661023141</v>
      </c>
      <c r="I6486" s="1">
        <v>391.32973398480448</v>
      </c>
      <c r="J6486" s="1">
        <v>1376.2624749069339</v>
      </c>
      <c r="K6486" s="1">
        <v>211.69727478492669</v>
      </c>
      <c r="L6486" s="1">
        <v>93.717502704499438</v>
      </c>
      <c r="M6486" s="1">
        <v>395.63017924775642</v>
      </c>
    </row>
    <row r="6487" spans="1:13" x14ac:dyDescent="0.3">
      <c r="A6487" s="2" t="s">
        <v>57</v>
      </c>
      <c r="B6487" s="2" t="s">
        <v>8</v>
      </c>
      <c r="C6487" s="2" t="s">
        <v>38</v>
      </c>
      <c r="D6487" t="s">
        <v>16</v>
      </c>
      <c r="E6487" s="1">
        <v>230.8344039942713</v>
      </c>
      <c r="F6487" s="1">
        <v>120.1521334953581</v>
      </c>
      <c r="G6487" s="1">
        <v>399.12887783837112</v>
      </c>
      <c r="H6487" s="1">
        <v>663.75409125385238</v>
      </c>
      <c r="I6487" s="1">
        <v>342.38638167921249</v>
      </c>
      <c r="J6487" s="1">
        <v>1113.8188949909079</v>
      </c>
      <c r="K6487" s="1">
        <v>176.71798377961551</v>
      </c>
      <c r="L6487" s="1">
        <v>82.560557910149697</v>
      </c>
      <c r="M6487" s="1">
        <v>319.86077432285191</v>
      </c>
    </row>
    <row r="6488" spans="1:13" x14ac:dyDescent="0.3">
      <c r="A6488" s="2" t="s">
        <v>57</v>
      </c>
      <c r="B6488" s="2" t="s">
        <v>8</v>
      </c>
      <c r="C6488" s="2" t="s">
        <v>39</v>
      </c>
      <c r="D6488" t="s">
        <v>16</v>
      </c>
      <c r="E6488" s="1">
        <v>157.66715145990699</v>
      </c>
      <c r="F6488" s="1">
        <v>78.752815290073769</v>
      </c>
      <c r="G6488" s="1">
        <v>281.05478434256793</v>
      </c>
      <c r="H6488" s="1">
        <v>452.00358939533243</v>
      </c>
      <c r="I6488" s="1">
        <v>226.91088748916849</v>
      </c>
      <c r="J6488" s="1">
        <v>777.34641261046806</v>
      </c>
      <c r="K6488" s="1">
        <v>120.3403059304861</v>
      </c>
      <c r="L6488" s="1">
        <v>53.373339605916136</v>
      </c>
      <c r="M6488" s="1">
        <v>221.88481865205819</v>
      </c>
    </row>
    <row r="6489" spans="1:13" x14ac:dyDescent="0.3">
      <c r="A6489" s="2" t="s">
        <v>57</v>
      </c>
      <c r="B6489" s="2" t="s">
        <v>8</v>
      </c>
      <c r="C6489" s="2" t="s">
        <v>40</v>
      </c>
      <c r="D6489" t="s">
        <v>16</v>
      </c>
      <c r="E6489" s="1">
        <v>69.539738419816018</v>
      </c>
      <c r="F6489" s="1">
        <v>32.371306828430193</v>
      </c>
      <c r="G6489" s="1">
        <v>130.24496241661521</v>
      </c>
      <c r="H6489" s="1">
        <v>195.63096195573479</v>
      </c>
      <c r="I6489" s="1">
        <v>90.55608634331908</v>
      </c>
      <c r="J6489" s="1">
        <v>352.60604729531178</v>
      </c>
      <c r="K6489" s="1">
        <v>52.005078453219546</v>
      </c>
      <c r="L6489" s="1">
        <v>21.836275697270089</v>
      </c>
      <c r="M6489" s="1">
        <v>101.25773343752211</v>
      </c>
    </row>
    <row r="6490" spans="1:13" x14ac:dyDescent="0.3">
      <c r="A6490" s="2" t="s">
        <v>57</v>
      </c>
      <c r="B6490" s="2" t="s">
        <v>8</v>
      </c>
      <c r="C6490" s="2" t="s">
        <v>41</v>
      </c>
      <c r="D6490" t="s">
        <v>16</v>
      </c>
      <c r="E6490" s="1">
        <v>22.51064518377634</v>
      </c>
      <c r="F6490" s="1">
        <v>9.4834557181538948</v>
      </c>
      <c r="G6490" s="1">
        <v>43.90204447928938</v>
      </c>
      <c r="H6490" s="1">
        <v>61.396334862469182</v>
      </c>
      <c r="I6490" s="1">
        <v>26.292214212629869</v>
      </c>
      <c r="J6490" s="1">
        <v>119.0535791169098</v>
      </c>
      <c r="K6490" s="1">
        <v>16.267064292743139</v>
      </c>
      <c r="L6490" s="1">
        <v>6.45776701834472</v>
      </c>
      <c r="M6490" s="1">
        <v>32.148626151686749</v>
      </c>
    </row>
    <row r="6491" spans="1:13" x14ac:dyDescent="0.3">
      <c r="A6491" s="2" t="s">
        <v>58</v>
      </c>
      <c r="B6491" s="2" t="s">
        <v>8</v>
      </c>
      <c r="C6491" s="2" t="s">
        <v>9</v>
      </c>
      <c r="D6491" t="s">
        <v>16</v>
      </c>
      <c r="E6491" s="1">
        <v>83.05557918503925</v>
      </c>
      <c r="F6491" s="1">
        <v>49.384323689953419</v>
      </c>
      <c r="G6491" s="1">
        <v>137.2753412019498</v>
      </c>
      <c r="H6491" s="1">
        <v>137.67210302747901</v>
      </c>
      <c r="I6491" s="1">
        <v>84.87588704997232</v>
      </c>
      <c r="J6491" s="1">
        <v>222.23066218020759</v>
      </c>
      <c r="K6491" s="1">
        <v>35.005760165107347</v>
      </c>
      <c r="L6491" s="1">
        <v>20.221439321886201</v>
      </c>
      <c r="M6491" s="1">
        <v>58.26989438513521</v>
      </c>
    </row>
    <row r="6492" spans="1:13" x14ac:dyDescent="0.3">
      <c r="A6492" s="2" t="s">
        <v>58</v>
      </c>
      <c r="B6492" s="2" t="s">
        <v>8</v>
      </c>
      <c r="C6492" s="2" t="s">
        <v>20</v>
      </c>
      <c r="D6492" t="s">
        <v>16</v>
      </c>
      <c r="E6492" s="1">
        <v>62.577109589906662</v>
      </c>
      <c r="F6492" s="1">
        <v>40.425774836624718</v>
      </c>
      <c r="G6492" s="1">
        <v>93.417826747766853</v>
      </c>
      <c r="H6492" s="1">
        <v>106.9916282395679</v>
      </c>
      <c r="I6492" s="1">
        <v>70.545634618679117</v>
      </c>
      <c r="J6492" s="1">
        <v>156.1023332563455</v>
      </c>
      <c r="K6492" s="1">
        <v>27.199796937081341</v>
      </c>
      <c r="L6492" s="1">
        <v>16.690723040602069</v>
      </c>
      <c r="M6492" s="1">
        <v>42.516289538469032</v>
      </c>
    </row>
    <row r="6493" spans="1:13" x14ac:dyDescent="0.3">
      <c r="A6493" s="2" t="s">
        <v>58</v>
      </c>
      <c r="B6493" s="2" t="s">
        <v>8</v>
      </c>
      <c r="C6493" s="2" t="s">
        <v>21</v>
      </c>
      <c r="D6493" t="s">
        <v>16</v>
      </c>
      <c r="E6493" s="1">
        <v>31.712885341759499</v>
      </c>
      <c r="F6493" s="1">
        <v>18.95297094587843</v>
      </c>
      <c r="G6493" s="1">
        <v>50.006844934335419</v>
      </c>
      <c r="H6493" s="1">
        <v>51.500876636453512</v>
      </c>
      <c r="I6493" s="1">
        <v>31.143645480634341</v>
      </c>
      <c r="J6493" s="1">
        <v>79.107253581068278</v>
      </c>
      <c r="K6493" s="1">
        <v>13.06607421091006</v>
      </c>
      <c r="L6493" s="1">
        <v>7.4945428952109019</v>
      </c>
      <c r="M6493" s="1">
        <v>21.465531079732841</v>
      </c>
    </row>
    <row r="6494" spans="1:13" x14ac:dyDescent="0.3">
      <c r="A6494" s="2" t="s">
        <v>58</v>
      </c>
      <c r="B6494" s="2" t="s">
        <v>8</v>
      </c>
      <c r="C6494" s="2" t="s">
        <v>22</v>
      </c>
      <c r="D6494" t="s">
        <v>16</v>
      </c>
      <c r="E6494" s="1">
        <v>11.37167353939757</v>
      </c>
      <c r="F6494" s="1">
        <v>5.2037599518831534</v>
      </c>
      <c r="G6494" s="1">
        <v>20.44634810857282</v>
      </c>
      <c r="H6494" s="1">
        <v>17.630085117531291</v>
      </c>
      <c r="I6494" s="1">
        <v>8.4311426071849009</v>
      </c>
      <c r="J6494" s="1">
        <v>31.922418775966701</v>
      </c>
      <c r="K6494" s="1">
        <v>4.4513535763639434</v>
      </c>
      <c r="L6494" s="1">
        <v>1.943301902321634</v>
      </c>
      <c r="M6494" s="1">
        <v>8.2550599034244581</v>
      </c>
    </row>
    <row r="6495" spans="1:13" x14ac:dyDescent="0.3">
      <c r="A6495" s="2" t="s">
        <v>58</v>
      </c>
      <c r="B6495" s="2" t="s">
        <v>8</v>
      </c>
      <c r="C6495" s="2" t="s">
        <v>23</v>
      </c>
      <c r="D6495" t="s">
        <v>16</v>
      </c>
      <c r="E6495" s="1">
        <v>10.005521430891649</v>
      </c>
      <c r="F6495" s="1">
        <v>4.6278006714009274</v>
      </c>
      <c r="G6495" s="1">
        <v>18.08734168629594</v>
      </c>
      <c r="H6495" s="1">
        <v>16.581186339098519</v>
      </c>
      <c r="I6495" s="1">
        <v>7.6263493034357186</v>
      </c>
      <c r="J6495" s="1">
        <v>29.562157323356679</v>
      </c>
      <c r="K6495" s="1">
        <v>4.2021651484705016</v>
      </c>
      <c r="L6495" s="1">
        <v>1.789777391439703</v>
      </c>
      <c r="M6495" s="1">
        <v>8.0994933345368096</v>
      </c>
    </row>
    <row r="6496" spans="1:13" x14ac:dyDescent="0.3">
      <c r="A6496" s="2" t="s">
        <v>58</v>
      </c>
      <c r="B6496" s="2" t="s">
        <v>8</v>
      </c>
      <c r="C6496" s="2" t="s">
        <v>24</v>
      </c>
      <c r="D6496" t="s">
        <v>16</v>
      </c>
      <c r="E6496" s="1">
        <v>9.4805890977364484</v>
      </c>
      <c r="F6496" s="1">
        <v>4.6164850629625329</v>
      </c>
      <c r="G6496" s="1">
        <v>16.25766725991086</v>
      </c>
      <c r="H6496" s="1">
        <v>15.369759794135289</v>
      </c>
      <c r="I6496" s="1">
        <v>7.4332850092219571</v>
      </c>
      <c r="J6496" s="1">
        <v>25.961549432598591</v>
      </c>
      <c r="K6496" s="1">
        <v>3.8907542038537462</v>
      </c>
      <c r="L6496" s="1">
        <v>1.769521980931881</v>
      </c>
      <c r="M6496" s="1">
        <v>7.1614952173322166</v>
      </c>
    </row>
    <row r="6497" spans="1:13" x14ac:dyDescent="0.3">
      <c r="A6497" s="2" t="s">
        <v>58</v>
      </c>
      <c r="B6497" s="2" t="s">
        <v>8</v>
      </c>
      <c r="C6497" s="2" t="s">
        <v>25</v>
      </c>
      <c r="D6497" t="s">
        <v>16</v>
      </c>
      <c r="E6497" s="1">
        <v>14.22480595755532</v>
      </c>
      <c r="F6497" s="1">
        <v>6.512616248091831</v>
      </c>
      <c r="G6497" s="1">
        <v>25.217426999757599</v>
      </c>
      <c r="H6497" s="1">
        <v>22.573168676415811</v>
      </c>
      <c r="I6497" s="1">
        <v>10.426460904943371</v>
      </c>
      <c r="J6497" s="1">
        <v>39.657545501542501</v>
      </c>
      <c r="K6497" s="1">
        <v>5.7090493565025699</v>
      </c>
      <c r="L6497" s="1">
        <v>2.4897910553820211</v>
      </c>
      <c r="M6497" s="1">
        <v>10.60674542762437</v>
      </c>
    </row>
    <row r="6498" spans="1:13" x14ac:dyDescent="0.3">
      <c r="A6498" s="2" t="s">
        <v>58</v>
      </c>
      <c r="B6498" s="2" t="s">
        <v>8</v>
      </c>
      <c r="C6498" s="2" t="s">
        <v>26</v>
      </c>
      <c r="D6498" t="s">
        <v>16</v>
      </c>
      <c r="E6498" s="1">
        <v>21.413982126623949</v>
      </c>
      <c r="F6498" s="1">
        <v>9.6954306982311191</v>
      </c>
      <c r="G6498" s="1">
        <v>38.030077942080297</v>
      </c>
      <c r="H6498" s="1">
        <v>34.553944999600191</v>
      </c>
      <c r="I6498" s="1">
        <v>15.900936660237729</v>
      </c>
      <c r="J6498" s="1">
        <v>60.709970326563983</v>
      </c>
      <c r="K6498" s="1">
        <v>8.7390999673390741</v>
      </c>
      <c r="L6498" s="1">
        <v>3.7243768167259961</v>
      </c>
      <c r="M6498" s="1">
        <v>16.648234804162382</v>
      </c>
    </row>
    <row r="6499" spans="1:13" x14ac:dyDescent="0.3">
      <c r="A6499" s="2" t="s">
        <v>58</v>
      </c>
      <c r="B6499" s="2" t="s">
        <v>8</v>
      </c>
      <c r="C6499" s="2" t="s">
        <v>27</v>
      </c>
      <c r="D6499" t="s">
        <v>16</v>
      </c>
      <c r="E6499" s="1">
        <v>31.84131959162815</v>
      </c>
      <c r="F6499" s="1">
        <v>14.7557410406353</v>
      </c>
      <c r="G6499" s="1">
        <v>56.353323007917183</v>
      </c>
      <c r="H6499" s="1">
        <v>57.146225068559588</v>
      </c>
      <c r="I6499" s="1">
        <v>27.121282519763369</v>
      </c>
      <c r="J6499" s="1">
        <v>99.841609572664339</v>
      </c>
      <c r="K6499" s="1">
        <v>14.477143882730781</v>
      </c>
      <c r="L6499" s="1">
        <v>6.3783783964854006</v>
      </c>
      <c r="M6499" s="1">
        <v>27.107120116706049</v>
      </c>
    </row>
    <row r="6500" spans="1:13" x14ac:dyDescent="0.3">
      <c r="A6500" s="2" t="s">
        <v>58</v>
      </c>
      <c r="B6500" s="2" t="s">
        <v>8</v>
      </c>
      <c r="C6500" s="2" t="s">
        <v>28</v>
      </c>
      <c r="D6500" t="s">
        <v>16</v>
      </c>
      <c r="E6500" s="1">
        <v>47.593213099684057</v>
      </c>
      <c r="F6500" s="1">
        <v>21.078151092065891</v>
      </c>
      <c r="G6500" s="1">
        <v>85.851780098864225</v>
      </c>
      <c r="H6500" s="1">
        <v>97.919744824949547</v>
      </c>
      <c r="I6500" s="1">
        <v>43.495498328280533</v>
      </c>
      <c r="J6500" s="1">
        <v>174.12011602832371</v>
      </c>
      <c r="K6500" s="1">
        <v>24.856977365562361</v>
      </c>
      <c r="L6500" s="1">
        <v>10.82456017576866</v>
      </c>
      <c r="M6500" s="1">
        <v>47.188260180283493</v>
      </c>
    </row>
    <row r="6501" spans="1:13" x14ac:dyDescent="0.3">
      <c r="A6501" s="2" t="s">
        <v>58</v>
      </c>
      <c r="B6501" s="2" t="s">
        <v>8</v>
      </c>
      <c r="C6501" s="2" t="s">
        <v>29</v>
      </c>
      <c r="D6501" t="s">
        <v>16</v>
      </c>
      <c r="E6501" s="1">
        <v>65.247761628981294</v>
      </c>
      <c r="F6501" s="1">
        <v>29.050912613260479</v>
      </c>
      <c r="G6501" s="1">
        <v>117.29041855390049</v>
      </c>
      <c r="H6501" s="1">
        <v>132.51303512285691</v>
      </c>
      <c r="I6501" s="1">
        <v>60.644401442204881</v>
      </c>
      <c r="J6501" s="1">
        <v>233.81033618539709</v>
      </c>
      <c r="K6501" s="1">
        <v>33.594557303699297</v>
      </c>
      <c r="L6501" s="1">
        <v>14.489005936188571</v>
      </c>
      <c r="M6501" s="1">
        <v>63.737028139471199</v>
      </c>
    </row>
    <row r="6502" spans="1:13" x14ac:dyDescent="0.3">
      <c r="A6502" s="2" t="s">
        <v>58</v>
      </c>
      <c r="B6502" s="2" t="s">
        <v>8</v>
      </c>
      <c r="C6502" s="2" t="s">
        <v>30</v>
      </c>
      <c r="D6502" t="s">
        <v>16</v>
      </c>
      <c r="E6502" s="1">
        <v>89.336273746629331</v>
      </c>
      <c r="F6502" s="1">
        <v>43.468383281150658</v>
      </c>
      <c r="G6502" s="1">
        <v>152.72366960622031</v>
      </c>
      <c r="H6502" s="1">
        <v>166.20764096803171</v>
      </c>
      <c r="I6502" s="1">
        <v>80.891497726266806</v>
      </c>
      <c r="J6502" s="1">
        <v>283.14368060355667</v>
      </c>
      <c r="K6502" s="1">
        <v>42.005345725351582</v>
      </c>
      <c r="L6502" s="1">
        <v>19.406270636652341</v>
      </c>
      <c r="M6502" s="1">
        <v>76.909098592936999</v>
      </c>
    </row>
    <row r="6503" spans="1:13" x14ac:dyDescent="0.3">
      <c r="A6503" s="2" t="s">
        <v>58</v>
      </c>
      <c r="B6503" s="2" t="s">
        <v>8</v>
      </c>
      <c r="C6503" s="2" t="s">
        <v>31</v>
      </c>
      <c r="D6503" t="s">
        <v>16</v>
      </c>
      <c r="E6503" s="1">
        <v>134.88189289289201</v>
      </c>
      <c r="F6503" s="1">
        <v>62.069556424627997</v>
      </c>
      <c r="G6503" s="1">
        <v>238.30788765394689</v>
      </c>
      <c r="H6503" s="1">
        <v>230.82545789197351</v>
      </c>
      <c r="I6503" s="1">
        <v>107.07027938425141</v>
      </c>
      <c r="J6503" s="1">
        <v>403.2624487781884</v>
      </c>
      <c r="K6503" s="1">
        <v>58.183425816694871</v>
      </c>
      <c r="L6503" s="1">
        <v>25.709095757803571</v>
      </c>
      <c r="M6503" s="1">
        <v>110.74454776925251</v>
      </c>
    </row>
    <row r="6504" spans="1:13" x14ac:dyDescent="0.3">
      <c r="A6504" s="2" t="s">
        <v>58</v>
      </c>
      <c r="B6504" s="2" t="s">
        <v>8</v>
      </c>
      <c r="C6504" s="2" t="s">
        <v>32</v>
      </c>
      <c r="D6504" t="s">
        <v>16</v>
      </c>
      <c r="E6504" s="1">
        <v>264.82242604426187</v>
      </c>
      <c r="F6504" s="1">
        <v>139.6136190810046</v>
      </c>
      <c r="G6504" s="1">
        <v>433.32124356985418</v>
      </c>
      <c r="H6504" s="1">
        <v>419.24950339252013</v>
      </c>
      <c r="I6504" s="1">
        <v>217.33246836175991</v>
      </c>
      <c r="J6504" s="1">
        <v>690.9222425230621</v>
      </c>
      <c r="K6504" s="1">
        <v>105.45628022665529</v>
      </c>
      <c r="L6504" s="1">
        <v>51.686298734273187</v>
      </c>
      <c r="M6504" s="1">
        <v>186.76572093252571</v>
      </c>
    </row>
    <row r="6505" spans="1:13" x14ac:dyDescent="0.3">
      <c r="A6505" s="2" t="s">
        <v>58</v>
      </c>
      <c r="B6505" s="2" t="s">
        <v>8</v>
      </c>
      <c r="C6505" s="2" t="s">
        <v>33</v>
      </c>
      <c r="D6505" t="s">
        <v>16</v>
      </c>
      <c r="E6505" s="1">
        <v>411.64405042231073</v>
      </c>
      <c r="F6505" s="1">
        <v>223.19206616327889</v>
      </c>
      <c r="G6505" s="1">
        <v>683.16496896895183</v>
      </c>
      <c r="H6505" s="1">
        <v>674.27216144171462</v>
      </c>
      <c r="I6505" s="1">
        <v>369.75532105325141</v>
      </c>
      <c r="J6505" s="1">
        <v>1104.959833149833</v>
      </c>
      <c r="K6505" s="1">
        <v>169.87087274081679</v>
      </c>
      <c r="L6505" s="1">
        <v>86.556683848024903</v>
      </c>
      <c r="M6505" s="1">
        <v>300.28337934487661</v>
      </c>
    </row>
    <row r="6506" spans="1:13" x14ac:dyDescent="0.3">
      <c r="A6506" s="2" t="s">
        <v>58</v>
      </c>
      <c r="B6506" s="2" t="s">
        <v>8</v>
      </c>
      <c r="C6506" s="2" t="s">
        <v>34</v>
      </c>
      <c r="D6506" t="s">
        <v>16</v>
      </c>
      <c r="E6506" s="1">
        <v>559.07598128933591</v>
      </c>
      <c r="F6506" s="1">
        <v>301.56348949347512</v>
      </c>
      <c r="G6506" s="1">
        <v>939.78927652562368</v>
      </c>
      <c r="H6506" s="1">
        <v>938.5623466949495</v>
      </c>
      <c r="I6506" s="1">
        <v>508.61938631578653</v>
      </c>
      <c r="J6506" s="1">
        <v>1558.0511386938099</v>
      </c>
      <c r="K6506" s="1">
        <v>236.49192800059029</v>
      </c>
      <c r="L6506" s="1">
        <v>120.2649576171398</v>
      </c>
      <c r="M6506" s="1">
        <v>419.03595703255837</v>
      </c>
    </row>
    <row r="6507" spans="1:13" x14ac:dyDescent="0.3">
      <c r="A6507" s="2" t="s">
        <v>58</v>
      </c>
      <c r="B6507" s="2" t="s">
        <v>8</v>
      </c>
      <c r="C6507" s="2" t="s">
        <v>35</v>
      </c>
      <c r="D6507" t="s">
        <v>16</v>
      </c>
      <c r="E6507" s="1">
        <v>699.98385356889548</v>
      </c>
      <c r="F6507" s="1">
        <v>414.74773725057202</v>
      </c>
      <c r="G6507" s="1">
        <v>1103.3664065458861</v>
      </c>
      <c r="H6507" s="1">
        <v>1116.3155631508459</v>
      </c>
      <c r="I6507" s="1">
        <v>651.21715927149455</v>
      </c>
      <c r="J6507" s="1">
        <v>1761.1572099111279</v>
      </c>
      <c r="K6507" s="1">
        <v>280.76672149922251</v>
      </c>
      <c r="L6507" s="1">
        <v>153.59202600476681</v>
      </c>
      <c r="M6507" s="1">
        <v>466.3783024680119</v>
      </c>
    </row>
    <row r="6508" spans="1:13" x14ac:dyDescent="0.3">
      <c r="A6508" s="2" t="s">
        <v>58</v>
      </c>
      <c r="B6508" s="2" t="s">
        <v>8</v>
      </c>
      <c r="C6508" s="2" t="s">
        <v>36</v>
      </c>
      <c r="D6508" t="s">
        <v>16</v>
      </c>
      <c r="E6508" s="1">
        <v>824.74422752824103</v>
      </c>
      <c r="F6508" s="1">
        <v>419.39939283503247</v>
      </c>
      <c r="G6508" s="1">
        <v>1466.801997049738</v>
      </c>
      <c r="H6508" s="1">
        <v>1127.716430006255</v>
      </c>
      <c r="I6508" s="1">
        <v>559.48504259690424</v>
      </c>
      <c r="J6508" s="1">
        <v>2021.501294422163</v>
      </c>
      <c r="K6508" s="1">
        <v>282.02207482972051</v>
      </c>
      <c r="L6508" s="1">
        <v>131.81024855500789</v>
      </c>
      <c r="M6508" s="1">
        <v>525.65746333683296</v>
      </c>
    </row>
    <row r="6509" spans="1:13" x14ac:dyDescent="0.3">
      <c r="A6509" s="2" t="s">
        <v>58</v>
      </c>
      <c r="B6509" s="2" t="s">
        <v>8</v>
      </c>
      <c r="C6509" s="2" t="s">
        <v>37</v>
      </c>
      <c r="D6509" t="s">
        <v>16</v>
      </c>
      <c r="E6509" s="1">
        <v>822.95680856778722</v>
      </c>
      <c r="F6509" s="1">
        <v>422.28315898744938</v>
      </c>
      <c r="G6509" s="1">
        <v>1437.232721969134</v>
      </c>
      <c r="H6509" s="1">
        <v>1101.309092467968</v>
      </c>
      <c r="I6509" s="1">
        <v>545.23782367444619</v>
      </c>
      <c r="J6509" s="1">
        <v>1907.777236993755</v>
      </c>
      <c r="K6509" s="1">
        <v>275.14589535976091</v>
      </c>
      <c r="L6509" s="1">
        <v>132.07826335397601</v>
      </c>
      <c r="M6509" s="1">
        <v>502.61518427881822</v>
      </c>
    </row>
    <row r="6510" spans="1:13" x14ac:dyDescent="0.3">
      <c r="A6510" s="2" t="s">
        <v>58</v>
      </c>
      <c r="B6510" s="2" t="s">
        <v>8</v>
      </c>
      <c r="C6510" s="2" t="s">
        <v>38</v>
      </c>
      <c r="D6510" t="s">
        <v>16</v>
      </c>
      <c r="E6510" s="1">
        <v>980.90335059393078</v>
      </c>
      <c r="F6510" s="1">
        <v>528.9579140571783</v>
      </c>
      <c r="G6510" s="1">
        <v>1635.9664837306959</v>
      </c>
      <c r="H6510" s="1">
        <v>1333.873535888999</v>
      </c>
      <c r="I6510" s="1">
        <v>702.57610360441345</v>
      </c>
      <c r="J6510" s="1">
        <v>2242.3956310950512</v>
      </c>
      <c r="K6510" s="1">
        <v>333.31825233517759</v>
      </c>
      <c r="L6510" s="1">
        <v>165.62754870492029</v>
      </c>
      <c r="M6510" s="1">
        <v>591.18411601181845</v>
      </c>
    </row>
    <row r="6511" spans="1:13" x14ac:dyDescent="0.3">
      <c r="A6511" s="2" t="s">
        <v>58</v>
      </c>
      <c r="B6511" s="2" t="s">
        <v>8</v>
      </c>
      <c r="C6511" s="2" t="s">
        <v>39</v>
      </c>
      <c r="D6511" t="s">
        <v>16</v>
      </c>
      <c r="E6511" s="1">
        <v>861.89925436795545</v>
      </c>
      <c r="F6511" s="1">
        <v>437.76126235100412</v>
      </c>
      <c r="G6511" s="1">
        <v>1486.063565262396</v>
      </c>
      <c r="H6511" s="1">
        <v>1022.043327220007</v>
      </c>
      <c r="I6511" s="1">
        <v>516.55366078812335</v>
      </c>
      <c r="J6511" s="1">
        <v>1783.7887555959801</v>
      </c>
      <c r="K6511" s="1">
        <v>253.77687185405981</v>
      </c>
      <c r="L6511" s="1">
        <v>123.1723284392785</v>
      </c>
      <c r="M6511" s="1">
        <v>458.0955948024025</v>
      </c>
    </row>
    <row r="6512" spans="1:13" x14ac:dyDescent="0.3">
      <c r="A6512" s="2" t="s">
        <v>58</v>
      </c>
      <c r="B6512" s="2" t="s">
        <v>8</v>
      </c>
      <c r="C6512" s="2" t="s">
        <v>40</v>
      </c>
      <c r="D6512" t="s">
        <v>16</v>
      </c>
      <c r="E6512" s="1">
        <v>517.41134568223447</v>
      </c>
      <c r="F6512" s="1">
        <v>237.35853751121459</v>
      </c>
      <c r="G6512" s="1">
        <v>983.71834002689184</v>
      </c>
      <c r="H6512" s="1">
        <v>578.10882097997171</v>
      </c>
      <c r="I6512" s="1">
        <v>260.78253077349069</v>
      </c>
      <c r="J6512" s="1">
        <v>1098.318198654157</v>
      </c>
      <c r="K6512" s="1">
        <v>143.31231582823241</v>
      </c>
      <c r="L6512" s="1">
        <v>61.627448312895453</v>
      </c>
      <c r="M6512" s="1">
        <v>278.35653164497472</v>
      </c>
    </row>
    <row r="6513" spans="1:13" x14ac:dyDescent="0.3">
      <c r="A6513" s="2" t="s">
        <v>58</v>
      </c>
      <c r="B6513" s="2" t="s">
        <v>8</v>
      </c>
      <c r="C6513" s="2" t="s">
        <v>41</v>
      </c>
      <c r="D6513" t="s">
        <v>16</v>
      </c>
      <c r="E6513" s="1">
        <v>206.26636943427471</v>
      </c>
      <c r="F6513" s="1">
        <v>86.812720673337395</v>
      </c>
      <c r="G6513" s="1">
        <v>416.54665146732742</v>
      </c>
      <c r="H6513" s="1">
        <v>192.33007516157451</v>
      </c>
      <c r="I6513" s="1">
        <v>80.790397886928574</v>
      </c>
      <c r="J6513" s="1">
        <v>387.97193774011907</v>
      </c>
      <c r="K6513" s="1">
        <v>47.302242654717347</v>
      </c>
      <c r="L6513" s="1">
        <v>18.799148674045359</v>
      </c>
      <c r="M6513" s="1">
        <v>96.022971125309908</v>
      </c>
    </row>
    <row r="6514" spans="1:13" x14ac:dyDescent="0.3">
      <c r="A6514" s="2" t="s">
        <v>59</v>
      </c>
      <c r="B6514" s="2" t="s">
        <v>8</v>
      </c>
      <c r="C6514" s="2" t="s">
        <v>9</v>
      </c>
      <c r="D6514" t="s">
        <v>16</v>
      </c>
      <c r="E6514" s="1">
        <v>1067.5248838437381</v>
      </c>
      <c r="F6514" s="1">
        <v>676.64862390848691</v>
      </c>
      <c r="G6514" s="1">
        <v>1672.3107445205901</v>
      </c>
      <c r="H6514" s="1">
        <v>4037.98097662487</v>
      </c>
      <c r="I6514" s="1">
        <v>2515.594536599277</v>
      </c>
      <c r="J6514" s="1">
        <v>6506.0130991992164</v>
      </c>
      <c r="K6514" s="1">
        <v>1038.3020546349021</v>
      </c>
      <c r="L6514" s="1">
        <v>602.84067084295805</v>
      </c>
      <c r="M6514" s="1">
        <v>1723.92248935011</v>
      </c>
    </row>
    <row r="6515" spans="1:13" x14ac:dyDescent="0.3">
      <c r="A6515" s="2" t="s">
        <v>59</v>
      </c>
      <c r="B6515" s="2" t="s">
        <v>8</v>
      </c>
      <c r="C6515" s="2" t="s">
        <v>20</v>
      </c>
      <c r="D6515" t="s">
        <v>16</v>
      </c>
      <c r="E6515" s="1">
        <v>437.18568652767988</v>
      </c>
      <c r="F6515" s="1">
        <v>303.54724419607072</v>
      </c>
      <c r="G6515" s="1">
        <v>613.69388996552277</v>
      </c>
      <c r="H6515" s="1">
        <v>1584.081484689513</v>
      </c>
      <c r="I6515" s="1">
        <v>1081.909991792571</v>
      </c>
      <c r="J6515" s="1">
        <v>2243.8554351028561</v>
      </c>
      <c r="K6515" s="1">
        <v>406.80372234409998</v>
      </c>
      <c r="L6515" s="1">
        <v>260.52410855730523</v>
      </c>
      <c r="M6515" s="1">
        <v>613.50351484357873</v>
      </c>
    </row>
    <row r="6516" spans="1:13" x14ac:dyDescent="0.3">
      <c r="A6516" s="2" t="s">
        <v>59</v>
      </c>
      <c r="B6516" s="2" t="s">
        <v>8</v>
      </c>
      <c r="C6516" s="2" t="s">
        <v>21</v>
      </c>
      <c r="D6516" t="s">
        <v>16</v>
      </c>
      <c r="E6516" s="1">
        <v>130.65791124607381</v>
      </c>
      <c r="F6516" s="1">
        <v>75.381403671520957</v>
      </c>
      <c r="G6516" s="1">
        <v>207.7116546965355</v>
      </c>
      <c r="H6516" s="1">
        <v>385.63207396458318</v>
      </c>
      <c r="I6516" s="1">
        <v>223.23982326939219</v>
      </c>
      <c r="J6516" s="1">
        <v>624.06660376348987</v>
      </c>
      <c r="K6516" s="1">
        <v>98.590316417800537</v>
      </c>
      <c r="L6516" s="1">
        <v>54.50452604525573</v>
      </c>
      <c r="M6516" s="1">
        <v>164.75812937980481</v>
      </c>
    </row>
    <row r="6517" spans="1:13" x14ac:dyDescent="0.3">
      <c r="A6517" s="2" t="s">
        <v>59</v>
      </c>
      <c r="B6517" s="2" t="s">
        <v>8</v>
      </c>
      <c r="C6517" s="2" t="s">
        <v>22</v>
      </c>
      <c r="D6517" t="s">
        <v>16</v>
      </c>
      <c r="E6517" s="1">
        <v>44.119460043951307</v>
      </c>
      <c r="F6517" s="1">
        <v>22.622116082883391</v>
      </c>
      <c r="G6517" s="1">
        <v>75.43221836533786</v>
      </c>
      <c r="H6517" s="1">
        <v>129.1088742271869</v>
      </c>
      <c r="I6517" s="1">
        <v>67.815399520397222</v>
      </c>
      <c r="J6517" s="1">
        <v>220.97521024311851</v>
      </c>
      <c r="K6517" s="1">
        <v>32.955979413453043</v>
      </c>
      <c r="L6517" s="1">
        <v>16.166031248450771</v>
      </c>
      <c r="M6517" s="1">
        <v>58.749777771242933</v>
      </c>
    </row>
    <row r="6518" spans="1:13" x14ac:dyDescent="0.3">
      <c r="A6518" s="2" t="s">
        <v>59</v>
      </c>
      <c r="B6518" s="2" t="s">
        <v>8</v>
      </c>
      <c r="C6518" s="2" t="s">
        <v>23</v>
      </c>
      <c r="D6518" t="s">
        <v>16</v>
      </c>
      <c r="E6518" s="1">
        <v>44.315022930608158</v>
      </c>
      <c r="F6518" s="1">
        <v>22.327954285303861</v>
      </c>
      <c r="G6518" s="1">
        <v>76.593776954456118</v>
      </c>
      <c r="H6518" s="1">
        <v>151.07610491345989</v>
      </c>
      <c r="I6518" s="1">
        <v>75.454717676781527</v>
      </c>
      <c r="J6518" s="1">
        <v>258.60227217369089</v>
      </c>
      <c r="K6518" s="1">
        <v>38.860205159615319</v>
      </c>
      <c r="L6518" s="1">
        <v>18.359862948508191</v>
      </c>
      <c r="M6518" s="1">
        <v>71.656487458739065</v>
      </c>
    </row>
    <row r="6519" spans="1:13" x14ac:dyDescent="0.3">
      <c r="A6519" s="2" t="s">
        <v>59</v>
      </c>
      <c r="B6519" s="2" t="s">
        <v>8</v>
      </c>
      <c r="C6519" s="2" t="s">
        <v>24</v>
      </c>
      <c r="D6519" t="s">
        <v>16</v>
      </c>
      <c r="E6519" s="1">
        <v>42.575077516347058</v>
      </c>
      <c r="F6519" s="1">
        <v>22.35326380585547</v>
      </c>
      <c r="G6519" s="1">
        <v>70.863527150617358</v>
      </c>
      <c r="H6519" s="1">
        <v>147.45259149936339</v>
      </c>
      <c r="I6519" s="1">
        <v>76.76815148174245</v>
      </c>
      <c r="J6519" s="1">
        <v>250.23038982949379</v>
      </c>
      <c r="K6519" s="1">
        <v>37.90934987047153</v>
      </c>
      <c r="L6519" s="1">
        <v>17.832903558781741</v>
      </c>
      <c r="M6519" s="1">
        <v>69.608256746867042</v>
      </c>
    </row>
    <row r="6520" spans="1:13" x14ac:dyDescent="0.3">
      <c r="A6520" s="2" t="s">
        <v>59</v>
      </c>
      <c r="B6520" s="2" t="s">
        <v>8</v>
      </c>
      <c r="C6520" s="2" t="s">
        <v>25</v>
      </c>
      <c r="D6520" t="s">
        <v>16</v>
      </c>
      <c r="E6520" s="1">
        <v>73.199229658416741</v>
      </c>
      <c r="F6520" s="1">
        <v>36.70969082195554</v>
      </c>
      <c r="G6520" s="1">
        <v>125.9143909883298</v>
      </c>
      <c r="H6520" s="1">
        <v>231.52533324867801</v>
      </c>
      <c r="I6520" s="1">
        <v>117.3452179469363</v>
      </c>
      <c r="J6520" s="1">
        <v>398.56731972981981</v>
      </c>
      <c r="K6520" s="1">
        <v>59.273866124533662</v>
      </c>
      <c r="L6520" s="1">
        <v>27.177767048068521</v>
      </c>
      <c r="M6520" s="1">
        <v>110.0928454659135</v>
      </c>
    </row>
    <row r="6521" spans="1:13" x14ac:dyDescent="0.3">
      <c r="A6521" s="2" t="s">
        <v>59</v>
      </c>
      <c r="B6521" s="2" t="s">
        <v>8</v>
      </c>
      <c r="C6521" s="2" t="s">
        <v>26</v>
      </c>
      <c r="D6521" t="s">
        <v>16</v>
      </c>
      <c r="E6521" s="1">
        <v>75.701639001437201</v>
      </c>
      <c r="F6521" s="1">
        <v>36.860271809882832</v>
      </c>
      <c r="G6521" s="1">
        <v>135.01427639721049</v>
      </c>
      <c r="H6521" s="1">
        <v>240.87779131749619</v>
      </c>
      <c r="I6521" s="1">
        <v>114.7017092164986</v>
      </c>
      <c r="J6521" s="1">
        <v>441.22007070513382</v>
      </c>
      <c r="K6521" s="1">
        <v>61.621612125779713</v>
      </c>
      <c r="L6521" s="1">
        <v>26.918014496650549</v>
      </c>
      <c r="M6521" s="1">
        <v>118.55177122278219</v>
      </c>
    </row>
    <row r="6522" spans="1:13" x14ac:dyDescent="0.3">
      <c r="A6522" s="2" t="s">
        <v>59</v>
      </c>
      <c r="B6522" s="2" t="s">
        <v>8</v>
      </c>
      <c r="C6522" s="2" t="s">
        <v>27</v>
      </c>
      <c r="D6522" t="s">
        <v>16</v>
      </c>
      <c r="E6522" s="1">
        <v>65.425409132119142</v>
      </c>
      <c r="F6522" s="1">
        <v>31.473529334278719</v>
      </c>
      <c r="G6522" s="1">
        <v>117.9196074243451</v>
      </c>
      <c r="H6522" s="1">
        <v>204.71466561714061</v>
      </c>
      <c r="I6522" s="1">
        <v>95.693079761295351</v>
      </c>
      <c r="J6522" s="1">
        <v>374.00729295780133</v>
      </c>
      <c r="K6522" s="1">
        <v>52.388147844365321</v>
      </c>
      <c r="L6522" s="1">
        <v>23.113851698112409</v>
      </c>
      <c r="M6522" s="1">
        <v>100.1568243980788</v>
      </c>
    </row>
    <row r="6523" spans="1:13" x14ac:dyDescent="0.3">
      <c r="A6523" s="2" t="s">
        <v>59</v>
      </c>
      <c r="B6523" s="2" t="s">
        <v>8</v>
      </c>
      <c r="C6523" s="2" t="s">
        <v>28</v>
      </c>
      <c r="D6523" t="s">
        <v>16</v>
      </c>
      <c r="E6523" s="1">
        <v>74.637477310864725</v>
      </c>
      <c r="F6523" s="1">
        <v>34.612923090758109</v>
      </c>
      <c r="G6523" s="1">
        <v>138.0203006454154</v>
      </c>
      <c r="H6523" s="1">
        <v>222.2443578219042</v>
      </c>
      <c r="I6523" s="1">
        <v>99.480516982254485</v>
      </c>
      <c r="J6523" s="1">
        <v>415.61952319974472</v>
      </c>
      <c r="K6523" s="1">
        <v>56.796794945598911</v>
      </c>
      <c r="L6523" s="1">
        <v>24.206823600367009</v>
      </c>
      <c r="M6523" s="1">
        <v>110.6329736165669</v>
      </c>
    </row>
    <row r="6524" spans="1:13" x14ac:dyDescent="0.3">
      <c r="A6524" s="2" t="s">
        <v>59</v>
      </c>
      <c r="B6524" s="2" t="s">
        <v>8</v>
      </c>
      <c r="C6524" s="2" t="s">
        <v>29</v>
      </c>
      <c r="D6524" t="s">
        <v>16</v>
      </c>
      <c r="E6524" s="1">
        <v>102.472628267999</v>
      </c>
      <c r="F6524" s="1">
        <v>46.982269759405483</v>
      </c>
      <c r="G6524" s="1">
        <v>189.32213445946931</v>
      </c>
      <c r="H6524" s="1">
        <v>291.56914686540011</v>
      </c>
      <c r="I6524" s="1">
        <v>131.5829803452967</v>
      </c>
      <c r="J6524" s="1">
        <v>552.89613707369074</v>
      </c>
      <c r="K6524" s="1">
        <v>74.446805338944813</v>
      </c>
      <c r="L6524" s="1">
        <v>31.141828818382891</v>
      </c>
      <c r="M6524" s="1">
        <v>147.0197275273423</v>
      </c>
    </row>
    <row r="6525" spans="1:13" x14ac:dyDescent="0.3">
      <c r="A6525" s="2" t="s">
        <v>59</v>
      </c>
      <c r="B6525" s="2" t="s">
        <v>8</v>
      </c>
      <c r="C6525" s="2" t="s">
        <v>30</v>
      </c>
      <c r="D6525" t="s">
        <v>16</v>
      </c>
      <c r="E6525" s="1">
        <v>144.87745986692011</v>
      </c>
      <c r="F6525" s="1">
        <v>70.564395634407603</v>
      </c>
      <c r="G6525" s="1">
        <v>252.3597085096948</v>
      </c>
      <c r="H6525" s="1">
        <v>391.85320776055471</v>
      </c>
      <c r="I6525" s="1">
        <v>186.66907613726411</v>
      </c>
      <c r="J6525" s="1">
        <v>702.68153537188039</v>
      </c>
      <c r="K6525" s="1">
        <v>99.955397732269361</v>
      </c>
      <c r="L6525" s="1">
        <v>44.172207157384719</v>
      </c>
      <c r="M6525" s="1">
        <v>188.98982570977549</v>
      </c>
    </row>
    <row r="6526" spans="1:13" x14ac:dyDescent="0.3">
      <c r="A6526" s="2" t="s">
        <v>59</v>
      </c>
      <c r="B6526" s="2" t="s">
        <v>8</v>
      </c>
      <c r="C6526" s="2" t="s">
        <v>31</v>
      </c>
      <c r="D6526" t="s">
        <v>16</v>
      </c>
      <c r="E6526" s="1">
        <v>232.75184532551211</v>
      </c>
      <c r="F6526" s="1">
        <v>108.05677866349551</v>
      </c>
      <c r="G6526" s="1">
        <v>410.39585060262613</v>
      </c>
      <c r="H6526" s="1">
        <v>614.82800748710781</v>
      </c>
      <c r="I6526" s="1">
        <v>280.21614116933102</v>
      </c>
      <c r="J6526" s="1">
        <v>1130.4404764030201</v>
      </c>
      <c r="K6526" s="1">
        <v>156.68272745112279</v>
      </c>
      <c r="L6526" s="1">
        <v>66.269089358562368</v>
      </c>
      <c r="M6526" s="1">
        <v>300.20946465664491</v>
      </c>
    </row>
    <row r="6527" spans="1:13" x14ac:dyDescent="0.3">
      <c r="A6527" s="2" t="s">
        <v>59</v>
      </c>
      <c r="B6527" s="2" t="s">
        <v>8</v>
      </c>
      <c r="C6527" s="2" t="s">
        <v>32</v>
      </c>
      <c r="D6527" t="s">
        <v>16</v>
      </c>
      <c r="E6527" s="1">
        <v>481.62002927516778</v>
      </c>
      <c r="F6527" s="1">
        <v>247.67383333143911</v>
      </c>
      <c r="G6527" s="1">
        <v>812.35044671500009</v>
      </c>
      <c r="H6527" s="1">
        <v>1293.049894918729</v>
      </c>
      <c r="I6527" s="1">
        <v>654.96763736242156</v>
      </c>
      <c r="J6527" s="1">
        <v>2220.4317919802302</v>
      </c>
      <c r="K6527" s="1">
        <v>329.86480817740488</v>
      </c>
      <c r="L6527" s="1">
        <v>158.68406708757689</v>
      </c>
      <c r="M6527" s="1">
        <v>596.52211574941884</v>
      </c>
    </row>
    <row r="6528" spans="1:13" x14ac:dyDescent="0.3">
      <c r="A6528" s="2" t="s">
        <v>59</v>
      </c>
      <c r="B6528" s="2" t="s">
        <v>8</v>
      </c>
      <c r="C6528" s="2" t="s">
        <v>33</v>
      </c>
      <c r="D6528" t="s">
        <v>16</v>
      </c>
      <c r="E6528" s="1">
        <v>683.81243475665099</v>
      </c>
      <c r="F6528" s="1">
        <v>361.64095972348667</v>
      </c>
      <c r="G6528" s="1">
        <v>1146.077061516098</v>
      </c>
      <c r="H6528" s="1">
        <v>1839.1930943922421</v>
      </c>
      <c r="I6528" s="1">
        <v>973.63340186373114</v>
      </c>
      <c r="J6528" s="1">
        <v>3085.9611824720919</v>
      </c>
      <c r="K6528" s="1">
        <v>469.00858156137872</v>
      </c>
      <c r="L6528" s="1">
        <v>228.87588726288931</v>
      </c>
      <c r="M6528" s="1">
        <v>854.53348175706026</v>
      </c>
    </row>
    <row r="6529" spans="1:13" x14ac:dyDescent="0.3">
      <c r="A6529" s="2" t="s">
        <v>59</v>
      </c>
      <c r="B6529" s="2" t="s">
        <v>8</v>
      </c>
      <c r="C6529" s="2" t="s">
        <v>34</v>
      </c>
      <c r="D6529" t="s">
        <v>16</v>
      </c>
      <c r="E6529" s="1">
        <v>921.88905522940888</v>
      </c>
      <c r="F6529" s="1">
        <v>483.24676490364902</v>
      </c>
      <c r="G6529" s="1">
        <v>1534.518058166823</v>
      </c>
      <c r="H6529" s="1">
        <v>2575.3355141575121</v>
      </c>
      <c r="I6529" s="1">
        <v>1343.275515800917</v>
      </c>
      <c r="J6529" s="1">
        <v>4287.0185303876206</v>
      </c>
      <c r="K6529" s="1">
        <v>657.3588937324381</v>
      </c>
      <c r="L6529" s="1">
        <v>318.7321607350454</v>
      </c>
      <c r="M6529" s="1">
        <v>1200.5237900303109</v>
      </c>
    </row>
    <row r="6530" spans="1:13" x14ac:dyDescent="0.3">
      <c r="A6530" s="2" t="s">
        <v>59</v>
      </c>
      <c r="B6530" s="2" t="s">
        <v>8</v>
      </c>
      <c r="C6530" s="2" t="s">
        <v>35</v>
      </c>
      <c r="D6530" t="s">
        <v>16</v>
      </c>
      <c r="E6530" s="1">
        <v>1130.5266240568751</v>
      </c>
      <c r="F6530" s="1">
        <v>637.53977376660919</v>
      </c>
      <c r="G6530" s="1">
        <v>1821.637176600899</v>
      </c>
      <c r="H6530" s="1">
        <v>3333.2031645688271</v>
      </c>
      <c r="I6530" s="1">
        <v>1876.4586173515449</v>
      </c>
      <c r="J6530" s="1">
        <v>5347.3919272014036</v>
      </c>
      <c r="K6530" s="1">
        <v>851.94074377784727</v>
      </c>
      <c r="L6530" s="1">
        <v>442.80514236366741</v>
      </c>
      <c r="M6530" s="1">
        <v>1470.969298642962</v>
      </c>
    </row>
    <row r="6531" spans="1:13" x14ac:dyDescent="0.3">
      <c r="A6531" s="2" t="s">
        <v>59</v>
      </c>
      <c r="B6531" s="2" t="s">
        <v>8</v>
      </c>
      <c r="C6531" s="2" t="s">
        <v>36</v>
      </c>
      <c r="D6531" t="s">
        <v>16</v>
      </c>
      <c r="E6531" s="1">
        <v>1236.134596008379</v>
      </c>
      <c r="F6531" s="1">
        <v>589.35903985047628</v>
      </c>
      <c r="G6531" s="1">
        <v>2219.4682670975799</v>
      </c>
      <c r="H6531" s="1">
        <v>3689.3705961893938</v>
      </c>
      <c r="I6531" s="1">
        <v>1744.20633802816</v>
      </c>
      <c r="J6531" s="1">
        <v>6634.10195979132</v>
      </c>
      <c r="K6531" s="1">
        <v>943.06935754732547</v>
      </c>
      <c r="L6531" s="1">
        <v>420.74620711596828</v>
      </c>
      <c r="M6531" s="1">
        <v>1830.6784012399401</v>
      </c>
    </row>
    <row r="6532" spans="1:13" x14ac:dyDescent="0.3">
      <c r="A6532" s="2" t="s">
        <v>59</v>
      </c>
      <c r="B6532" s="2" t="s">
        <v>8</v>
      </c>
      <c r="C6532" s="2" t="s">
        <v>37</v>
      </c>
      <c r="D6532" t="s">
        <v>16</v>
      </c>
      <c r="E6532" s="1">
        <v>1154.265132867806</v>
      </c>
      <c r="F6532" s="1">
        <v>559.86692743924391</v>
      </c>
      <c r="G6532" s="1">
        <v>2090.571976345987</v>
      </c>
      <c r="H6532" s="1">
        <v>3528.991097020149</v>
      </c>
      <c r="I6532" s="1">
        <v>1677.783431945146</v>
      </c>
      <c r="J6532" s="1">
        <v>6283.6082251882954</v>
      </c>
      <c r="K6532" s="1">
        <v>902.30603290496106</v>
      </c>
      <c r="L6532" s="1">
        <v>407.86720914781478</v>
      </c>
      <c r="M6532" s="1">
        <v>1672.4994485504001</v>
      </c>
    </row>
    <row r="6533" spans="1:13" x14ac:dyDescent="0.3">
      <c r="A6533" s="2" t="s">
        <v>59</v>
      </c>
      <c r="B6533" s="2" t="s">
        <v>8</v>
      </c>
      <c r="C6533" s="2" t="s">
        <v>38</v>
      </c>
      <c r="D6533" t="s">
        <v>16</v>
      </c>
      <c r="E6533" s="1">
        <v>1036.285869984466</v>
      </c>
      <c r="F6533" s="1">
        <v>521.11505030906608</v>
      </c>
      <c r="G6533" s="1">
        <v>1820.7978549056911</v>
      </c>
      <c r="H6533" s="1">
        <v>3231.7169333245879</v>
      </c>
      <c r="I6533" s="1">
        <v>1613.262575763644</v>
      </c>
      <c r="J6533" s="1">
        <v>5664.4489952370768</v>
      </c>
      <c r="K6533" s="1">
        <v>827.44542743075249</v>
      </c>
      <c r="L6533" s="1">
        <v>389.13208688729043</v>
      </c>
      <c r="M6533" s="1">
        <v>1516.177628421992</v>
      </c>
    </row>
    <row r="6534" spans="1:13" x14ac:dyDescent="0.3">
      <c r="A6534" s="2" t="s">
        <v>59</v>
      </c>
      <c r="B6534" s="2" t="s">
        <v>8</v>
      </c>
      <c r="C6534" s="2" t="s">
        <v>39</v>
      </c>
      <c r="D6534" t="s">
        <v>16</v>
      </c>
      <c r="E6534" s="1">
        <v>664.56574309646408</v>
      </c>
      <c r="F6534" s="1">
        <v>320.27605131421518</v>
      </c>
      <c r="G6534" s="1">
        <v>1196.8708191129949</v>
      </c>
      <c r="H6534" s="1">
        <v>1990.6477337601791</v>
      </c>
      <c r="I6534" s="1">
        <v>960.43700172279841</v>
      </c>
      <c r="J6534" s="1">
        <v>3561.9540593893362</v>
      </c>
      <c r="K6534" s="1">
        <v>509.82492895844632</v>
      </c>
      <c r="L6534" s="1">
        <v>232.464675160485</v>
      </c>
      <c r="M6534" s="1">
        <v>926.58944676923852</v>
      </c>
    </row>
    <row r="6535" spans="1:13" x14ac:dyDescent="0.3">
      <c r="A6535" s="2" t="s">
        <v>59</v>
      </c>
      <c r="B6535" s="2" t="s">
        <v>8</v>
      </c>
      <c r="C6535" s="2" t="s">
        <v>40</v>
      </c>
      <c r="D6535" t="s">
        <v>16</v>
      </c>
      <c r="E6535" s="1">
        <v>292.90344796536971</v>
      </c>
      <c r="F6535" s="1">
        <v>129.33580372716551</v>
      </c>
      <c r="G6535" s="1">
        <v>556.52702480316316</v>
      </c>
      <c r="H6535" s="1">
        <v>875.69651174573278</v>
      </c>
      <c r="I6535" s="1">
        <v>395.52099587809653</v>
      </c>
      <c r="J6535" s="1">
        <v>1632.4262562884139</v>
      </c>
      <c r="K6535" s="1">
        <v>224.37421499477179</v>
      </c>
      <c r="L6535" s="1">
        <v>95.138831346689983</v>
      </c>
      <c r="M6535" s="1">
        <v>434.15631422433211</v>
      </c>
    </row>
    <row r="6536" spans="1:13" x14ac:dyDescent="0.3">
      <c r="A6536" s="2" t="s">
        <v>59</v>
      </c>
      <c r="B6536" s="2" t="s">
        <v>8</v>
      </c>
      <c r="C6536" s="2" t="s">
        <v>41</v>
      </c>
      <c r="D6536" t="s">
        <v>16</v>
      </c>
      <c r="E6536" s="1">
        <v>78.76684821906268</v>
      </c>
      <c r="F6536" s="1">
        <v>32.18164778452995</v>
      </c>
      <c r="G6536" s="1">
        <v>153.55130728647879</v>
      </c>
      <c r="H6536" s="1">
        <v>202.0216220939061</v>
      </c>
      <c r="I6536" s="1">
        <v>84.545299842838276</v>
      </c>
      <c r="J6536" s="1">
        <v>390.18011197682313</v>
      </c>
      <c r="K6536" s="1">
        <v>51.738340400485711</v>
      </c>
      <c r="L6536" s="1">
        <v>21.110826203653311</v>
      </c>
      <c r="M6536" s="1">
        <v>103.2489342793443</v>
      </c>
    </row>
    <row r="6537" spans="1:13" x14ac:dyDescent="0.3">
      <c r="A6537" s="2" t="s">
        <v>60</v>
      </c>
      <c r="B6537" s="2" t="s">
        <v>8</v>
      </c>
      <c r="C6537" s="2" t="s">
        <v>9</v>
      </c>
      <c r="D6537" t="s">
        <v>16</v>
      </c>
      <c r="E6537" s="1">
        <v>434.29327475820412</v>
      </c>
      <c r="F6537" s="1">
        <v>288.53631536915827</v>
      </c>
      <c r="G6537" s="1">
        <v>636.67184301668613</v>
      </c>
      <c r="H6537" s="1">
        <v>308.07780221281661</v>
      </c>
      <c r="I6537" s="1">
        <v>208.27443398870921</v>
      </c>
      <c r="J6537" s="1">
        <v>449.28934486992199</v>
      </c>
      <c r="K6537" s="1">
        <v>76.502314664672681</v>
      </c>
      <c r="L6537" s="1">
        <v>47.782020943480532</v>
      </c>
      <c r="M6537" s="1">
        <v>121.1119546772</v>
      </c>
    </row>
    <row r="6538" spans="1:13" x14ac:dyDescent="0.3">
      <c r="A6538" s="2" t="s">
        <v>60</v>
      </c>
      <c r="B6538" s="2" t="s">
        <v>8</v>
      </c>
      <c r="C6538" s="2" t="s">
        <v>20</v>
      </c>
      <c r="D6538" t="s">
        <v>16</v>
      </c>
      <c r="E6538" s="1">
        <v>235.7092150380675</v>
      </c>
      <c r="F6538" s="1">
        <v>162.97147305037529</v>
      </c>
      <c r="G6538" s="1">
        <v>325.01556149848648</v>
      </c>
      <c r="H6538" s="1">
        <v>170.40276955504049</v>
      </c>
      <c r="I6538" s="1">
        <v>120.2108009278674</v>
      </c>
      <c r="J6538" s="1">
        <v>233.78237594042031</v>
      </c>
      <c r="K6538" s="1">
        <v>42.48534840381658</v>
      </c>
      <c r="L6538" s="1">
        <v>27.403162007244529</v>
      </c>
      <c r="M6538" s="1">
        <v>65.018967841097123</v>
      </c>
    </row>
    <row r="6539" spans="1:13" x14ac:dyDescent="0.3">
      <c r="A6539" s="2" t="s">
        <v>60</v>
      </c>
      <c r="B6539" s="2" t="s">
        <v>8</v>
      </c>
      <c r="C6539" s="2" t="s">
        <v>21</v>
      </c>
      <c r="D6539" t="s">
        <v>16</v>
      </c>
      <c r="E6539" s="1">
        <v>172.61602629656909</v>
      </c>
      <c r="F6539" s="1">
        <v>106.9949739003637</v>
      </c>
      <c r="G6539" s="1">
        <v>256.93110231330559</v>
      </c>
      <c r="H6539" s="1">
        <v>129.4143195508239</v>
      </c>
      <c r="I6539" s="1">
        <v>81.498018004311604</v>
      </c>
      <c r="J6539" s="1">
        <v>193.50706717347001</v>
      </c>
      <c r="K6539" s="1">
        <v>32.622158639851627</v>
      </c>
      <c r="L6539" s="1">
        <v>18.990956885069981</v>
      </c>
      <c r="M6539" s="1">
        <v>53.253399526763502</v>
      </c>
    </row>
    <row r="6540" spans="1:13" x14ac:dyDescent="0.3">
      <c r="A6540" s="2" t="s">
        <v>60</v>
      </c>
      <c r="B6540" s="2" t="s">
        <v>8</v>
      </c>
      <c r="C6540" s="2" t="s">
        <v>22</v>
      </c>
      <c r="D6540" t="s">
        <v>16</v>
      </c>
      <c r="E6540" s="1">
        <v>55.715629018132979</v>
      </c>
      <c r="F6540" s="1">
        <v>28.603356366696818</v>
      </c>
      <c r="G6540" s="1">
        <v>98.652280230801807</v>
      </c>
      <c r="H6540" s="1">
        <v>42.499042625874239</v>
      </c>
      <c r="I6540" s="1">
        <v>22.152597326012071</v>
      </c>
      <c r="J6540" s="1">
        <v>75.224843245597981</v>
      </c>
      <c r="K6540" s="1">
        <v>10.77353193720093</v>
      </c>
      <c r="L6540" s="1">
        <v>5.0954279341394217</v>
      </c>
      <c r="M6540" s="1">
        <v>19.34211055068096</v>
      </c>
    </row>
    <row r="6541" spans="1:13" x14ac:dyDescent="0.3">
      <c r="A6541" s="2" t="s">
        <v>60</v>
      </c>
      <c r="B6541" s="2" t="s">
        <v>8</v>
      </c>
      <c r="C6541" s="2" t="s">
        <v>23</v>
      </c>
      <c r="D6541" t="s">
        <v>16</v>
      </c>
      <c r="E6541" s="1">
        <v>49.52675179122145</v>
      </c>
      <c r="F6541" s="1">
        <v>24.39463785971445</v>
      </c>
      <c r="G6541" s="1">
        <v>85.216660292844296</v>
      </c>
      <c r="H6541" s="1">
        <v>37.020309137801057</v>
      </c>
      <c r="I6541" s="1">
        <v>18.225756791719689</v>
      </c>
      <c r="J6541" s="1">
        <v>64.358606541490715</v>
      </c>
      <c r="K6541" s="1">
        <v>9.3443535958559227</v>
      </c>
      <c r="L6541" s="1">
        <v>4.2330067347238236</v>
      </c>
      <c r="M6541" s="1">
        <v>17.082985182336781</v>
      </c>
    </row>
    <row r="6542" spans="1:13" x14ac:dyDescent="0.3">
      <c r="A6542" s="2" t="s">
        <v>60</v>
      </c>
      <c r="B6542" s="2" t="s">
        <v>8</v>
      </c>
      <c r="C6542" s="2" t="s">
        <v>24</v>
      </c>
      <c r="D6542" t="s">
        <v>16</v>
      </c>
      <c r="E6542" s="1">
        <v>38.084775111485513</v>
      </c>
      <c r="F6542" s="1">
        <v>19.250973787410409</v>
      </c>
      <c r="G6542" s="1">
        <v>63.20094462743328</v>
      </c>
      <c r="H6542" s="1">
        <v>28.418627117901028</v>
      </c>
      <c r="I6542" s="1">
        <v>14.33553183776003</v>
      </c>
      <c r="J6542" s="1">
        <v>47.774238119553367</v>
      </c>
      <c r="K6542" s="1">
        <v>7.1683233602688006</v>
      </c>
      <c r="L6542" s="1">
        <v>3.2663332519433359</v>
      </c>
      <c r="M6542" s="1">
        <v>12.95585940750952</v>
      </c>
    </row>
    <row r="6543" spans="1:13" x14ac:dyDescent="0.3">
      <c r="A6543" s="2" t="s">
        <v>60</v>
      </c>
      <c r="B6543" s="2" t="s">
        <v>8</v>
      </c>
      <c r="C6543" s="2" t="s">
        <v>25</v>
      </c>
      <c r="D6543" t="s">
        <v>16</v>
      </c>
      <c r="E6543" s="1">
        <v>57.909101136460109</v>
      </c>
      <c r="F6543" s="1">
        <v>26.83036995205244</v>
      </c>
      <c r="G6543" s="1">
        <v>102.624932847328</v>
      </c>
      <c r="H6543" s="1">
        <v>43.966025671114913</v>
      </c>
      <c r="I6543" s="1">
        <v>20.407526163945398</v>
      </c>
      <c r="J6543" s="1">
        <v>77.561873231175426</v>
      </c>
      <c r="K6543" s="1">
        <v>11.118770172829329</v>
      </c>
      <c r="L6543" s="1">
        <v>4.7901733616667324</v>
      </c>
      <c r="M6543" s="1">
        <v>20.808849488278501</v>
      </c>
    </row>
    <row r="6544" spans="1:13" x14ac:dyDescent="0.3">
      <c r="A6544" s="2" t="s">
        <v>60</v>
      </c>
      <c r="B6544" s="2" t="s">
        <v>8</v>
      </c>
      <c r="C6544" s="2" t="s">
        <v>26</v>
      </c>
      <c r="D6544" t="s">
        <v>16</v>
      </c>
      <c r="E6544" s="1">
        <v>86.283963413065109</v>
      </c>
      <c r="F6544" s="1">
        <v>38.336887070468443</v>
      </c>
      <c r="G6544" s="1">
        <v>155.732959553922</v>
      </c>
      <c r="H6544" s="1">
        <v>66.636824343093238</v>
      </c>
      <c r="I6544" s="1">
        <v>29.9841378893653</v>
      </c>
      <c r="J6544" s="1">
        <v>121.42258726562829</v>
      </c>
      <c r="K6544" s="1">
        <v>16.933840139501999</v>
      </c>
      <c r="L6544" s="1">
        <v>7.2090351240642043</v>
      </c>
      <c r="M6544" s="1">
        <v>32.899350917376317</v>
      </c>
    </row>
    <row r="6545" spans="1:13" x14ac:dyDescent="0.3">
      <c r="A6545" s="2" t="s">
        <v>60</v>
      </c>
      <c r="B6545" s="2" t="s">
        <v>8</v>
      </c>
      <c r="C6545" s="2" t="s">
        <v>27</v>
      </c>
      <c r="D6545" t="s">
        <v>16</v>
      </c>
      <c r="E6545" s="1">
        <v>122.50125097540391</v>
      </c>
      <c r="F6545" s="1">
        <v>56.69296720933994</v>
      </c>
      <c r="G6545" s="1">
        <v>219.41919530006081</v>
      </c>
      <c r="H6545" s="1">
        <v>96.023213429572309</v>
      </c>
      <c r="I6545" s="1">
        <v>44.672008346430779</v>
      </c>
      <c r="J6545" s="1">
        <v>171.7107245489116</v>
      </c>
      <c r="K6545" s="1">
        <v>24.5018550181689</v>
      </c>
      <c r="L6545" s="1">
        <v>10.69268967531487</v>
      </c>
      <c r="M6545" s="1">
        <v>47.270374457349618</v>
      </c>
    </row>
    <row r="6546" spans="1:13" x14ac:dyDescent="0.3">
      <c r="A6546" s="2" t="s">
        <v>60</v>
      </c>
      <c r="B6546" s="2" t="s">
        <v>8</v>
      </c>
      <c r="C6546" s="2" t="s">
        <v>28</v>
      </c>
      <c r="D6546" t="s">
        <v>16</v>
      </c>
      <c r="E6546" s="1">
        <v>198.8687480499928</v>
      </c>
      <c r="F6546" s="1">
        <v>86.145124149900667</v>
      </c>
      <c r="G6546" s="1">
        <v>369.95948846492138</v>
      </c>
      <c r="H6546" s="1">
        <v>157.3351266315467</v>
      </c>
      <c r="I6546" s="1">
        <v>69.181995949865708</v>
      </c>
      <c r="J6546" s="1">
        <v>290.678311177316</v>
      </c>
      <c r="K6546" s="1">
        <v>40.24556337014922</v>
      </c>
      <c r="L6546" s="1">
        <v>16.491512069460249</v>
      </c>
      <c r="M6546" s="1">
        <v>79.2980545115377</v>
      </c>
    </row>
    <row r="6547" spans="1:13" x14ac:dyDescent="0.3">
      <c r="A6547" s="2" t="s">
        <v>60</v>
      </c>
      <c r="B6547" s="2" t="s">
        <v>8</v>
      </c>
      <c r="C6547" s="2" t="s">
        <v>29</v>
      </c>
      <c r="D6547" t="s">
        <v>16</v>
      </c>
      <c r="E6547" s="1">
        <v>244.89045889474801</v>
      </c>
      <c r="F6547" s="1">
        <v>107.0236677441968</v>
      </c>
      <c r="G6547" s="1">
        <v>447.59824125210901</v>
      </c>
      <c r="H6547" s="1">
        <v>193.46615698461019</v>
      </c>
      <c r="I6547" s="1">
        <v>85.234118846612333</v>
      </c>
      <c r="J6547" s="1">
        <v>351.24361665719363</v>
      </c>
      <c r="K6547" s="1">
        <v>49.479403365003222</v>
      </c>
      <c r="L6547" s="1">
        <v>20.65767734718726</v>
      </c>
      <c r="M6547" s="1">
        <v>98.135780609995749</v>
      </c>
    </row>
    <row r="6548" spans="1:13" x14ac:dyDescent="0.3">
      <c r="A6548" s="2" t="s">
        <v>60</v>
      </c>
      <c r="B6548" s="2" t="s">
        <v>8</v>
      </c>
      <c r="C6548" s="2" t="s">
        <v>30</v>
      </c>
      <c r="D6548" t="s">
        <v>16</v>
      </c>
      <c r="E6548" s="1">
        <v>366.97341600377302</v>
      </c>
      <c r="F6548" s="1">
        <v>172.5904422117944</v>
      </c>
      <c r="G6548" s="1">
        <v>642.41661835526224</v>
      </c>
      <c r="H6548" s="1">
        <v>290.84477059214271</v>
      </c>
      <c r="I6548" s="1">
        <v>137.757088151792</v>
      </c>
      <c r="J6548" s="1">
        <v>513.68796547397915</v>
      </c>
      <c r="K6548" s="1">
        <v>74.454819561714004</v>
      </c>
      <c r="L6548" s="1">
        <v>33.500411234236637</v>
      </c>
      <c r="M6548" s="1">
        <v>139.5169713673375</v>
      </c>
    </row>
    <row r="6549" spans="1:13" x14ac:dyDescent="0.3">
      <c r="A6549" s="2" t="s">
        <v>60</v>
      </c>
      <c r="B6549" s="2" t="s">
        <v>8</v>
      </c>
      <c r="C6549" s="2" t="s">
        <v>31</v>
      </c>
      <c r="D6549" t="s">
        <v>16</v>
      </c>
      <c r="E6549" s="1">
        <v>609.99315016328751</v>
      </c>
      <c r="F6549" s="1">
        <v>279.36461137314882</v>
      </c>
      <c r="G6549" s="1">
        <v>1096.0575940556439</v>
      </c>
      <c r="H6549" s="1">
        <v>484.81003679482518</v>
      </c>
      <c r="I6549" s="1">
        <v>223.80066960890201</v>
      </c>
      <c r="J6549" s="1">
        <v>865.78142213484352</v>
      </c>
      <c r="K6549" s="1">
        <v>124.1554129685708</v>
      </c>
      <c r="L6549" s="1">
        <v>54.396237828563457</v>
      </c>
      <c r="M6549" s="1">
        <v>236.3064420703827</v>
      </c>
    </row>
    <row r="6550" spans="1:13" x14ac:dyDescent="0.3">
      <c r="A6550" s="2" t="s">
        <v>60</v>
      </c>
      <c r="B6550" s="2" t="s">
        <v>8</v>
      </c>
      <c r="C6550" s="2" t="s">
        <v>32</v>
      </c>
      <c r="D6550" t="s">
        <v>16</v>
      </c>
      <c r="E6550" s="1">
        <v>1300.306603418147</v>
      </c>
      <c r="F6550" s="1">
        <v>701.74083438057858</v>
      </c>
      <c r="G6550" s="1">
        <v>2145.4654749212382</v>
      </c>
      <c r="H6550" s="1">
        <v>1039.4890755596989</v>
      </c>
      <c r="I6550" s="1">
        <v>557.42058331941746</v>
      </c>
      <c r="J6550" s="1">
        <v>1718.601189050687</v>
      </c>
      <c r="K6550" s="1">
        <v>266.52657770397047</v>
      </c>
      <c r="L6550" s="1">
        <v>133.1813893265452</v>
      </c>
      <c r="M6550" s="1">
        <v>479.2394882915292</v>
      </c>
    </row>
    <row r="6551" spans="1:13" x14ac:dyDescent="0.3">
      <c r="A6551" s="2" t="s">
        <v>60</v>
      </c>
      <c r="B6551" s="2" t="s">
        <v>8</v>
      </c>
      <c r="C6551" s="2" t="s">
        <v>33</v>
      </c>
      <c r="D6551" t="s">
        <v>16</v>
      </c>
      <c r="E6551" s="1">
        <v>1591.5447310845821</v>
      </c>
      <c r="F6551" s="1">
        <v>913.14914076180594</v>
      </c>
      <c r="G6551" s="1">
        <v>2548.9432902899739</v>
      </c>
      <c r="H6551" s="1">
        <v>1266.89059006397</v>
      </c>
      <c r="I6551" s="1">
        <v>723.31339116657409</v>
      </c>
      <c r="J6551" s="1">
        <v>2043.916599197898</v>
      </c>
      <c r="K6551" s="1">
        <v>324.55515743557078</v>
      </c>
      <c r="L6551" s="1">
        <v>168.48869661274151</v>
      </c>
      <c r="M6551" s="1">
        <v>552.97335860394321</v>
      </c>
    </row>
    <row r="6552" spans="1:13" x14ac:dyDescent="0.3">
      <c r="A6552" s="2" t="s">
        <v>60</v>
      </c>
      <c r="B6552" s="2" t="s">
        <v>8</v>
      </c>
      <c r="C6552" s="2" t="s">
        <v>34</v>
      </c>
      <c r="D6552" t="s">
        <v>16</v>
      </c>
      <c r="E6552" s="1">
        <v>1986.7989875273611</v>
      </c>
      <c r="F6552" s="1">
        <v>1113.8956677917081</v>
      </c>
      <c r="G6552" s="1">
        <v>3214.0174932689069</v>
      </c>
      <c r="H6552" s="1">
        <v>1570.4909294029039</v>
      </c>
      <c r="I6552" s="1">
        <v>874.72363622544424</v>
      </c>
      <c r="J6552" s="1">
        <v>2533.566220162113</v>
      </c>
      <c r="K6552" s="1">
        <v>402.12619395155031</v>
      </c>
      <c r="L6552" s="1">
        <v>206.1158488839736</v>
      </c>
      <c r="M6552" s="1">
        <v>691.19917981658614</v>
      </c>
    </row>
    <row r="6553" spans="1:13" x14ac:dyDescent="0.3">
      <c r="A6553" s="2" t="s">
        <v>60</v>
      </c>
      <c r="B6553" s="2" t="s">
        <v>8</v>
      </c>
      <c r="C6553" s="2" t="s">
        <v>35</v>
      </c>
      <c r="D6553" t="s">
        <v>16</v>
      </c>
      <c r="E6553" s="1">
        <v>2662.1468900939039</v>
      </c>
      <c r="F6553" s="1">
        <v>1611.2531430315919</v>
      </c>
      <c r="G6553" s="1">
        <v>4073.6891288067832</v>
      </c>
      <c r="H6553" s="1">
        <v>2081.3114728845612</v>
      </c>
      <c r="I6553" s="1">
        <v>1259.715485549536</v>
      </c>
      <c r="J6553" s="1">
        <v>3222.96539395234</v>
      </c>
      <c r="K6553" s="1">
        <v>533.22067497803675</v>
      </c>
      <c r="L6553" s="1">
        <v>290.46782454518791</v>
      </c>
      <c r="M6553" s="1">
        <v>885.70956709295217</v>
      </c>
    </row>
    <row r="6554" spans="1:13" x14ac:dyDescent="0.3">
      <c r="A6554" s="2" t="s">
        <v>60</v>
      </c>
      <c r="B6554" s="2" t="s">
        <v>8</v>
      </c>
      <c r="C6554" s="2" t="s">
        <v>36</v>
      </c>
      <c r="D6554" t="s">
        <v>16</v>
      </c>
      <c r="E6554" s="1">
        <v>3202.4502804809508</v>
      </c>
      <c r="F6554" s="1">
        <v>1643.384599519306</v>
      </c>
      <c r="G6554" s="1">
        <v>5555.8061946907274</v>
      </c>
      <c r="H6554" s="1">
        <v>2469.3672475910939</v>
      </c>
      <c r="I6554" s="1">
        <v>1278.578713246784</v>
      </c>
      <c r="J6554" s="1">
        <v>4225.3534585928137</v>
      </c>
      <c r="K6554" s="1">
        <v>632.31992197242641</v>
      </c>
      <c r="L6554" s="1">
        <v>297.36088028193291</v>
      </c>
      <c r="M6554" s="1">
        <v>1130.3557286310149</v>
      </c>
    </row>
    <row r="6555" spans="1:13" x14ac:dyDescent="0.3">
      <c r="A6555" s="2" t="s">
        <v>60</v>
      </c>
      <c r="B6555" s="2" t="s">
        <v>8</v>
      </c>
      <c r="C6555" s="2" t="s">
        <v>37</v>
      </c>
      <c r="D6555" t="s">
        <v>16</v>
      </c>
      <c r="E6555" s="1">
        <v>2741.5558010828072</v>
      </c>
      <c r="F6555" s="1">
        <v>1384.7704525471879</v>
      </c>
      <c r="G6555" s="1">
        <v>4818.7660672281409</v>
      </c>
      <c r="H6555" s="1">
        <v>2106.4166226047082</v>
      </c>
      <c r="I6555" s="1">
        <v>1071.7352336571071</v>
      </c>
      <c r="J6555" s="1">
        <v>3591.8842399276018</v>
      </c>
      <c r="K6555" s="1">
        <v>539.29350391695471</v>
      </c>
      <c r="L6555" s="1">
        <v>243.45900432244869</v>
      </c>
      <c r="M6555" s="1">
        <v>971.31406686428863</v>
      </c>
    </row>
    <row r="6556" spans="1:13" x14ac:dyDescent="0.3">
      <c r="A6556" s="2" t="s">
        <v>60</v>
      </c>
      <c r="B6556" s="2" t="s">
        <v>8</v>
      </c>
      <c r="C6556" s="2" t="s">
        <v>38</v>
      </c>
      <c r="D6556" t="s">
        <v>16</v>
      </c>
      <c r="E6556" s="1">
        <v>2783.067186265077</v>
      </c>
      <c r="F6556" s="1">
        <v>1478.560746612332</v>
      </c>
      <c r="G6556" s="1">
        <v>4701.7276849238779</v>
      </c>
      <c r="H6556" s="1">
        <v>2127.022230461766</v>
      </c>
      <c r="I6556" s="1">
        <v>1144.9649338494121</v>
      </c>
      <c r="J6556" s="1">
        <v>3526.1524408707019</v>
      </c>
      <c r="K6556" s="1">
        <v>544.77713165363912</v>
      </c>
      <c r="L6556" s="1">
        <v>263.23684633770409</v>
      </c>
      <c r="M6556" s="1">
        <v>972.59737745760913</v>
      </c>
    </row>
    <row r="6557" spans="1:13" x14ac:dyDescent="0.3">
      <c r="A6557" s="2" t="s">
        <v>60</v>
      </c>
      <c r="B6557" s="2" t="s">
        <v>8</v>
      </c>
      <c r="C6557" s="2" t="s">
        <v>39</v>
      </c>
      <c r="D6557" t="s">
        <v>16</v>
      </c>
      <c r="E6557" s="1">
        <v>2117.1012079821562</v>
      </c>
      <c r="F6557" s="1">
        <v>1068.526276634047</v>
      </c>
      <c r="G6557" s="1">
        <v>3729.132991027051</v>
      </c>
      <c r="H6557" s="1">
        <v>1582.3292652402661</v>
      </c>
      <c r="I6557" s="1">
        <v>805.71868064829414</v>
      </c>
      <c r="J6557" s="1">
        <v>2728.05258547928</v>
      </c>
      <c r="K6557" s="1">
        <v>404.91755086630542</v>
      </c>
      <c r="L6557" s="1">
        <v>189.4081365835921</v>
      </c>
      <c r="M6557" s="1">
        <v>751.59358102416775</v>
      </c>
    </row>
    <row r="6558" spans="1:13" x14ac:dyDescent="0.3">
      <c r="A6558" s="2" t="s">
        <v>60</v>
      </c>
      <c r="B6558" s="2" t="s">
        <v>8</v>
      </c>
      <c r="C6558" s="2" t="s">
        <v>40</v>
      </c>
      <c r="D6558" t="s">
        <v>16</v>
      </c>
      <c r="E6558" s="1">
        <v>847.46826080654773</v>
      </c>
      <c r="F6558" s="1">
        <v>390.3606960363457</v>
      </c>
      <c r="G6558" s="1">
        <v>1615.411617848363</v>
      </c>
      <c r="H6558" s="1">
        <v>581.9645330921677</v>
      </c>
      <c r="I6558" s="1">
        <v>265.45818641864781</v>
      </c>
      <c r="J6558" s="1">
        <v>1080.54443051774</v>
      </c>
      <c r="K6558" s="1">
        <v>148.18978357544771</v>
      </c>
      <c r="L6558" s="1">
        <v>61.757000060972977</v>
      </c>
      <c r="M6558" s="1">
        <v>290.54388107837542</v>
      </c>
    </row>
    <row r="6559" spans="1:13" x14ac:dyDescent="0.3">
      <c r="A6559" s="2" t="s">
        <v>60</v>
      </c>
      <c r="B6559" s="2" t="s">
        <v>8</v>
      </c>
      <c r="C6559" s="2" t="s">
        <v>41</v>
      </c>
      <c r="D6559" t="s">
        <v>16</v>
      </c>
      <c r="E6559" s="1">
        <v>315.09773522611221</v>
      </c>
      <c r="F6559" s="1">
        <v>130.93812172432541</v>
      </c>
      <c r="G6559" s="1">
        <v>649.36955988260206</v>
      </c>
      <c r="H6559" s="1">
        <v>193.0834187959002</v>
      </c>
      <c r="I6559" s="1">
        <v>79.733753263689735</v>
      </c>
      <c r="J6559" s="1">
        <v>384.51866270378872</v>
      </c>
      <c r="K6559" s="1">
        <v>48.899682034500252</v>
      </c>
      <c r="L6559" s="1">
        <v>18.82548382434927</v>
      </c>
      <c r="M6559" s="1">
        <v>100.4912529755093</v>
      </c>
    </row>
    <row r="6560" spans="1:13" x14ac:dyDescent="0.3">
      <c r="A6560" s="2" t="s">
        <v>61</v>
      </c>
      <c r="B6560" s="2" t="s">
        <v>8</v>
      </c>
      <c r="C6560" s="2" t="s">
        <v>9</v>
      </c>
      <c r="D6560" t="s">
        <v>16</v>
      </c>
      <c r="E6560" s="1">
        <v>3.4752450018540162</v>
      </c>
      <c r="F6560" s="1">
        <v>2.1631401106341031</v>
      </c>
      <c r="G6560" s="1">
        <v>5.8329822980822472</v>
      </c>
      <c r="H6560" s="1">
        <v>5.3714682828757656</v>
      </c>
      <c r="I6560" s="1">
        <v>3.286973911485612</v>
      </c>
      <c r="J6560" s="1">
        <v>8.8784716947224087</v>
      </c>
      <c r="K6560" s="1">
        <v>1.2518699440686749</v>
      </c>
      <c r="L6560" s="1">
        <v>0.70646291129910688</v>
      </c>
      <c r="M6560" s="1">
        <v>2.154519621453153</v>
      </c>
    </row>
    <row r="6561" spans="1:13" x14ac:dyDescent="0.3">
      <c r="A6561" s="2" t="s">
        <v>61</v>
      </c>
      <c r="B6561" s="2" t="s">
        <v>8</v>
      </c>
      <c r="C6561" s="2" t="s">
        <v>20</v>
      </c>
      <c r="D6561" t="s">
        <v>16</v>
      </c>
      <c r="E6561" s="1">
        <v>3.4153622441606042</v>
      </c>
      <c r="F6561" s="1">
        <v>2.2887171113145168</v>
      </c>
      <c r="G6561" s="1">
        <v>5.1206768694701443</v>
      </c>
      <c r="H6561" s="1">
        <v>5.5167153863110441</v>
      </c>
      <c r="I6561" s="1">
        <v>3.6975245656266482</v>
      </c>
      <c r="J6561" s="1">
        <v>8.1531374613033538</v>
      </c>
      <c r="K6561" s="1">
        <v>1.282000705405137</v>
      </c>
      <c r="L6561" s="1">
        <v>0.79231921765172375</v>
      </c>
      <c r="M6561" s="1">
        <v>2.0011475016108382</v>
      </c>
    </row>
    <row r="6562" spans="1:13" x14ac:dyDescent="0.3">
      <c r="A6562" s="2" t="s">
        <v>61</v>
      </c>
      <c r="B6562" s="2" t="s">
        <v>8</v>
      </c>
      <c r="C6562" s="2" t="s">
        <v>21</v>
      </c>
      <c r="D6562" t="s">
        <v>16</v>
      </c>
      <c r="E6562" s="1">
        <v>2.31502933586088</v>
      </c>
      <c r="F6562" s="1">
        <v>1.4170423334620139</v>
      </c>
      <c r="G6562" s="1">
        <v>3.597129497829969</v>
      </c>
      <c r="H6562" s="1">
        <v>3.885654749461775</v>
      </c>
      <c r="I6562" s="1">
        <v>2.4238191098494521</v>
      </c>
      <c r="J6562" s="1">
        <v>6.0918020432076787</v>
      </c>
      <c r="K6562" s="1">
        <v>0.90143536900961685</v>
      </c>
      <c r="L6562" s="1">
        <v>0.52758826877298404</v>
      </c>
      <c r="M6562" s="1">
        <v>1.430750152575023</v>
      </c>
    </row>
    <row r="6563" spans="1:13" x14ac:dyDescent="0.3">
      <c r="A6563" s="2" t="s">
        <v>61</v>
      </c>
      <c r="B6563" s="2" t="s">
        <v>8</v>
      </c>
      <c r="C6563" s="2" t="s">
        <v>22</v>
      </c>
      <c r="D6563" t="s">
        <v>16</v>
      </c>
      <c r="E6563" s="1">
        <v>0.5752837761163252</v>
      </c>
      <c r="F6563" s="1">
        <v>0.26353087731318892</v>
      </c>
      <c r="G6563" s="1">
        <v>1.0625424822230869</v>
      </c>
      <c r="H6563" s="1">
        <v>0.78390473607625588</v>
      </c>
      <c r="I6563" s="1">
        <v>0.36251697420757673</v>
      </c>
      <c r="J6563" s="1">
        <v>1.4458491870094581</v>
      </c>
      <c r="K6563" s="1">
        <v>0.18284038035933939</v>
      </c>
      <c r="L6563" s="1">
        <v>8.1320882739910005E-2</v>
      </c>
      <c r="M6563" s="1">
        <v>0.34602449180984401</v>
      </c>
    </row>
    <row r="6564" spans="1:13" x14ac:dyDescent="0.3">
      <c r="A6564" s="2" t="s">
        <v>61</v>
      </c>
      <c r="B6564" s="2" t="s">
        <v>8</v>
      </c>
      <c r="C6564" s="2" t="s">
        <v>23</v>
      </c>
      <c r="D6564" t="s">
        <v>16</v>
      </c>
      <c r="E6564" s="1">
        <v>0.48801020297959752</v>
      </c>
      <c r="F6564" s="1">
        <v>0.21124313540586989</v>
      </c>
      <c r="G6564" s="1">
        <v>0.91197778594591128</v>
      </c>
      <c r="H6564" s="1">
        <v>0.60945077663362102</v>
      </c>
      <c r="I6564" s="1">
        <v>0.27013874675116889</v>
      </c>
      <c r="J6564" s="1">
        <v>1.118012334753993</v>
      </c>
      <c r="K6564" s="1">
        <v>0.14261852002893249</v>
      </c>
      <c r="L6564" s="1">
        <v>6.0282793004962948E-2</v>
      </c>
      <c r="M6564" s="1">
        <v>0.2740617882566545</v>
      </c>
    </row>
    <row r="6565" spans="1:13" x14ac:dyDescent="0.3">
      <c r="A6565" s="2" t="s">
        <v>61</v>
      </c>
      <c r="B6565" s="2" t="s">
        <v>8</v>
      </c>
      <c r="C6565" s="2" t="s">
        <v>24</v>
      </c>
      <c r="D6565" t="s">
        <v>16</v>
      </c>
      <c r="E6565" s="1">
        <v>0.46803418394681018</v>
      </c>
      <c r="F6565" s="1">
        <v>0.2209067370063339</v>
      </c>
      <c r="G6565" s="1">
        <v>0.8231339665986005</v>
      </c>
      <c r="H6565" s="1">
        <v>0.54145203157816102</v>
      </c>
      <c r="I6565" s="1">
        <v>0.26312794300814452</v>
      </c>
      <c r="J6565" s="1">
        <v>0.97031099764732343</v>
      </c>
      <c r="K6565" s="1">
        <v>0.12718509565525399</v>
      </c>
      <c r="L6565" s="1">
        <v>5.6469167760746598E-2</v>
      </c>
      <c r="M6565" s="1">
        <v>0.23254759187087021</v>
      </c>
    </row>
    <row r="6566" spans="1:13" x14ac:dyDescent="0.3">
      <c r="A6566" s="2" t="s">
        <v>61</v>
      </c>
      <c r="B6566" s="2" t="s">
        <v>8</v>
      </c>
      <c r="C6566" s="2" t="s">
        <v>25</v>
      </c>
      <c r="D6566" t="s">
        <v>16</v>
      </c>
      <c r="E6566" s="1">
        <v>0.80700804734175513</v>
      </c>
      <c r="F6566" s="1">
        <v>0.36577298715211443</v>
      </c>
      <c r="G6566" s="1">
        <v>1.490889621480856</v>
      </c>
      <c r="H6566" s="1">
        <v>0.8589060597238779</v>
      </c>
      <c r="I6566" s="1">
        <v>0.39337434792634268</v>
      </c>
      <c r="J6566" s="1">
        <v>1.5513221505225541</v>
      </c>
      <c r="K6566" s="1">
        <v>0.20264066455273541</v>
      </c>
      <c r="L6566" s="1">
        <v>8.5561980270906557E-2</v>
      </c>
      <c r="M6566" s="1">
        <v>0.37768970045468481</v>
      </c>
    </row>
    <row r="6567" spans="1:13" x14ac:dyDescent="0.3">
      <c r="A6567" s="2" t="s">
        <v>61</v>
      </c>
      <c r="B6567" s="2" t="s">
        <v>8</v>
      </c>
      <c r="C6567" s="2" t="s">
        <v>26</v>
      </c>
      <c r="D6567" t="s">
        <v>16</v>
      </c>
      <c r="E6567" s="1">
        <v>1.310465136055236</v>
      </c>
      <c r="F6567" s="1">
        <v>0.56533408864394108</v>
      </c>
      <c r="G6567" s="1">
        <v>2.46929195395585</v>
      </c>
      <c r="H6567" s="1">
        <v>1.2859086822033821</v>
      </c>
      <c r="I6567" s="1">
        <v>0.56706169211924995</v>
      </c>
      <c r="J6567" s="1">
        <v>2.3556634543350281</v>
      </c>
      <c r="K6567" s="1">
        <v>0.30468901249857039</v>
      </c>
      <c r="L6567" s="1">
        <v>0.12722512464236199</v>
      </c>
      <c r="M6567" s="1">
        <v>0.57293071002170914</v>
      </c>
    </row>
    <row r="6568" spans="1:13" x14ac:dyDescent="0.3">
      <c r="A6568" s="2" t="s">
        <v>61</v>
      </c>
      <c r="B6568" s="2" t="s">
        <v>8</v>
      </c>
      <c r="C6568" s="2" t="s">
        <v>27</v>
      </c>
      <c r="D6568" t="s">
        <v>16</v>
      </c>
      <c r="E6568" s="1">
        <v>1.9028903278080611</v>
      </c>
      <c r="F6568" s="1">
        <v>0.86153742736173611</v>
      </c>
      <c r="G6568" s="1">
        <v>3.4680867866508081</v>
      </c>
      <c r="H6568" s="1">
        <v>1.7319741626364571</v>
      </c>
      <c r="I6568" s="1">
        <v>0.79591760622387897</v>
      </c>
      <c r="J6568" s="1">
        <v>3.1623986116369029</v>
      </c>
      <c r="K6568" s="1">
        <v>0.41199203374375237</v>
      </c>
      <c r="L6568" s="1">
        <v>0.1770818364899702</v>
      </c>
      <c r="M6568" s="1">
        <v>0.77982861730823305</v>
      </c>
    </row>
    <row r="6569" spans="1:13" x14ac:dyDescent="0.3">
      <c r="A6569" s="2" t="s">
        <v>61</v>
      </c>
      <c r="B6569" s="2" t="s">
        <v>8</v>
      </c>
      <c r="C6569" s="2" t="s">
        <v>28</v>
      </c>
      <c r="D6569" t="s">
        <v>16</v>
      </c>
      <c r="E6569" s="1">
        <v>2.9022406470070341</v>
      </c>
      <c r="F6569" s="1">
        <v>1.257429178868092</v>
      </c>
      <c r="G6569" s="1">
        <v>5.4804677036391913</v>
      </c>
      <c r="H6569" s="1">
        <v>2.404994025543556</v>
      </c>
      <c r="I6569" s="1">
        <v>1.0594247956862799</v>
      </c>
      <c r="J6569" s="1">
        <v>4.5204999271257282</v>
      </c>
      <c r="K6569" s="1">
        <v>0.57465414488369981</v>
      </c>
      <c r="L6569" s="1">
        <v>0.23889705656658891</v>
      </c>
      <c r="M6569" s="1">
        <v>1.09435534998336</v>
      </c>
    </row>
    <row r="6570" spans="1:13" x14ac:dyDescent="0.3">
      <c r="A6570" s="2" t="s">
        <v>61</v>
      </c>
      <c r="B6570" s="2" t="s">
        <v>8</v>
      </c>
      <c r="C6570" s="2" t="s">
        <v>29</v>
      </c>
      <c r="D6570" t="s">
        <v>16</v>
      </c>
      <c r="E6570" s="1">
        <v>5.3676173392590627</v>
      </c>
      <c r="F6570" s="1">
        <v>2.3012887750585391</v>
      </c>
      <c r="G6570" s="1">
        <v>10.059055556240351</v>
      </c>
      <c r="H6570" s="1">
        <v>4.2203694236483607</v>
      </c>
      <c r="I6570" s="1">
        <v>1.838257147263306</v>
      </c>
      <c r="J6570" s="1">
        <v>7.9427069951665894</v>
      </c>
      <c r="K6570" s="1">
        <v>1.0107256997144629</v>
      </c>
      <c r="L6570" s="1">
        <v>0.41231296749506019</v>
      </c>
      <c r="M6570" s="1">
        <v>1.9401222182208611</v>
      </c>
    </row>
    <row r="6571" spans="1:13" x14ac:dyDescent="0.3">
      <c r="A6571" s="2" t="s">
        <v>61</v>
      </c>
      <c r="B6571" s="2" t="s">
        <v>8</v>
      </c>
      <c r="C6571" s="2" t="s">
        <v>30</v>
      </c>
      <c r="D6571" t="s">
        <v>16</v>
      </c>
      <c r="E6571" s="1">
        <v>8.1069272875222662</v>
      </c>
      <c r="F6571" s="1">
        <v>3.7826215068760161</v>
      </c>
      <c r="G6571" s="1">
        <v>14.68835230848277</v>
      </c>
      <c r="H6571" s="1">
        <v>6.2722080211430642</v>
      </c>
      <c r="I6571" s="1">
        <v>2.986095200092755</v>
      </c>
      <c r="J6571" s="1">
        <v>11.311951894584981</v>
      </c>
      <c r="K6571" s="1">
        <v>1.5035102691534079</v>
      </c>
      <c r="L6571" s="1">
        <v>0.67974388035374367</v>
      </c>
      <c r="M6571" s="1">
        <v>2.7779346205821391</v>
      </c>
    </row>
    <row r="6572" spans="1:13" x14ac:dyDescent="0.3">
      <c r="A6572" s="2" t="s">
        <v>61</v>
      </c>
      <c r="B6572" s="2" t="s">
        <v>8</v>
      </c>
      <c r="C6572" s="2" t="s">
        <v>31</v>
      </c>
      <c r="D6572" t="s">
        <v>16</v>
      </c>
      <c r="E6572" s="1">
        <v>11.120931100067081</v>
      </c>
      <c r="F6572" s="1">
        <v>4.9664859149952534</v>
      </c>
      <c r="G6572" s="1">
        <v>21.00211231326114</v>
      </c>
      <c r="H6572" s="1">
        <v>8.7808282244507065</v>
      </c>
      <c r="I6572" s="1">
        <v>4.0121086630532661</v>
      </c>
      <c r="J6572" s="1">
        <v>16.464110608172451</v>
      </c>
      <c r="K6572" s="1">
        <v>2.1031815679010109</v>
      </c>
      <c r="L6572" s="1">
        <v>0.9062836801677796</v>
      </c>
      <c r="M6572" s="1">
        <v>3.9710021296295421</v>
      </c>
    </row>
    <row r="6573" spans="1:13" x14ac:dyDescent="0.3">
      <c r="A6573" s="2" t="s">
        <v>61</v>
      </c>
      <c r="B6573" s="2" t="s">
        <v>8</v>
      </c>
      <c r="C6573" s="2" t="s">
        <v>32</v>
      </c>
      <c r="D6573" t="s">
        <v>16</v>
      </c>
      <c r="E6573" s="1">
        <v>20.61280843803922</v>
      </c>
      <c r="F6573" s="1">
        <v>10.527686008214349</v>
      </c>
      <c r="G6573" s="1">
        <v>35.688017288494123</v>
      </c>
      <c r="H6573" s="1">
        <v>16.457999496535919</v>
      </c>
      <c r="I6573" s="1">
        <v>8.4231949274245199</v>
      </c>
      <c r="J6573" s="1">
        <v>28.924318015020571</v>
      </c>
      <c r="K6573" s="1">
        <v>3.9420827671459771</v>
      </c>
      <c r="L6573" s="1">
        <v>1.9231526375167911</v>
      </c>
      <c r="M6573" s="1">
        <v>6.9796104705704911</v>
      </c>
    </row>
    <row r="6574" spans="1:13" x14ac:dyDescent="0.3">
      <c r="A6574" s="2" t="s">
        <v>61</v>
      </c>
      <c r="B6574" s="2" t="s">
        <v>8</v>
      </c>
      <c r="C6574" s="2" t="s">
        <v>33</v>
      </c>
      <c r="D6574" t="s">
        <v>16</v>
      </c>
      <c r="E6574" s="1">
        <v>29.64498100080954</v>
      </c>
      <c r="F6574" s="1">
        <v>15.58400087844595</v>
      </c>
      <c r="G6574" s="1">
        <v>49.509783205678943</v>
      </c>
      <c r="H6574" s="1">
        <v>23.763069960786542</v>
      </c>
      <c r="I6574" s="1">
        <v>12.664432972188861</v>
      </c>
      <c r="J6574" s="1">
        <v>40.491430414373838</v>
      </c>
      <c r="K6574" s="1">
        <v>5.6921788285543569</v>
      </c>
      <c r="L6574" s="1">
        <v>2.8922337118779939</v>
      </c>
      <c r="M6574" s="1">
        <v>9.8647449130251896</v>
      </c>
    </row>
    <row r="6575" spans="1:13" x14ac:dyDescent="0.3">
      <c r="A6575" s="2" t="s">
        <v>61</v>
      </c>
      <c r="B6575" s="2" t="s">
        <v>8</v>
      </c>
      <c r="C6575" s="2" t="s">
        <v>34</v>
      </c>
      <c r="D6575" t="s">
        <v>16</v>
      </c>
      <c r="E6575" s="1">
        <v>37.36484583566272</v>
      </c>
      <c r="F6575" s="1">
        <v>19.82990770742499</v>
      </c>
      <c r="G6575" s="1">
        <v>62.972273293547858</v>
      </c>
      <c r="H6575" s="1">
        <v>29.916913282764561</v>
      </c>
      <c r="I6575" s="1">
        <v>15.682786841540279</v>
      </c>
      <c r="J6575" s="1">
        <v>50.324317845795861</v>
      </c>
      <c r="K6575" s="1">
        <v>7.1668862735545122</v>
      </c>
      <c r="L6575" s="1">
        <v>3.5833424909907028</v>
      </c>
      <c r="M6575" s="1">
        <v>12.517783757786161</v>
      </c>
    </row>
    <row r="6576" spans="1:13" x14ac:dyDescent="0.3">
      <c r="A6576" s="2" t="s">
        <v>61</v>
      </c>
      <c r="B6576" s="2" t="s">
        <v>8</v>
      </c>
      <c r="C6576" s="2" t="s">
        <v>35</v>
      </c>
      <c r="D6576" t="s">
        <v>16</v>
      </c>
      <c r="E6576" s="1">
        <v>45.847485363965923</v>
      </c>
      <c r="F6576" s="1">
        <v>26.01850488335808</v>
      </c>
      <c r="G6576" s="1">
        <v>72.450381382758053</v>
      </c>
      <c r="H6576" s="1">
        <v>36.853164197961512</v>
      </c>
      <c r="I6576" s="1">
        <v>21.051333673609559</v>
      </c>
      <c r="J6576" s="1">
        <v>57.862622448483393</v>
      </c>
      <c r="K6576" s="1">
        <v>8.8289209072628907</v>
      </c>
      <c r="L6576" s="1">
        <v>4.883299054777364</v>
      </c>
      <c r="M6576" s="1">
        <v>14.44351404267969</v>
      </c>
    </row>
    <row r="6577" spans="1:13" x14ac:dyDescent="0.3">
      <c r="A6577" s="2" t="s">
        <v>61</v>
      </c>
      <c r="B6577" s="2" t="s">
        <v>8</v>
      </c>
      <c r="C6577" s="2" t="s">
        <v>36</v>
      </c>
      <c r="D6577" t="s">
        <v>16</v>
      </c>
      <c r="E6577" s="1">
        <v>47.395578651620191</v>
      </c>
      <c r="F6577" s="1">
        <v>23.93456259406604</v>
      </c>
      <c r="G6577" s="1">
        <v>82.149987082064825</v>
      </c>
      <c r="H6577" s="1">
        <v>39.645109373387697</v>
      </c>
      <c r="I6577" s="1">
        <v>19.861674192819819</v>
      </c>
      <c r="J6577" s="1">
        <v>68.077670462315822</v>
      </c>
      <c r="K6577" s="1">
        <v>9.4835370912869674</v>
      </c>
      <c r="L6577" s="1">
        <v>4.5914915547770727</v>
      </c>
      <c r="M6577" s="1">
        <v>17.038857067055169</v>
      </c>
    </row>
    <row r="6578" spans="1:13" x14ac:dyDescent="0.3">
      <c r="A6578" s="2" t="s">
        <v>61</v>
      </c>
      <c r="B6578" s="2" t="s">
        <v>8</v>
      </c>
      <c r="C6578" s="2" t="s">
        <v>37</v>
      </c>
      <c r="D6578" t="s">
        <v>16</v>
      </c>
      <c r="E6578" s="1">
        <v>44.587980863121849</v>
      </c>
      <c r="F6578" s="1">
        <v>21.875605843401779</v>
      </c>
      <c r="G6578" s="1">
        <v>77.714061985329337</v>
      </c>
      <c r="H6578" s="1">
        <v>37.218637568809051</v>
      </c>
      <c r="I6578" s="1">
        <v>18.280687355512889</v>
      </c>
      <c r="J6578" s="1">
        <v>63.944633791499648</v>
      </c>
      <c r="K6578" s="1">
        <v>8.9037316938642554</v>
      </c>
      <c r="L6578" s="1">
        <v>4.2208729388675668</v>
      </c>
      <c r="M6578" s="1">
        <v>15.822186327776439</v>
      </c>
    </row>
    <row r="6579" spans="1:13" x14ac:dyDescent="0.3">
      <c r="A6579" s="2" t="s">
        <v>61</v>
      </c>
      <c r="B6579" s="2" t="s">
        <v>8</v>
      </c>
      <c r="C6579" s="2" t="s">
        <v>38</v>
      </c>
      <c r="D6579" t="s">
        <v>16</v>
      </c>
      <c r="E6579" s="1">
        <v>46.173427241864282</v>
      </c>
      <c r="F6579" s="1">
        <v>23.53682997533188</v>
      </c>
      <c r="G6579" s="1">
        <v>76.798301178994024</v>
      </c>
      <c r="H6579" s="1">
        <v>37.761068890210993</v>
      </c>
      <c r="I6579" s="1">
        <v>19.697828161120079</v>
      </c>
      <c r="J6579" s="1">
        <v>63.039143289426981</v>
      </c>
      <c r="K6579" s="1">
        <v>9.0446949661690006</v>
      </c>
      <c r="L6579" s="1">
        <v>4.4828690331831593</v>
      </c>
      <c r="M6579" s="1">
        <v>15.81518664414202</v>
      </c>
    </row>
    <row r="6580" spans="1:13" x14ac:dyDescent="0.3">
      <c r="A6580" s="2" t="s">
        <v>61</v>
      </c>
      <c r="B6580" s="2" t="s">
        <v>8</v>
      </c>
      <c r="C6580" s="2" t="s">
        <v>39</v>
      </c>
      <c r="D6580" t="s">
        <v>16</v>
      </c>
      <c r="E6580" s="1">
        <v>39.202636790728661</v>
      </c>
      <c r="F6580" s="1">
        <v>18.845439981577389</v>
      </c>
      <c r="G6580" s="1">
        <v>68.711221854335932</v>
      </c>
      <c r="H6580" s="1">
        <v>31.94477002221409</v>
      </c>
      <c r="I6580" s="1">
        <v>15.76644562813147</v>
      </c>
      <c r="J6580" s="1">
        <v>55.280319070970847</v>
      </c>
      <c r="K6580" s="1">
        <v>7.6526803026761714</v>
      </c>
      <c r="L6580" s="1">
        <v>3.6816052562262631</v>
      </c>
      <c r="M6580" s="1">
        <v>13.93292236044306</v>
      </c>
    </row>
    <row r="6581" spans="1:13" x14ac:dyDescent="0.3">
      <c r="A6581" s="2" t="s">
        <v>61</v>
      </c>
      <c r="B6581" s="2" t="s">
        <v>8</v>
      </c>
      <c r="C6581" s="2" t="s">
        <v>40</v>
      </c>
      <c r="D6581" t="s">
        <v>16</v>
      </c>
      <c r="E6581" s="1">
        <v>23.050714968582419</v>
      </c>
      <c r="F6581" s="1">
        <v>10.02326165872857</v>
      </c>
      <c r="G6581" s="1">
        <v>42.685586690797983</v>
      </c>
      <c r="H6581" s="1">
        <v>18.723059955777099</v>
      </c>
      <c r="I6581" s="1">
        <v>8.5419996537362284</v>
      </c>
      <c r="J6581" s="1">
        <v>34.745885283003027</v>
      </c>
      <c r="K6581" s="1">
        <v>4.4874797786696279</v>
      </c>
      <c r="L6581" s="1">
        <v>1.9539228949373719</v>
      </c>
      <c r="M6581" s="1">
        <v>8.5612321307237575</v>
      </c>
    </row>
    <row r="6582" spans="1:13" x14ac:dyDescent="0.3">
      <c r="A6582" s="2" t="s">
        <v>61</v>
      </c>
      <c r="B6582" s="2" t="s">
        <v>8</v>
      </c>
      <c r="C6582" s="2" t="s">
        <v>41</v>
      </c>
      <c r="D6582" t="s">
        <v>16</v>
      </c>
      <c r="E6582" s="1">
        <v>11.95820586809346</v>
      </c>
      <c r="F6582" s="1">
        <v>4.838068527944368</v>
      </c>
      <c r="G6582" s="1">
        <v>23.625731582599158</v>
      </c>
      <c r="H6582" s="1">
        <v>10.108616383686419</v>
      </c>
      <c r="I6582" s="1">
        <v>4.2706466339077327</v>
      </c>
      <c r="J6582" s="1">
        <v>20.08341518951503</v>
      </c>
      <c r="K6582" s="1">
        <v>2.421676602461607</v>
      </c>
      <c r="L6582" s="1">
        <v>0.9779936589514947</v>
      </c>
      <c r="M6582" s="1">
        <v>4.9732433885084273</v>
      </c>
    </row>
    <row r="6583" spans="1:13" x14ac:dyDescent="0.3">
      <c r="A6583" s="2" t="s">
        <v>7</v>
      </c>
      <c r="B6583" s="2" t="s">
        <v>43</v>
      </c>
      <c r="C6583" s="2" t="s">
        <v>9</v>
      </c>
      <c r="D6583" t="s">
        <v>16</v>
      </c>
      <c r="E6583" s="1">
        <v>2.8842943024735201</v>
      </c>
      <c r="F6583" s="1">
        <v>1.546319307662767</v>
      </c>
      <c r="G6583" s="1">
        <v>4.9890395427835186</v>
      </c>
      <c r="H6583" s="1">
        <v>4.5827086363509064</v>
      </c>
      <c r="I6583" s="1">
        <v>2.542203304906812</v>
      </c>
      <c r="J6583" s="1">
        <v>8.0680257789499397</v>
      </c>
      <c r="K6583" s="1">
        <v>1.130915072686419</v>
      </c>
      <c r="L6583" s="1">
        <v>0.56522980623642338</v>
      </c>
      <c r="M6583" s="1">
        <v>2.0798178290402212</v>
      </c>
    </row>
    <row r="6584" spans="1:13" x14ac:dyDescent="0.3">
      <c r="A6584" s="2" t="s">
        <v>7</v>
      </c>
      <c r="B6584" s="2" t="s">
        <v>43</v>
      </c>
      <c r="C6584" s="2" t="s">
        <v>20</v>
      </c>
      <c r="D6584" t="s">
        <v>16</v>
      </c>
      <c r="E6584" s="1">
        <v>1.945213614303734</v>
      </c>
      <c r="F6584" s="1">
        <v>0.81092509537656721</v>
      </c>
      <c r="G6584" s="1">
        <v>4.3855197628750826</v>
      </c>
      <c r="H6584" s="1">
        <v>3.2065768408257012</v>
      </c>
      <c r="I6584" s="1">
        <v>1.4378409592147601</v>
      </c>
      <c r="J6584" s="1">
        <v>6.9355305421302109</v>
      </c>
      <c r="K6584" s="1">
        <v>0.78501521620623227</v>
      </c>
      <c r="L6584" s="1">
        <v>0.33564778345553242</v>
      </c>
      <c r="M6584" s="1">
        <v>1.759389151099535</v>
      </c>
    </row>
    <row r="6585" spans="1:13" x14ac:dyDescent="0.3">
      <c r="A6585" s="2" t="s">
        <v>7</v>
      </c>
      <c r="B6585" s="2" t="s">
        <v>43</v>
      </c>
      <c r="C6585" s="2" t="s">
        <v>21</v>
      </c>
      <c r="D6585" t="s">
        <v>16</v>
      </c>
      <c r="E6585" s="1">
        <v>7.5941535537807683</v>
      </c>
      <c r="F6585" s="1">
        <v>4.5247050286932931</v>
      </c>
      <c r="G6585" s="1">
        <v>12.34613121446953</v>
      </c>
      <c r="H6585" s="1">
        <v>12.26973443181002</v>
      </c>
      <c r="I6585" s="1">
        <v>7.5012199429143944</v>
      </c>
      <c r="J6585" s="1">
        <v>19.507263997827071</v>
      </c>
      <c r="K6585" s="1">
        <v>2.99917000789518</v>
      </c>
      <c r="L6585" s="1">
        <v>1.6589753678257859</v>
      </c>
      <c r="M6585" s="1">
        <v>5.1590791241837648</v>
      </c>
    </row>
    <row r="6586" spans="1:13" x14ac:dyDescent="0.3">
      <c r="A6586" s="2" t="s">
        <v>7</v>
      </c>
      <c r="B6586" s="2" t="s">
        <v>43</v>
      </c>
      <c r="C6586" s="2" t="s">
        <v>22</v>
      </c>
      <c r="D6586" t="s">
        <v>16</v>
      </c>
      <c r="E6586" s="1">
        <v>5.014458561165906</v>
      </c>
      <c r="F6586" s="1">
        <v>2.2377495013082318</v>
      </c>
      <c r="G6586" s="1">
        <v>9.1187984517790017</v>
      </c>
      <c r="H6586" s="1">
        <v>7.7121649588886081</v>
      </c>
      <c r="I6586" s="1">
        <v>3.536826071091395</v>
      </c>
      <c r="J6586" s="1">
        <v>14.01382178947987</v>
      </c>
      <c r="K6586" s="1">
        <v>1.896091749220707</v>
      </c>
      <c r="L6586" s="1">
        <v>0.82038667294693535</v>
      </c>
      <c r="M6586" s="1">
        <v>3.684482697489361</v>
      </c>
    </row>
    <row r="6587" spans="1:13" x14ac:dyDescent="0.3">
      <c r="A6587" s="2" t="s">
        <v>7</v>
      </c>
      <c r="B6587" s="2" t="s">
        <v>43</v>
      </c>
      <c r="C6587" s="2" t="s">
        <v>23</v>
      </c>
      <c r="D6587" t="s">
        <v>16</v>
      </c>
      <c r="E6587" s="1">
        <v>3.646110380533965</v>
      </c>
      <c r="F6587" s="1">
        <v>1.870251774329188</v>
      </c>
      <c r="G6587" s="1">
        <v>7.1107150253488527</v>
      </c>
      <c r="H6587" s="1">
        <v>5.0861849269819084</v>
      </c>
      <c r="I6587" s="1">
        <v>2.6668119133860189</v>
      </c>
      <c r="J6587" s="1">
        <v>10.020295318584211</v>
      </c>
      <c r="K6587" s="1">
        <v>1.267903427014214</v>
      </c>
      <c r="L6587" s="1">
        <v>0.63313940880076525</v>
      </c>
      <c r="M6587" s="1">
        <v>2.6109548848334772</v>
      </c>
    </row>
    <row r="6588" spans="1:13" x14ac:dyDescent="0.3">
      <c r="A6588" s="2" t="s">
        <v>7</v>
      </c>
      <c r="B6588" s="2" t="s">
        <v>43</v>
      </c>
      <c r="C6588" s="2" t="s">
        <v>24</v>
      </c>
      <c r="D6588" t="s">
        <v>16</v>
      </c>
      <c r="E6588" s="1">
        <v>4.9529227723724878</v>
      </c>
      <c r="F6588" s="1">
        <v>3.112737628694541</v>
      </c>
      <c r="G6588" s="1">
        <v>8.0302974748888634</v>
      </c>
      <c r="H6588" s="1">
        <v>7.1082657656289223</v>
      </c>
      <c r="I6588" s="1">
        <v>4.5006594783104852</v>
      </c>
      <c r="J6588" s="1">
        <v>11.57886864026452</v>
      </c>
      <c r="K6588" s="1">
        <v>1.770509876962238</v>
      </c>
      <c r="L6588" s="1">
        <v>1.040811225807748</v>
      </c>
      <c r="M6588" s="1">
        <v>3.099677374644819</v>
      </c>
    </row>
    <row r="6589" spans="1:13" x14ac:dyDescent="0.3">
      <c r="A6589" s="2" t="s">
        <v>7</v>
      </c>
      <c r="B6589" s="2" t="s">
        <v>43</v>
      </c>
      <c r="C6589" s="2" t="s">
        <v>25</v>
      </c>
      <c r="D6589" t="s">
        <v>16</v>
      </c>
      <c r="E6589" s="1">
        <v>5.4325185151426316</v>
      </c>
      <c r="F6589" s="1">
        <v>3.239029679728556</v>
      </c>
      <c r="G6589" s="1">
        <v>9.1825810297166033</v>
      </c>
      <c r="H6589" s="1">
        <v>7.283713631512752</v>
      </c>
      <c r="I6589" s="1">
        <v>4.3506400185740803</v>
      </c>
      <c r="J6589" s="1">
        <v>12.26532194757988</v>
      </c>
      <c r="K6589" s="1">
        <v>1.8286866186717801</v>
      </c>
      <c r="L6589" s="1">
        <v>1.018121046808486</v>
      </c>
      <c r="M6589" s="1">
        <v>3.3611707178025632</v>
      </c>
    </row>
    <row r="6590" spans="1:13" x14ac:dyDescent="0.3">
      <c r="A6590" s="2" t="s">
        <v>7</v>
      </c>
      <c r="B6590" s="2" t="s">
        <v>43</v>
      </c>
      <c r="C6590" s="2" t="s">
        <v>26</v>
      </c>
      <c r="D6590" t="s">
        <v>16</v>
      </c>
      <c r="E6590" s="1">
        <v>6.2662110961088562</v>
      </c>
      <c r="F6590" s="1">
        <v>4.1551694816052018</v>
      </c>
      <c r="G6590" s="1">
        <v>9.3309669213239825</v>
      </c>
      <c r="H6590" s="1">
        <v>8.5481341720822055</v>
      </c>
      <c r="I6590" s="1">
        <v>5.8218040254601471</v>
      </c>
      <c r="J6590" s="1">
        <v>12.62337817706134</v>
      </c>
      <c r="K6590" s="1">
        <v>2.131372726243947</v>
      </c>
      <c r="L6590" s="1">
        <v>1.28313887509903</v>
      </c>
      <c r="M6590" s="1">
        <v>3.466796442755586</v>
      </c>
    </row>
    <row r="6591" spans="1:13" x14ac:dyDescent="0.3">
      <c r="A6591" s="2" t="s">
        <v>7</v>
      </c>
      <c r="B6591" s="2" t="s">
        <v>43</v>
      </c>
      <c r="C6591" s="2" t="s">
        <v>27</v>
      </c>
      <c r="D6591" t="s">
        <v>16</v>
      </c>
      <c r="E6591" s="1">
        <v>7.0497242626026591</v>
      </c>
      <c r="F6591" s="1">
        <v>4.876976297224286</v>
      </c>
      <c r="G6591" s="1">
        <v>9.7721894869935912</v>
      </c>
      <c r="H6591" s="1">
        <v>9.3273448637736731</v>
      </c>
      <c r="I6591" s="1">
        <v>6.5181216407374123</v>
      </c>
      <c r="J6591" s="1">
        <v>13.02809047441129</v>
      </c>
      <c r="K6591" s="1">
        <v>2.320021552866399</v>
      </c>
      <c r="L6591" s="1">
        <v>1.402523609427659</v>
      </c>
      <c r="M6591" s="1">
        <v>3.6277338223108559</v>
      </c>
    </row>
    <row r="6592" spans="1:13" x14ac:dyDescent="0.3">
      <c r="A6592" s="2" t="s">
        <v>7</v>
      </c>
      <c r="B6592" s="2" t="s">
        <v>43</v>
      </c>
      <c r="C6592" s="2" t="s">
        <v>28</v>
      </c>
      <c r="D6592" t="s">
        <v>16</v>
      </c>
      <c r="E6592" s="1">
        <v>6.5891233753830889</v>
      </c>
      <c r="F6592" s="1">
        <v>4.5068249865023464</v>
      </c>
      <c r="G6592" s="1">
        <v>9.1987748665024043</v>
      </c>
      <c r="H6592" s="1">
        <v>8.5878961194994918</v>
      </c>
      <c r="I6592" s="1">
        <v>5.9449077380970996</v>
      </c>
      <c r="J6592" s="1">
        <v>11.919601068013909</v>
      </c>
      <c r="K6592" s="1">
        <v>2.1387234289743722</v>
      </c>
      <c r="L6592" s="1">
        <v>1.3284157910707119</v>
      </c>
      <c r="M6592" s="1">
        <v>3.4500456360405241</v>
      </c>
    </row>
    <row r="6593" spans="1:13" x14ac:dyDescent="0.3">
      <c r="A6593" s="2" t="s">
        <v>7</v>
      </c>
      <c r="B6593" s="2" t="s">
        <v>43</v>
      </c>
      <c r="C6593" s="2" t="s">
        <v>29</v>
      </c>
      <c r="D6593" t="s">
        <v>16</v>
      </c>
      <c r="E6593" s="1">
        <v>7.5447408278830501</v>
      </c>
      <c r="F6593" s="1">
        <v>5.1785756404934844</v>
      </c>
      <c r="G6593" s="1">
        <v>10.524869626984559</v>
      </c>
      <c r="H6593" s="1">
        <v>10.10676416986291</v>
      </c>
      <c r="I6593" s="1">
        <v>6.8761020293691164</v>
      </c>
      <c r="J6593" s="1">
        <v>14.000897243690099</v>
      </c>
      <c r="K6593" s="1">
        <v>2.5179102068636432</v>
      </c>
      <c r="L6593" s="1">
        <v>1.5613007329725721</v>
      </c>
      <c r="M6593" s="1">
        <v>3.945173008271273</v>
      </c>
    </row>
    <row r="6594" spans="1:13" x14ac:dyDescent="0.3">
      <c r="A6594" s="2" t="s">
        <v>7</v>
      </c>
      <c r="B6594" s="2" t="s">
        <v>43</v>
      </c>
      <c r="C6594" s="2" t="s">
        <v>30</v>
      </c>
      <c r="D6594" t="s">
        <v>16</v>
      </c>
      <c r="E6594" s="1">
        <v>7.8515877214255898</v>
      </c>
      <c r="F6594" s="1">
        <v>5.2351456204902744</v>
      </c>
      <c r="G6594" s="1">
        <v>11.2182017887245</v>
      </c>
      <c r="H6594" s="1">
        <v>10.32414226978273</v>
      </c>
      <c r="I6594" s="1">
        <v>6.9595695759790539</v>
      </c>
      <c r="J6594" s="1">
        <v>14.70514949691449</v>
      </c>
      <c r="K6594" s="1">
        <v>2.5840766215827831</v>
      </c>
      <c r="L6594" s="1">
        <v>1.5691938465341011</v>
      </c>
      <c r="M6594" s="1">
        <v>4.1734162608177412</v>
      </c>
    </row>
    <row r="6595" spans="1:13" x14ac:dyDescent="0.3">
      <c r="A6595" s="2" t="s">
        <v>7</v>
      </c>
      <c r="B6595" s="2" t="s">
        <v>43</v>
      </c>
      <c r="C6595" s="2" t="s">
        <v>31</v>
      </c>
      <c r="D6595" t="s">
        <v>16</v>
      </c>
      <c r="E6595" s="1">
        <v>7.3740250614781946</v>
      </c>
      <c r="F6595" s="1">
        <v>4.746968444384513</v>
      </c>
      <c r="G6595" s="1">
        <v>10.689956277754529</v>
      </c>
      <c r="H6595" s="1">
        <v>9.6650995996266733</v>
      </c>
      <c r="I6595" s="1">
        <v>6.2390853072788888</v>
      </c>
      <c r="J6595" s="1">
        <v>14.12773185865365</v>
      </c>
      <c r="K6595" s="1">
        <v>2.4301428682349528</v>
      </c>
      <c r="L6595" s="1">
        <v>1.4343364769342031</v>
      </c>
      <c r="M6595" s="1">
        <v>3.9799483816968699</v>
      </c>
    </row>
    <row r="6596" spans="1:13" x14ac:dyDescent="0.3">
      <c r="A6596" s="2" t="s">
        <v>7</v>
      </c>
      <c r="B6596" s="2" t="s">
        <v>43</v>
      </c>
      <c r="C6596" s="2" t="s">
        <v>32</v>
      </c>
      <c r="D6596" t="s">
        <v>16</v>
      </c>
      <c r="E6596" s="1">
        <v>11.773942278361361</v>
      </c>
      <c r="F6596" s="1">
        <v>7.8893513772940667</v>
      </c>
      <c r="G6596" s="1">
        <v>16.983234705916288</v>
      </c>
      <c r="H6596" s="1">
        <v>16.15986705093648</v>
      </c>
      <c r="I6596" s="1">
        <v>10.826018978194179</v>
      </c>
      <c r="J6596" s="1">
        <v>23.479310453763301</v>
      </c>
      <c r="K6596" s="1">
        <v>4.0314570941077461</v>
      </c>
      <c r="L6596" s="1">
        <v>2.4323982767192991</v>
      </c>
      <c r="M6596" s="1">
        <v>6.5386787946921734</v>
      </c>
    </row>
    <row r="6597" spans="1:13" x14ac:dyDescent="0.3">
      <c r="A6597" s="2" t="s">
        <v>7</v>
      </c>
      <c r="B6597" s="2" t="s">
        <v>43</v>
      </c>
      <c r="C6597" s="2" t="s">
        <v>33</v>
      </c>
      <c r="D6597" t="s">
        <v>16</v>
      </c>
      <c r="E6597" s="1">
        <v>13.71931674676626</v>
      </c>
      <c r="F6597" s="1">
        <v>8.8969530974807522</v>
      </c>
      <c r="G6597" s="1">
        <v>20.243460199925408</v>
      </c>
      <c r="H6597" s="1">
        <v>18.574636155735039</v>
      </c>
      <c r="I6597" s="1">
        <v>12.04952127005555</v>
      </c>
      <c r="J6597" s="1">
        <v>27.307389244539358</v>
      </c>
      <c r="K6597" s="1">
        <v>4.6364746712579601</v>
      </c>
      <c r="L6597" s="1">
        <v>2.700118350608169</v>
      </c>
      <c r="M6597" s="1">
        <v>7.7583296889866746</v>
      </c>
    </row>
    <row r="6598" spans="1:13" x14ac:dyDescent="0.3">
      <c r="A6598" s="2" t="s">
        <v>7</v>
      </c>
      <c r="B6598" s="2" t="s">
        <v>43</v>
      </c>
      <c r="C6598" s="2" t="s">
        <v>34</v>
      </c>
      <c r="D6598" t="s">
        <v>16</v>
      </c>
      <c r="E6598" s="1">
        <v>13.76951594649352</v>
      </c>
      <c r="F6598" s="1">
        <v>9.1809798672514216</v>
      </c>
      <c r="G6598" s="1">
        <v>19.76548141717473</v>
      </c>
      <c r="H6598" s="1">
        <v>18.452570239147409</v>
      </c>
      <c r="I6598" s="1">
        <v>12.47490179161748</v>
      </c>
      <c r="J6598" s="1">
        <v>26.12353640564238</v>
      </c>
      <c r="K6598" s="1">
        <v>4.6065251150902702</v>
      </c>
      <c r="L6598" s="1">
        <v>2.8428680834554991</v>
      </c>
      <c r="M6598" s="1">
        <v>7.5095540697340697</v>
      </c>
    </row>
    <row r="6599" spans="1:13" x14ac:dyDescent="0.3">
      <c r="A6599" s="2" t="s">
        <v>7</v>
      </c>
      <c r="B6599" s="2" t="s">
        <v>43</v>
      </c>
      <c r="C6599" s="2" t="s">
        <v>35</v>
      </c>
      <c r="D6599" t="s">
        <v>16</v>
      </c>
      <c r="E6599" s="1">
        <v>16.372950537492979</v>
      </c>
      <c r="F6599" s="1">
        <v>11.15612604867513</v>
      </c>
      <c r="G6599" s="1">
        <v>23.144544293085691</v>
      </c>
      <c r="H6599" s="1">
        <v>22.299472069368662</v>
      </c>
      <c r="I6599" s="1">
        <v>15.380586546559041</v>
      </c>
      <c r="J6599" s="1">
        <v>31.223328305334441</v>
      </c>
      <c r="K6599" s="1">
        <v>5.5519199255122453</v>
      </c>
      <c r="L6599" s="1">
        <v>3.4540417549600302</v>
      </c>
      <c r="M6599" s="1">
        <v>8.8748245418558938</v>
      </c>
    </row>
    <row r="6600" spans="1:13" x14ac:dyDescent="0.3">
      <c r="A6600" s="2" t="s">
        <v>7</v>
      </c>
      <c r="B6600" s="2" t="s">
        <v>43</v>
      </c>
      <c r="C6600" s="2" t="s">
        <v>36</v>
      </c>
      <c r="D6600" t="s">
        <v>16</v>
      </c>
      <c r="E6600" s="1">
        <v>15.372475236721289</v>
      </c>
      <c r="F6600" s="1">
        <v>10.493494518012341</v>
      </c>
      <c r="G6600" s="1">
        <v>21.74279529455168</v>
      </c>
      <c r="H6600" s="1">
        <v>20.466995940732229</v>
      </c>
      <c r="I6600" s="1">
        <v>14.31073727342674</v>
      </c>
      <c r="J6600" s="1">
        <v>28.506858796919619</v>
      </c>
      <c r="K6600" s="1">
        <v>5.1123472017728631</v>
      </c>
      <c r="L6600" s="1">
        <v>3.1878845745085211</v>
      </c>
      <c r="M6600" s="1">
        <v>8.099566871550433</v>
      </c>
    </row>
    <row r="6601" spans="1:13" x14ac:dyDescent="0.3">
      <c r="A6601" s="2" t="s">
        <v>7</v>
      </c>
      <c r="B6601" s="2" t="s">
        <v>43</v>
      </c>
      <c r="C6601" s="2" t="s">
        <v>37</v>
      </c>
      <c r="D6601" t="s">
        <v>16</v>
      </c>
      <c r="E6601" s="1">
        <v>15.538538854336879</v>
      </c>
      <c r="F6601" s="1">
        <v>10.5630359792143</v>
      </c>
      <c r="G6601" s="1">
        <v>21.483564100086191</v>
      </c>
      <c r="H6601" s="1">
        <v>20.86318784929092</v>
      </c>
      <c r="I6601" s="1">
        <v>14.68351220388279</v>
      </c>
      <c r="J6601" s="1">
        <v>28.55384888905262</v>
      </c>
      <c r="K6601" s="1">
        <v>5.2086046887210866</v>
      </c>
      <c r="L6601" s="1">
        <v>3.3315928572417861</v>
      </c>
      <c r="M6601" s="1">
        <v>8.1360051499968211</v>
      </c>
    </row>
    <row r="6602" spans="1:13" x14ac:dyDescent="0.3">
      <c r="A6602" s="2" t="s">
        <v>7</v>
      </c>
      <c r="B6602" s="2" t="s">
        <v>43</v>
      </c>
      <c r="C6602" s="2" t="s">
        <v>38</v>
      </c>
      <c r="D6602" t="s">
        <v>16</v>
      </c>
      <c r="E6602" s="1">
        <v>13.62503339438766</v>
      </c>
      <c r="F6602" s="1">
        <v>9.0839065044018419</v>
      </c>
      <c r="G6602" s="1">
        <v>19.438123405210899</v>
      </c>
      <c r="H6602" s="1">
        <v>17.417087375886581</v>
      </c>
      <c r="I6602" s="1">
        <v>12.003577468380509</v>
      </c>
      <c r="J6602" s="1">
        <v>24.446904318695559</v>
      </c>
      <c r="K6602" s="1">
        <v>4.3531935792429062</v>
      </c>
      <c r="L6602" s="1">
        <v>2.7444341431288151</v>
      </c>
      <c r="M6602" s="1">
        <v>6.7061925088995853</v>
      </c>
    </row>
    <row r="6603" spans="1:13" x14ac:dyDescent="0.3">
      <c r="A6603" s="2" t="s">
        <v>7</v>
      </c>
      <c r="B6603" s="2" t="s">
        <v>43</v>
      </c>
      <c r="C6603" s="2" t="s">
        <v>39</v>
      </c>
      <c r="D6603" t="s">
        <v>16</v>
      </c>
      <c r="E6603" s="1">
        <v>9.1753350281478845</v>
      </c>
      <c r="F6603" s="1">
        <v>6.1538589990781913</v>
      </c>
      <c r="G6603" s="1">
        <v>13.06152710840488</v>
      </c>
      <c r="H6603" s="1">
        <v>11.486360991200099</v>
      </c>
      <c r="I6603" s="1">
        <v>7.9434781308134106</v>
      </c>
      <c r="J6603" s="1">
        <v>15.84484707516401</v>
      </c>
      <c r="K6603" s="1">
        <v>2.8626693357570998</v>
      </c>
      <c r="L6603" s="1">
        <v>1.826441489050564</v>
      </c>
      <c r="M6603" s="1">
        <v>4.4793664540085176</v>
      </c>
    </row>
    <row r="6604" spans="1:13" x14ac:dyDescent="0.3">
      <c r="A6604" s="2" t="s">
        <v>7</v>
      </c>
      <c r="B6604" s="2" t="s">
        <v>43</v>
      </c>
      <c r="C6604" s="2" t="s">
        <v>40</v>
      </c>
      <c r="D6604" t="s">
        <v>16</v>
      </c>
      <c r="E6604" s="1">
        <v>4.59264937717841</v>
      </c>
      <c r="F6604" s="1">
        <v>2.7500006852951642</v>
      </c>
      <c r="G6604" s="1">
        <v>7.2046722190573647</v>
      </c>
      <c r="H6604" s="1">
        <v>5.4847981250179547</v>
      </c>
      <c r="I6604" s="1">
        <v>3.479131607868025</v>
      </c>
      <c r="J6604" s="1">
        <v>8.2291917297851196</v>
      </c>
      <c r="K6604" s="1">
        <v>1.358180972955495</v>
      </c>
      <c r="L6604" s="1">
        <v>0.79229665383154413</v>
      </c>
      <c r="M6604" s="1">
        <v>2.1985941401941842</v>
      </c>
    </row>
    <row r="6605" spans="1:13" x14ac:dyDescent="0.3">
      <c r="A6605" s="2" t="s">
        <v>7</v>
      </c>
      <c r="B6605" s="2" t="s">
        <v>43</v>
      </c>
      <c r="C6605" s="2" t="s">
        <v>41</v>
      </c>
      <c r="D6605" t="s">
        <v>16</v>
      </c>
      <c r="E6605" s="1">
        <v>1.279961485996002</v>
      </c>
      <c r="F6605" s="1">
        <v>0.68369600360428961</v>
      </c>
      <c r="G6605" s="1">
        <v>2.3997381474505399</v>
      </c>
      <c r="H6605" s="1">
        <v>1.5223921802843681</v>
      </c>
      <c r="I6605" s="1">
        <v>0.87455779305248305</v>
      </c>
      <c r="J6605" s="1">
        <v>2.78954987344575</v>
      </c>
      <c r="K6605" s="1">
        <v>0.37584967773958261</v>
      </c>
      <c r="L6605" s="1">
        <v>0.19806743484339839</v>
      </c>
      <c r="M6605" s="1">
        <v>0.72397400037590665</v>
      </c>
    </row>
    <row r="6606" spans="1:13" x14ac:dyDescent="0.3">
      <c r="A6606" s="2" t="s">
        <v>56</v>
      </c>
      <c r="B6606" s="2" t="s">
        <v>43</v>
      </c>
      <c r="C6606" s="2" t="s">
        <v>9</v>
      </c>
      <c r="D6606" t="s">
        <v>16</v>
      </c>
      <c r="E6606" s="1">
        <v>0.21911370168853869</v>
      </c>
      <c r="F6606" s="1">
        <v>0.1316628441426409</v>
      </c>
      <c r="G6606" s="1">
        <v>0.35812313958529851</v>
      </c>
      <c r="H6606" s="1">
        <v>0.32848798775543953</v>
      </c>
      <c r="I6606" s="1">
        <v>0.19835564720941079</v>
      </c>
      <c r="J6606" s="1">
        <v>0.54677902474913709</v>
      </c>
      <c r="K6606" s="1">
        <v>8.1531721961753692E-2</v>
      </c>
      <c r="L6606" s="1">
        <v>4.4983632245197219E-2</v>
      </c>
      <c r="M6606" s="1">
        <v>0.14688848034757529</v>
      </c>
    </row>
    <row r="6607" spans="1:13" x14ac:dyDescent="0.3">
      <c r="A6607" s="2" t="s">
        <v>56</v>
      </c>
      <c r="B6607" s="2" t="s">
        <v>43</v>
      </c>
      <c r="C6607" s="2" t="s">
        <v>20</v>
      </c>
      <c r="D6607" t="s">
        <v>16</v>
      </c>
      <c r="E6607" s="1">
        <v>0.25881199375690522</v>
      </c>
      <c r="F6607" s="1">
        <v>0.11392662951845819</v>
      </c>
      <c r="G6607" s="1">
        <v>0.5899186950351194</v>
      </c>
      <c r="H6607" s="1">
        <v>0.3846474803566084</v>
      </c>
      <c r="I6607" s="1">
        <v>0.16946739202355379</v>
      </c>
      <c r="J6607" s="1">
        <v>0.90536963701543394</v>
      </c>
      <c r="K6607" s="1">
        <v>9.4981245616039434E-2</v>
      </c>
      <c r="L6607" s="1">
        <v>4.0459929436519097E-2</v>
      </c>
      <c r="M6607" s="1">
        <v>0.22777424517998779</v>
      </c>
    </row>
    <row r="6608" spans="1:13" x14ac:dyDescent="0.3">
      <c r="A6608" s="2" t="s">
        <v>56</v>
      </c>
      <c r="B6608" s="2" t="s">
        <v>43</v>
      </c>
      <c r="C6608" s="2" t="s">
        <v>21</v>
      </c>
      <c r="D6608" t="s">
        <v>16</v>
      </c>
      <c r="E6608" s="1">
        <v>2.285127445553893</v>
      </c>
      <c r="F6608" s="1">
        <v>1.3420360721089519</v>
      </c>
      <c r="G6608" s="1">
        <v>3.8237224938160228</v>
      </c>
      <c r="H6608" s="1">
        <v>3.7625310390968041</v>
      </c>
      <c r="I6608" s="1">
        <v>2.2867456317341772</v>
      </c>
      <c r="J6608" s="1">
        <v>6.1995046903518789</v>
      </c>
      <c r="K6608" s="1">
        <v>0.91814998268328429</v>
      </c>
      <c r="L6608" s="1">
        <v>0.53024423880800831</v>
      </c>
      <c r="M6608" s="1">
        <v>1.625629181368456</v>
      </c>
    </row>
    <row r="6609" spans="1:13" x14ac:dyDescent="0.3">
      <c r="A6609" s="2" t="s">
        <v>56</v>
      </c>
      <c r="B6609" s="2" t="s">
        <v>43</v>
      </c>
      <c r="C6609" s="2" t="s">
        <v>22</v>
      </c>
      <c r="D6609" t="s">
        <v>16</v>
      </c>
      <c r="E6609" s="1">
        <v>1.381606149811418</v>
      </c>
      <c r="F6609" s="1">
        <v>0.87712426679540523</v>
      </c>
      <c r="G6609" s="1">
        <v>2.1396023964184172</v>
      </c>
      <c r="H6609" s="1">
        <v>2.2486827429828362</v>
      </c>
      <c r="I6609" s="1">
        <v>1.446678218346271</v>
      </c>
      <c r="J6609" s="1">
        <v>3.51047879693605</v>
      </c>
      <c r="K6609" s="1">
        <v>0.55154536509480068</v>
      </c>
      <c r="L6609" s="1">
        <v>0.33583399346105569</v>
      </c>
      <c r="M6609" s="1">
        <v>0.90162599475454153</v>
      </c>
    </row>
    <row r="6610" spans="1:13" x14ac:dyDescent="0.3">
      <c r="A6610" s="2" t="s">
        <v>56</v>
      </c>
      <c r="B6610" s="2" t="s">
        <v>43</v>
      </c>
      <c r="C6610" s="2" t="s">
        <v>23</v>
      </c>
      <c r="D6610" t="s">
        <v>16</v>
      </c>
      <c r="E6610" s="1">
        <v>1.323523141055525</v>
      </c>
      <c r="F6610" s="1">
        <v>0.90509718155373076</v>
      </c>
      <c r="G6610" s="1">
        <v>1.9922165179474129</v>
      </c>
      <c r="H6610" s="1">
        <v>2.2080932106972631</v>
      </c>
      <c r="I6610" s="1">
        <v>1.5296947877831819</v>
      </c>
      <c r="J6610" s="1">
        <v>3.3604549182813961</v>
      </c>
      <c r="K6610" s="1">
        <v>0.54040526476890083</v>
      </c>
      <c r="L6610" s="1">
        <v>0.35153338495991859</v>
      </c>
      <c r="M6610" s="1">
        <v>0.86972500215830806</v>
      </c>
    </row>
    <row r="6611" spans="1:13" x14ac:dyDescent="0.3">
      <c r="A6611" s="2" t="s">
        <v>56</v>
      </c>
      <c r="B6611" s="2" t="s">
        <v>43</v>
      </c>
      <c r="C6611" s="2" t="s">
        <v>24</v>
      </c>
      <c r="D6611" t="s">
        <v>16</v>
      </c>
      <c r="E6611" s="1">
        <v>1.9115630937229571</v>
      </c>
      <c r="F6611" s="1">
        <v>1.3704789767447509</v>
      </c>
      <c r="G6611" s="1">
        <v>2.779676214934383</v>
      </c>
      <c r="H6611" s="1">
        <v>3.2229401175824219</v>
      </c>
      <c r="I6611" s="1">
        <v>2.348199345392767</v>
      </c>
      <c r="J6611" s="1">
        <v>4.6342247327864881</v>
      </c>
      <c r="K6611" s="1">
        <v>0.78744973367626181</v>
      </c>
      <c r="L6611" s="1">
        <v>0.54538964099760545</v>
      </c>
      <c r="M6611" s="1">
        <v>1.215314315584902</v>
      </c>
    </row>
    <row r="6612" spans="1:13" x14ac:dyDescent="0.3">
      <c r="A6612" s="2" t="s">
        <v>56</v>
      </c>
      <c r="B6612" s="2" t="s">
        <v>43</v>
      </c>
      <c r="C6612" s="2" t="s">
        <v>25</v>
      </c>
      <c r="D6612" t="s">
        <v>16</v>
      </c>
      <c r="E6612" s="1">
        <v>3.1608338312870941</v>
      </c>
      <c r="F6612" s="1">
        <v>2.2439279389697919</v>
      </c>
      <c r="G6612" s="1">
        <v>4.6771359367709371</v>
      </c>
      <c r="H6612" s="1">
        <v>5.1032657208333809</v>
      </c>
      <c r="I6612" s="1">
        <v>3.7110720958172352</v>
      </c>
      <c r="J6612" s="1">
        <v>7.5947870759235476</v>
      </c>
      <c r="K6612" s="1">
        <v>1.2473713596658269</v>
      </c>
      <c r="L6612" s="1">
        <v>0.85485995085215782</v>
      </c>
      <c r="M6612" s="1">
        <v>1.9118471746933741</v>
      </c>
    </row>
    <row r="6613" spans="1:13" x14ac:dyDescent="0.3">
      <c r="A6613" s="2" t="s">
        <v>56</v>
      </c>
      <c r="B6613" s="2" t="s">
        <v>43</v>
      </c>
      <c r="C6613" s="2" t="s">
        <v>26</v>
      </c>
      <c r="D6613" t="s">
        <v>16</v>
      </c>
      <c r="E6613" s="1">
        <v>5.1101624689954894</v>
      </c>
      <c r="F6613" s="1">
        <v>3.5960856394217071</v>
      </c>
      <c r="G6613" s="1">
        <v>7.9249037985137356</v>
      </c>
      <c r="H6613" s="1">
        <v>7.7221059771007869</v>
      </c>
      <c r="I6613" s="1">
        <v>5.564681305646813</v>
      </c>
      <c r="J6613" s="1">
        <v>11.67926084612141</v>
      </c>
      <c r="K6613" s="1">
        <v>1.8894796946129251</v>
      </c>
      <c r="L6613" s="1">
        <v>1.2646345275722659</v>
      </c>
      <c r="M6613" s="1">
        <v>3.007697225533462</v>
      </c>
    </row>
    <row r="6614" spans="1:13" x14ac:dyDescent="0.3">
      <c r="A6614" s="2" t="s">
        <v>56</v>
      </c>
      <c r="B6614" s="2" t="s">
        <v>43</v>
      </c>
      <c r="C6614" s="2" t="s">
        <v>27</v>
      </c>
      <c r="D6614" t="s">
        <v>16</v>
      </c>
      <c r="E6614" s="1">
        <v>7.3149285804897337</v>
      </c>
      <c r="F6614" s="1">
        <v>5.2900042079985798</v>
      </c>
      <c r="G6614" s="1">
        <v>10.185924563855369</v>
      </c>
      <c r="H6614" s="1">
        <v>10.33751142410749</v>
      </c>
      <c r="I6614" s="1">
        <v>7.6716645346320798</v>
      </c>
      <c r="J6614" s="1">
        <v>14.11044666346325</v>
      </c>
      <c r="K6614" s="1">
        <v>2.5314327990513368</v>
      </c>
      <c r="L6614" s="1">
        <v>1.7400411935005899</v>
      </c>
      <c r="M6614" s="1">
        <v>3.6795532671862019</v>
      </c>
    </row>
    <row r="6615" spans="1:13" x14ac:dyDescent="0.3">
      <c r="A6615" s="2" t="s">
        <v>56</v>
      </c>
      <c r="B6615" s="2" t="s">
        <v>43</v>
      </c>
      <c r="C6615" s="2" t="s">
        <v>28</v>
      </c>
      <c r="D6615" t="s">
        <v>16</v>
      </c>
      <c r="E6615" s="1">
        <v>8.9176141205399837</v>
      </c>
      <c r="F6615" s="1">
        <v>6.442653040006161</v>
      </c>
      <c r="G6615" s="1">
        <v>12.5713715694207</v>
      </c>
      <c r="H6615" s="1">
        <v>12.368618577020889</v>
      </c>
      <c r="I6615" s="1">
        <v>9.1390679496775338</v>
      </c>
      <c r="J6615" s="1">
        <v>17.13399006382317</v>
      </c>
      <c r="K6615" s="1">
        <v>3.027260421869693</v>
      </c>
      <c r="L6615" s="1">
        <v>2.063316433816913</v>
      </c>
      <c r="M6615" s="1">
        <v>4.4358666374975648</v>
      </c>
    </row>
    <row r="6616" spans="1:13" x14ac:dyDescent="0.3">
      <c r="A6616" s="2" t="s">
        <v>56</v>
      </c>
      <c r="B6616" s="2" t="s">
        <v>43</v>
      </c>
      <c r="C6616" s="2" t="s">
        <v>29</v>
      </c>
      <c r="D6616" t="s">
        <v>16</v>
      </c>
      <c r="E6616" s="1">
        <v>11.601021946070279</v>
      </c>
      <c r="F6616" s="1">
        <v>8.4436787048709014</v>
      </c>
      <c r="G6616" s="1">
        <v>16.01705941639133</v>
      </c>
      <c r="H6616" s="1">
        <v>16.176026443703329</v>
      </c>
      <c r="I6616" s="1">
        <v>12.040889662085631</v>
      </c>
      <c r="J6616" s="1">
        <v>22.207220526147982</v>
      </c>
      <c r="K6616" s="1">
        <v>3.958526982160163</v>
      </c>
      <c r="L6616" s="1">
        <v>2.72782307086776</v>
      </c>
      <c r="M6616" s="1">
        <v>5.7610376842011268</v>
      </c>
    </row>
    <row r="6617" spans="1:13" x14ac:dyDescent="0.3">
      <c r="A6617" s="2" t="s">
        <v>56</v>
      </c>
      <c r="B6617" s="2" t="s">
        <v>43</v>
      </c>
      <c r="C6617" s="2" t="s">
        <v>30</v>
      </c>
      <c r="D6617" t="s">
        <v>16</v>
      </c>
      <c r="E6617" s="1">
        <v>14.040759966440859</v>
      </c>
      <c r="F6617" s="1">
        <v>10.30200640018297</v>
      </c>
      <c r="G6617" s="1">
        <v>18.376958281280672</v>
      </c>
      <c r="H6617" s="1">
        <v>19.559947313778711</v>
      </c>
      <c r="I6617" s="1">
        <v>14.719093380655719</v>
      </c>
      <c r="J6617" s="1">
        <v>25.575249639870719</v>
      </c>
      <c r="K6617" s="1">
        <v>4.7870656154651092</v>
      </c>
      <c r="L6617" s="1">
        <v>3.3503776294253278</v>
      </c>
      <c r="M6617" s="1">
        <v>6.7735406240440534</v>
      </c>
    </row>
    <row r="6618" spans="1:13" x14ac:dyDescent="0.3">
      <c r="A6618" s="2" t="s">
        <v>56</v>
      </c>
      <c r="B6618" s="2" t="s">
        <v>43</v>
      </c>
      <c r="C6618" s="2" t="s">
        <v>31</v>
      </c>
      <c r="D6618" t="s">
        <v>16</v>
      </c>
      <c r="E6618" s="1">
        <v>17.37408173844284</v>
      </c>
      <c r="F6618" s="1">
        <v>12.730236403673061</v>
      </c>
      <c r="G6618" s="1">
        <v>22.76389050078139</v>
      </c>
      <c r="H6618" s="1">
        <v>23.881304882734391</v>
      </c>
      <c r="I6618" s="1">
        <v>17.74476808690515</v>
      </c>
      <c r="J6618" s="1">
        <v>31.253659813214771</v>
      </c>
      <c r="K6618" s="1">
        <v>5.846805202293484</v>
      </c>
      <c r="L6618" s="1">
        <v>4.1177432320424359</v>
      </c>
      <c r="M6618" s="1">
        <v>8.3957741451681809</v>
      </c>
    </row>
    <row r="6619" spans="1:13" x14ac:dyDescent="0.3">
      <c r="A6619" s="2" t="s">
        <v>56</v>
      </c>
      <c r="B6619" s="2" t="s">
        <v>43</v>
      </c>
      <c r="C6619" s="2" t="s">
        <v>32</v>
      </c>
      <c r="D6619" t="s">
        <v>16</v>
      </c>
      <c r="E6619" s="1">
        <v>27.42292470773948</v>
      </c>
      <c r="F6619" s="1">
        <v>19.67698460809931</v>
      </c>
      <c r="G6619" s="1">
        <v>35.56489117344853</v>
      </c>
      <c r="H6619" s="1">
        <v>37.457892562133743</v>
      </c>
      <c r="I6619" s="1">
        <v>27.71559819232667</v>
      </c>
      <c r="J6619" s="1">
        <v>48.511454423235172</v>
      </c>
      <c r="K6619" s="1">
        <v>9.1753473008616648</v>
      </c>
      <c r="L6619" s="1">
        <v>6.3730087082820246</v>
      </c>
      <c r="M6619" s="1">
        <v>13.11288176460469</v>
      </c>
    </row>
    <row r="6620" spans="1:13" x14ac:dyDescent="0.3">
      <c r="A6620" s="2" t="s">
        <v>56</v>
      </c>
      <c r="B6620" s="2" t="s">
        <v>43</v>
      </c>
      <c r="C6620" s="2" t="s">
        <v>33</v>
      </c>
      <c r="D6620" t="s">
        <v>16</v>
      </c>
      <c r="E6620" s="1">
        <v>38.026900330248303</v>
      </c>
      <c r="F6620" s="1">
        <v>27.099516592839521</v>
      </c>
      <c r="G6620" s="1">
        <v>50.722474285162427</v>
      </c>
      <c r="H6620" s="1">
        <v>51.134708774759197</v>
      </c>
      <c r="I6620" s="1">
        <v>36.882045289904973</v>
      </c>
      <c r="J6620" s="1">
        <v>67.667256285348031</v>
      </c>
      <c r="K6620" s="1">
        <v>12.527250338365221</v>
      </c>
      <c r="L6620" s="1">
        <v>8.3665444980647852</v>
      </c>
      <c r="M6620" s="1">
        <v>17.89255752484296</v>
      </c>
    </row>
    <row r="6621" spans="1:13" x14ac:dyDescent="0.3">
      <c r="A6621" s="2" t="s">
        <v>56</v>
      </c>
      <c r="B6621" s="2" t="s">
        <v>43</v>
      </c>
      <c r="C6621" s="2" t="s">
        <v>34</v>
      </c>
      <c r="D6621" t="s">
        <v>16</v>
      </c>
      <c r="E6621" s="1">
        <v>47.564671735206147</v>
      </c>
      <c r="F6621" s="1">
        <v>33.229952040801173</v>
      </c>
      <c r="G6621" s="1">
        <v>63.516840345392552</v>
      </c>
      <c r="H6621" s="1">
        <v>63.424167771132538</v>
      </c>
      <c r="I6621" s="1">
        <v>44.927950183363407</v>
      </c>
      <c r="J6621" s="1">
        <v>83.968265389990393</v>
      </c>
      <c r="K6621" s="1">
        <v>15.547015386945761</v>
      </c>
      <c r="L6621" s="1">
        <v>10.308961412363001</v>
      </c>
      <c r="M6621" s="1">
        <v>22.287878592730181</v>
      </c>
    </row>
    <row r="6622" spans="1:13" x14ac:dyDescent="0.3">
      <c r="A6622" s="2" t="s">
        <v>56</v>
      </c>
      <c r="B6622" s="2" t="s">
        <v>43</v>
      </c>
      <c r="C6622" s="2" t="s">
        <v>35</v>
      </c>
      <c r="D6622" t="s">
        <v>16</v>
      </c>
      <c r="E6622" s="1">
        <v>57.566787477986587</v>
      </c>
      <c r="F6622" s="1">
        <v>40.36722298301985</v>
      </c>
      <c r="G6622" s="1">
        <v>74.214644275683312</v>
      </c>
      <c r="H6622" s="1">
        <v>76.255163710400225</v>
      </c>
      <c r="I6622" s="1">
        <v>53.355318813791662</v>
      </c>
      <c r="J6622" s="1">
        <v>98.140987183384695</v>
      </c>
      <c r="K6622" s="1">
        <v>18.695134636273259</v>
      </c>
      <c r="L6622" s="1">
        <v>12.640754611563089</v>
      </c>
      <c r="M6622" s="1">
        <v>26.513812069288839</v>
      </c>
    </row>
    <row r="6623" spans="1:13" x14ac:dyDescent="0.3">
      <c r="A6623" s="2" t="s">
        <v>56</v>
      </c>
      <c r="B6623" s="2" t="s">
        <v>43</v>
      </c>
      <c r="C6623" s="2" t="s">
        <v>36</v>
      </c>
      <c r="D6623" t="s">
        <v>16</v>
      </c>
      <c r="E6623" s="1">
        <v>72.94828403447427</v>
      </c>
      <c r="F6623" s="1">
        <v>49.257735906723603</v>
      </c>
      <c r="G6623" s="1">
        <v>98.670427493372188</v>
      </c>
      <c r="H6623" s="1">
        <v>93.438008329326351</v>
      </c>
      <c r="I6623" s="1">
        <v>63.987090598232427</v>
      </c>
      <c r="J6623" s="1">
        <v>124.9598654891348</v>
      </c>
      <c r="K6623" s="1">
        <v>22.90402109519292</v>
      </c>
      <c r="L6623" s="1">
        <v>14.92588213138221</v>
      </c>
      <c r="M6623" s="1">
        <v>33.735737162406558</v>
      </c>
    </row>
    <row r="6624" spans="1:13" x14ac:dyDescent="0.3">
      <c r="A6624" s="2" t="s">
        <v>56</v>
      </c>
      <c r="B6624" s="2" t="s">
        <v>43</v>
      </c>
      <c r="C6624" s="2" t="s">
        <v>37</v>
      </c>
      <c r="D6624" t="s">
        <v>16</v>
      </c>
      <c r="E6624" s="1">
        <v>81.792924195096333</v>
      </c>
      <c r="F6624" s="1">
        <v>54.226490263147603</v>
      </c>
      <c r="G6624" s="1">
        <v>109.0059144154534</v>
      </c>
      <c r="H6624" s="1">
        <v>102.8260515587251</v>
      </c>
      <c r="I6624" s="1">
        <v>70.595663544863456</v>
      </c>
      <c r="J6624" s="1">
        <v>135.15186185854071</v>
      </c>
      <c r="K6624" s="1">
        <v>25.212862422993389</v>
      </c>
      <c r="L6624" s="1">
        <v>16.186793075651341</v>
      </c>
      <c r="M6624" s="1">
        <v>36.508016035603909</v>
      </c>
    </row>
    <row r="6625" spans="1:13" x14ac:dyDescent="0.3">
      <c r="A6625" s="2" t="s">
        <v>56</v>
      </c>
      <c r="B6625" s="2" t="s">
        <v>43</v>
      </c>
      <c r="C6625" s="2" t="s">
        <v>38</v>
      </c>
      <c r="D6625" t="s">
        <v>16</v>
      </c>
      <c r="E6625" s="1">
        <v>88.382477294257185</v>
      </c>
      <c r="F6625" s="1">
        <v>58.815431731915183</v>
      </c>
      <c r="G6625" s="1">
        <v>115.7068113691461</v>
      </c>
      <c r="H6625" s="1">
        <v>107.166636621685</v>
      </c>
      <c r="I6625" s="1">
        <v>73.05461281308834</v>
      </c>
      <c r="J6625" s="1">
        <v>140.64377147178041</v>
      </c>
      <c r="K6625" s="1">
        <v>26.278431887178598</v>
      </c>
      <c r="L6625" s="1">
        <v>16.27653220424256</v>
      </c>
      <c r="M6625" s="1">
        <v>38.495598155034948</v>
      </c>
    </row>
    <row r="6626" spans="1:13" x14ac:dyDescent="0.3">
      <c r="A6626" s="2" t="s">
        <v>56</v>
      </c>
      <c r="B6626" s="2" t="s">
        <v>43</v>
      </c>
      <c r="C6626" s="2" t="s">
        <v>39</v>
      </c>
      <c r="D6626" t="s">
        <v>16</v>
      </c>
      <c r="E6626" s="1">
        <v>89.676438517055473</v>
      </c>
      <c r="F6626" s="1">
        <v>53.926770725132592</v>
      </c>
      <c r="G6626" s="1">
        <v>118.79321602548541</v>
      </c>
      <c r="H6626" s="1">
        <v>104.8298421890706</v>
      </c>
      <c r="I6626" s="1">
        <v>64.734270994885463</v>
      </c>
      <c r="J6626" s="1">
        <v>137.74767659650331</v>
      </c>
      <c r="K6626" s="1">
        <v>25.699970523065961</v>
      </c>
      <c r="L6626" s="1">
        <v>14.81603260661848</v>
      </c>
      <c r="M6626" s="1">
        <v>37.792539502719471</v>
      </c>
    </row>
    <row r="6627" spans="1:13" x14ac:dyDescent="0.3">
      <c r="A6627" s="2" t="s">
        <v>56</v>
      </c>
      <c r="B6627" s="2" t="s">
        <v>43</v>
      </c>
      <c r="C6627" s="2" t="s">
        <v>40</v>
      </c>
      <c r="D6627" t="s">
        <v>16</v>
      </c>
      <c r="E6627" s="1">
        <v>68.51621896044503</v>
      </c>
      <c r="F6627" s="1">
        <v>38.311014216721638</v>
      </c>
      <c r="G6627" s="1">
        <v>93.422755126139805</v>
      </c>
      <c r="H6627" s="1">
        <v>77.998540599447793</v>
      </c>
      <c r="I6627" s="1">
        <v>44.645379618613219</v>
      </c>
      <c r="J6627" s="1">
        <v>105.9727959747039</v>
      </c>
      <c r="K6627" s="1">
        <v>19.122285028204679</v>
      </c>
      <c r="L6627" s="1">
        <v>10.097246036576211</v>
      </c>
      <c r="M6627" s="1">
        <v>29.147075551439439</v>
      </c>
    </row>
    <row r="6628" spans="1:13" x14ac:dyDescent="0.3">
      <c r="A6628" s="2" t="s">
        <v>56</v>
      </c>
      <c r="B6628" s="2" t="s">
        <v>43</v>
      </c>
      <c r="C6628" s="2" t="s">
        <v>41</v>
      </c>
      <c r="D6628" t="s">
        <v>16</v>
      </c>
      <c r="E6628" s="1">
        <v>45.069738415601911</v>
      </c>
      <c r="F6628" s="1">
        <v>22.559447589555909</v>
      </c>
      <c r="G6628" s="1">
        <v>64.842455072304219</v>
      </c>
      <c r="H6628" s="1">
        <v>50.236696104952003</v>
      </c>
      <c r="I6628" s="1">
        <v>25.619391393489831</v>
      </c>
      <c r="J6628" s="1">
        <v>73.219200678720554</v>
      </c>
      <c r="K6628" s="1">
        <v>12.31798465553315</v>
      </c>
      <c r="L6628" s="1">
        <v>6.0145406684346954</v>
      </c>
      <c r="M6628" s="1">
        <v>19.76052308964443</v>
      </c>
    </row>
    <row r="6629" spans="1:13" x14ac:dyDescent="0.3">
      <c r="A6629" s="2" t="s">
        <v>57</v>
      </c>
      <c r="B6629" s="2" t="s">
        <v>43</v>
      </c>
      <c r="C6629" s="2" t="s">
        <v>9</v>
      </c>
      <c r="D6629" t="s">
        <v>16</v>
      </c>
      <c r="E6629" s="1">
        <v>0.84573306735296316</v>
      </c>
      <c r="F6629" s="1">
        <v>0.37856727964464199</v>
      </c>
      <c r="G6629" s="1">
        <v>1.721795255067962</v>
      </c>
      <c r="H6629" s="1">
        <v>2.4112375602033311</v>
      </c>
      <c r="I6629" s="1">
        <v>1.0687571032262111</v>
      </c>
      <c r="J6629" s="1">
        <v>4.9210980768034256</v>
      </c>
      <c r="K6629" s="1">
        <v>0.63467397260003422</v>
      </c>
      <c r="L6629" s="1">
        <v>0.25787932128818841</v>
      </c>
      <c r="M6629" s="1">
        <v>1.3513500613872651</v>
      </c>
    </row>
    <row r="6630" spans="1:13" x14ac:dyDescent="0.3">
      <c r="A6630" s="2" t="s">
        <v>57</v>
      </c>
      <c r="B6630" s="2" t="s">
        <v>43</v>
      </c>
      <c r="C6630" s="2" t="s">
        <v>20</v>
      </c>
      <c r="D6630" t="s">
        <v>16</v>
      </c>
      <c r="E6630" s="1">
        <v>0.90434316490044919</v>
      </c>
      <c r="F6630" s="1">
        <v>0.1438766251874613</v>
      </c>
      <c r="G6630" s="1">
        <v>2.470665134381937</v>
      </c>
      <c r="H6630" s="1">
        <v>2.7504836866903668</v>
      </c>
      <c r="I6630" s="1">
        <v>0.44835239038532437</v>
      </c>
      <c r="J6630" s="1">
        <v>7.426899483708854</v>
      </c>
      <c r="K6630" s="1">
        <v>0.71674963559243066</v>
      </c>
      <c r="L6630" s="1">
        <v>0.1213331919453175</v>
      </c>
      <c r="M6630" s="1">
        <v>2.014979257479943</v>
      </c>
    </row>
    <row r="6631" spans="1:13" x14ac:dyDescent="0.3">
      <c r="A6631" s="2" t="s">
        <v>57</v>
      </c>
      <c r="B6631" s="2" t="s">
        <v>43</v>
      </c>
      <c r="C6631" s="2" t="s">
        <v>21</v>
      </c>
      <c r="D6631" t="s">
        <v>16</v>
      </c>
      <c r="E6631" s="1">
        <v>2.2601333570336641</v>
      </c>
      <c r="F6631" s="1">
        <v>1.030428772403986</v>
      </c>
      <c r="G6631" s="1">
        <v>4.3661295690253654</v>
      </c>
      <c r="H6631" s="1">
        <v>6.6423101419568757</v>
      </c>
      <c r="I6631" s="1">
        <v>3.0981370471006611</v>
      </c>
      <c r="J6631" s="1">
        <v>13.10169169478973</v>
      </c>
      <c r="K6631" s="1">
        <v>1.744876659955743</v>
      </c>
      <c r="L6631" s="1">
        <v>0.76261977021045679</v>
      </c>
      <c r="M6631" s="1">
        <v>3.652684831626785</v>
      </c>
    </row>
    <row r="6632" spans="1:13" x14ac:dyDescent="0.3">
      <c r="A6632" s="2" t="s">
        <v>57</v>
      </c>
      <c r="B6632" s="2" t="s">
        <v>43</v>
      </c>
      <c r="C6632" s="2" t="s">
        <v>22</v>
      </c>
      <c r="D6632" t="s">
        <v>16</v>
      </c>
      <c r="E6632" s="1">
        <v>1.634792316299531</v>
      </c>
      <c r="F6632" s="1">
        <v>0.75598610444822567</v>
      </c>
      <c r="G6632" s="1">
        <v>3.3136949798091409</v>
      </c>
      <c r="H6632" s="1">
        <v>4.6918070920536197</v>
      </c>
      <c r="I6632" s="1">
        <v>2.1976248820271489</v>
      </c>
      <c r="J6632" s="1">
        <v>9.3608337088207136</v>
      </c>
      <c r="K6632" s="1">
        <v>1.235538950516744</v>
      </c>
      <c r="L6632" s="1">
        <v>0.53850105430784834</v>
      </c>
      <c r="M6632" s="1">
        <v>2.5950749140185621</v>
      </c>
    </row>
    <row r="6633" spans="1:13" x14ac:dyDescent="0.3">
      <c r="A6633" s="2" t="s">
        <v>57</v>
      </c>
      <c r="B6633" s="2" t="s">
        <v>43</v>
      </c>
      <c r="C6633" s="2" t="s">
        <v>23</v>
      </c>
      <c r="D6633" t="s">
        <v>16</v>
      </c>
      <c r="E6633" s="1">
        <v>2.1874719414086319</v>
      </c>
      <c r="F6633" s="1">
        <v>0.88949322454989199</v>
      </c>
      <c r="G6633" s="1">
        <v>4.6393313159344913</v>
      </c>
      <c r="H6633" s="1">
        <v>6.7493547347677501</v>
      </c>
      <c r="I6633" s="1">
        <v>2.919919972591122</v>
      </c>
      <c r="J6633" s="1">
        <v>14.0312599157284</v>
      </c>
      <c r="K6633" s="1">
        <v>1.7982042315660851</v>
      </c>
      <c r="L6633" s="1">
        <v>0.74787689087897047</v>
      </c>
      <c r="M6633" s="1">
        <v>3.9789079346010179</v>
      </c>
    </row>
    <row r="6634" spans="1:13" x14ac:dyDescent="0.3">
      <c r="A6634" s="2" t="s">
        <v>57</v>
      </c>
      <c r="B6634" s="2" t="s">
        <v>43</v>
      </c>
      <c r="C6634" s="2" t="s">
        <v>24</v>
      </c>
      <c r="D6634" t="s">
        <v>16</v>
      </c>
      <c r="E6634" s="1">
        <v>2.2781409242417801</v>
      </c>
      <c r="F6634" s="1">
        <v>1.1199884062933141</v>
      </c>
      <c r="G6634" s="1">
        <v>4.1645832192740926</v>
      </c>
      <c r="H6634" s="1">
        <v>6.9492483162680383</v>
      </c>
      <c r="I6634" s="1">
        <v>3.4597374868502708</v>
      </c>
      <c r="J6634" s="1">
        <v>12.571265941441981</v>
      </c>
      <c r="K6634" s="1">
        <v>1.8455055731817189</v>
      </c>
      <c r="L6634" s="1">
        <v>0.87450846919930547</v>
      </c>
      <c r="M6634" s="1">
        <v>3.5443333029958248</v>
      </c>
    </row>
    <row r="6635" spans="1:13" x14ac:dyDescent="0.3">
      <c r="A6635" s="2" t="s">
        <v>57</v>
      </c>
      <c r="B6635" s="2" t="s">
        <v>43</v>
      </c>
      <c r="C6635" s="2" t="s">
        <v>25</v>
      </c>
      <c r="D6635" t="s">
        <v>16</v>
      </c>
      <c r="E6635" s="1">
        <v>2.5035067151317389</v>
      </c>
      <c r="F6635" s="1">
        <v>1.389211267030676</v>
      </c>
      <c r="G6635" s="1">
        <v>4.4686560446063561</v>
      </c>
      <c r="H6635" s="1">
        <v>8.4919885486447413</v>
      </c>
      <c r="I6635" s="1">
        <v>4.658365055506005</v>
      </c>
      <c r="J6635" s="1">
        <v>15.12510682710271</v>
      </c>
      <c r="K6635" s="1">
        <v>2.2782219211174102</v>
      </c>
      <c r="L6635" s="1">
        <v>1.1186444853976409</v>
      </c>
      <c r="M6635" s="1">
        <v>4.3515730108158071</v>
      </c>
    </row>
    <row r="6636" spans="1:13" x14ac:dyDescent="0.3">
      <c r="A6636" s="2" t="s">
        <v>57</v>
      </c>
      <c r="B6636" s="2" t="s">
        <v>43</v>
      </c>
      <c r="C6636" s="2" t="s">
        <v>26</v>
      </c>
      <c r="D6636" t="s">
        <v>16</v>
      </c>
      <c r="E6636" s="1">
        <v>2.686778342772183</v>
      </c>
      <c r="F6636" s="1">
        <v>1.567066549872961</v>
      </c>
      <c r="G6636" s="1">
        <v>4.8734358350953881</v>
      </c>
      <c r="H6636" s="1">
        <v>8.9736698730785474</v>
      </c>
      <c r="I6636" s="1">
        <v>5.0985190053257856</v>
      </c>
      <c r="J6636" s="1">
        <v>16.172844189613841</v>
      </c>
      <c r="K6636" s="1">
        <v>2.3999667794676789</v>
      </c>
      <c r="L6636" s="1">
        <v>1.244884290038428</v>
      </c>
      <c r="M6636" s="1">
        <v>4.4747892408697822</v>
      </c>
    </row>
    <row r="6637" spans="1:13" x14ac:dyDescent="0.3">
      <c r="A6637" s="2" t="s">
        <v>57</v>
      </c>
      <c r="B6637" s="2" t="s">
        <v>43</v>
      </c>
      <c r="C6637" s="2" t="s">
        <v>27</v>
      </c>
      <c r="D6637" t="s">
        <v>16</v>
      </c>
      <c r="E6637" s="1">
        <v>2.5876283642396118</v>
      </c>
      <c r="F6637" s="1">
        <v>1.615269284391462</v>
      </c>
      <c r="G6637" s="1">
        <v>3.874435640061598</v>
      </c>
      <c r="H6637" s="1">
        <v>8.6964825452896548</v>
      </c>
      <c r="I6637" s="1">
        <v>5.5185235206893051</v>
      </c>
      <c r="J6637" s="1">
        <v>12.96738256520902</v>
      </c>
      <c r="K6637" s="1">
        <v>2.3237700384675981</v>
      </c>
      <c r="L6637" s="1">
        <v>1.3217796882862991</v>
      </c>
      <c r="M6637" s="1">
        <v>3.8978217475001231</v>
      </c>
    </row>
    <row r="6638" spans="1:13" x14ac:dyDescent="0.3">
      <c r="A6638" s="2" t="s">
        <v>57</v>
      </c>
      <c r="B6638" s="2" t="s">
        <v>43</v>
      </c>
      <c r="C6638" s="2" t="s">
        <v>28</v>
      </c>
      <c r="D6638" t="s">
        <v>16</v>
      </c>
      <c r="E6638" s="1">
        <v>2.96377328242757</v>
      </c>
      <c r="F6638" s="1">
        <v>1.8436807933561861</v>
      </c>
      <c r="G6638" s="1">
        <v>4.5852141622977856</v>
      </c>
      <c r="H6638" s="1">
        <v>9.7550106385783977</v>
      </c>
      <c r="I6638" s="1">
        <v>6.3089480625050554</v>
      </c>
      <c r="J6638" s="1">
        <v>14.88589916702281</v>
      </c>
      <c r="K6638" s="1">
        <v>2.5985538086197248</v>
      </c>
      <c r="L6638" s="1">
        <v>1.457505745383858</v>
      </c>
      <c r="M6638" s="1">
        <v>4.4146960769965133</v>
      </c>
    </row>
    <row r="6639" spans="1:13" x14ac:dyDescent="0.3">
      <c r="A6639" s="2" t="s">
        <v>57</v>
      </c>
      <c r="B6639" s="2" t="s">
        <v>43</v>
      </c>
      <c r="C6639" s="2" t="s">
        <v>29</v>
      </c>
      <c r="D6639" t="s">
        <v>16</v>
      </c>
      <c r="E6639" s="1">
        <v>3.6971554011739109</v>
      </c>
      <c r="F6639" s="1">
        <v>2.328915774720826</v>
      </c>
      <c r="G6639" s="1">
        <v>5.5486973660716572</v>
      </c>
      <c r="H6639" s="1">
        <v>11.69526201278115</v>
      </c>
      <c r="I6639" s="1">
        <v>7.4734165690998733</v>
      </c>
      <c r="J6639" s="1">
        <v>17.39148255504951</v>
      </c>
      <c r="K6639" s="1">
        <v>3.1037803443605152</v>
      </c>
      <c r="L6639" s="1">
        <v>1.797520468755661</v>
      </c>
      <c r="M6639" s="1">
        <v>5.2243843650756832</v>
      </c>
    </row>
    <row r="6640" spans="1:13" x14ac:dyDescent="0.3">
      <c r="A6640" s="2" t="s">
        <v>57</v>
      </c>
      <c r="B6640" s="2" t="s">
        <v>43</v>
      </c>
      <c r="C6640" s="2" t="s">
        <v>30</v>
      </c>
      <c r="D6640" t="s">
        <v>16</v>
      </c>
      <c r="E6640" s="1">
        <v>4.3900173365342159</v>
      </c>
      <c r="F6640" s="1">
        <v>2.9359720891777759</v>
      </c>
      <c r="G6640" s="1">
        <v>6.4907274535736219</v>
      </c>
      <c r="H6640" s="1">
        <v>13.2953143095397</v>
      </c>
      <c r="I6640" s="1">
        <v>8.86797825690903</v>
      </c>
      <c r="J6640" s="1">
        <v>19.37304233345473</v>
      </c>
      <c r="K6640" s="1">
        <v>3.517582712566949</v>
      </c>
      <c r="L6640" s="1">
        <v>2.055655368938758</v>
      </c>
      <c r="M6640" s="1">
        <v>5.8265321747020282</v>
      </c>
    </row>
    <row r="6641" spans="1:13" x14ac:dyDescent="0.3">
      <c r="A6641" s="2" t="s">
        <v>57</v>
      </c>
      <c r="B6641" s="2" t="s">
        <v>43</v>
      </c>
      <c r="C6641" s="2" t="s">
        <v>31</v>
      </c>
      <c r="D6641" t="s">
        <v>16</v>
      </c>
      <c r="E6641" s="1">
        <v>4.5096399968829228</v>
      </c>
      <c r="F6641" s="1">
        <v>2.9124705069342891</v>
      </c>
      <c r="G6641" s="1">
        <v>6.6556238969938546</v>
      </c>
      <c r="H6641" s="1">
        <v>13.135583550547411</v>
      </c>
      <c r="I6641" s="1">
        <v>8.6564942598992474</v>
      </c>
      <c r="J6641" s="1">
        <v>19.375551238395509</v>
      </c>
      <c r="K6641" s="1">
        <v>3.469575662299107</v>
      </c>
      <c r="L6641" s="1">
        <v>2.1015280556277869</v>
      </c>
      <c r="M6641" s="1">
        <v>5.6280639912055346</v>
      </c>
    </row>
    <row r="6642" spans="1:13" x14ac:dyDescent="0.3">
      <c r="A6642" s="2" t="s">
        <v>57</v>
      </c>
      <c r="B6642" s="2" t="s">
        <v>43</v>
      </c>
      <c r="C6642" s="2" t="s">
        <v>32</v>
      </c>
      <c r="D6642" t="s">
        <v>16</v>
      </c>
      <c r="E6642" s="1">
        <v>6.6328944199485251</v>
      </c>
      <c r="F6642" s="1">
        <v>4.3413512823224361</v>
      </c>
      <c r="G6642" s="1">
        <v>9.6669446718237815</v>
      </c>
      <c r="H6642" s="1">
        <v>19.201359131225281</v>
      </c>
      <c r="I6642" s="1">
        <v>13.00613791421366</v>
      </c>
      <c r="J6642" s="1">
        <v>28.047817694369151</v>
      </c>
      <c r="K6642" s="1">
        <v>5.0847763879067607</v>
      </c>
      <c r="L6642" s="1">
        <v>3.1201462459148628</v>
      </c>
      <c r="M6642" s="1">
        <v>8.4005251749019294</v>
      </c>
    </row>
    <row r="6643" spans="1:13" x14ac:dyDescent="0.3">
      <c r="A6643" s="2" t="s">
        <v>57</v>
      </c>
      <c r="B6643" s="2" t="s">
        <v>43</v>
      </c>
      <c r="C6643" s="2" t="s">
        <v>33</v>
      </c>
      <c r="D6643" t="s">
        <v>16</v>
      </c>
      <c r="E6643" s="1">
        <v>7.603873954818515</v>
      </c>
      <c r="F6643" s="1">
        <v>4.6660932176543843</v>
      </c>
      <c r="G6643" s="1">
        <v>11.658188225424301</v>
      </c>
      <c r="H6643" s="1">
        <v>21.788094219637479</v>
      </c>
      <c r="I6643" s="1">
        <v>13.86162771020375</v>
      </c>
      <c r="J6643" s="1">
        <v>32.756128703329239</v>
      </c>
      <c r="K6643" s="1">
        <v>5.7719305104324574</v>
      </c>
      <c r="L6643" s="1">
        <v>3.3374207724906002</v>
      </c>
      <c r="M6643" s="1">
        <v>9.6470274390430273</v>
      </c>
    </row>
    <row r="6644" spans="1:13" x14ac:dyDescent="0.3">
      <c r="A6644" s="2" t="s">
        <v>57</v>
      </c>
      <c r="B6644" s="2" t="s">
        <v>43</v>
      </c>
      <c r="C6644" s="2" t="s">
        <v>34</v>
      </c>
      <c r="D6644" t="s">
        <v>16</v>
      </c>
      <c r="E6644" s="1">
        <v>8.8570978325004148</v>
      </c>
      <c r="F6644" s="1">
        <v>5.7274901779126184</v>
      </c>
      <c r="G6644" s="1">
        <v>13.14695551142683</v>
      </c>
      <c r="H6644" s="1">
        <v>25.23589915856062</v>
      </c>
      <c r="I6644" s="1">
        <v>16.354944163928419</v>
      </c>
      <c r="J6644" s="1">
        <v>37.658038500975451</v>
      </c>
      <c r="K6644" s="1">
        <v>6.6832535484591338</v>
      </c>
      <c r="L6644" s="1">
        <v>3.9262247056471771</v>
      </c>
      <c r="M6644" s="1">
        <v>11.226838110597321</v>
      </c>
    </row>
    <row r="6645" spans="1:13" x14ac:dyDescent="0.3">
      <c r="A6645" s="2" t="s">
        <v>57</v>
      </c>
      <c r="B6645" s="2" t="s">
        <v>43</v>
      </c>
      <c r="C6645" s="2" t="s">
        <v>35</v>
      </c>
      <c r="D6645" t="s">
        <v>16</v>
      </c>
      <c r="E6645" s="1">
        <v>9.6743306587143589</v>
      </c>
      <c r="F6645" s="1">
        <v>6.2128094247810424</v>
      </c>
      <c r="G6645" s="1">
        <v>14.00313258805739</v>
      </c>
      <c r="H6645" s="1">
        <v>27.396562967785702</v>
      </c>
      <c r="I6645" s="1">
        <v>17.98902185399616</v>
      </c>
      <c r="J6645" s="1">
        <v>39.466217323131453</v>
      </c>
      <c r="K6645" s="1">
        <v>7.2645990485174288</v>
      </c>
      <c r="L6645" s="1">
        <v>4.3445418616083744</v>
      </c>
      <c r="M6645" s="1">
        <v>11.81292959654585</v>
      </c>
    </row>
    <row r="6646" spans="1:13" x14ac:dyDescent="0.3">
      <c r="A6646" s="2" t="s">
        <v>57</v>
      </c>
      <c r="B6646" s="2" t="s">
        <v>43</v>
      </c>
      <c r="C6646" s="2" t="s">
        <v>36</v>
      </c>
      <c r="D6646" t="s">
        <v>16</v>
      </c>
      <c r="E6646" s="1">
        <v>9.7983572914377408</v>
      </c>
      <c r="F6646" s="1">
        <v>6.2100426222309304</v>
      </c>
      <c r="G6646" s="1">
        <v>14.7239278196302</v>
      </c>
      <c r="H6646" s="1">
        <v>27.84452905686134</v>
      </c>
      <c r="I6646" s="1">
        <v>18.265408529869472</v>
      </c>
      <c r="J6646" s="1">
        <v>40.631185985976842</v>
      </c>
      <c r="K6646" s="1">
        <v>7.3881191203582386</v>
      </c>
      <c r="L6646" s="1">
        <v>4.3788152855580904</v>
      </c>
      <c r="M6646" s="1">
        <v>12.238280466721649</v>
      </c>
    </row>
    <row r="6647" spans="1:13" x14ac:dyDescent="0.3">
      <c r="A6647" s="2" t="s">
        <v>57</v>
      </c>
      <c r="B6647" s="2" t="s">
        <v>43</v>
      </c>
      <c r="C6647" s="2" t="s">
        <v>37</v>
      </c>
      <c r="D6647" t="s">
        <v>16</v>
      </c>
      <c r="E6647" s="1">
        <v>9.5049614154012989</v>
      </c>
      <c r="F6647" s="1">
        <v>6.0275056904658539</v>
      </c>
      <c r="G6647" s="1">
        <v>14.050685253041699</v>
      </c>
      <c r="H6647" s="1">
        <v>26.82712426076338</v>
      </c>
      <c r="I6647" s="1">
        <v>17.471574232821581</v>
      </c>
      <c r="J6647" s="1">
        <v>39.294266247351878</v>
      </c>
      <c r="K6647" s="1">
        <v>7.1280093883224449</v>
      </c>
      <c r="L6647" s="1">
        <v>4.2151705516157651</v>
      </c>
      <c r="M6647" s="1">
        <v>11.646765452358739</v>
      </c>
    </row>
    <row r="6648" spans="1:13" x14ac:dyDescent="0.3">
      <c r="A6648" s="2" t="s">
        <v>57</v>
      </c>
      <c r="B6648" s="2" t="s">
        <v>43</v>
      </c>
      <c r="C6648" s="2" t="s">
        <v>38</v>
      </c>
      <c r="D6648" t="s">
        <v>16</v>
      </c>
      <c r="E6648" s="1">
        <v>9.300034409587596</v>
      </c>
      <c r="F6648" s="1">
        <v>5.9862908230594742</v>
      </c>
      <c r="G6648" s="1">
        <v>13.700856842373611</v>
      </c>
      <c r="H6648" s="1">
        <v>25.632499607920298</v>
      </c>
      <c r="I6648" s="1">
        <v>17.23001725199445</v>
      </c>
      <c r="J6648" s="1">
        <v>36.695867100378358</v>
      </c>
      <c r="K6648" s="1">
        <v>6.8176554916157963</v>
      </c>
      <c r="L6648" s="1">
        <v>4.2078066653443207</v>
      </c>
      <c r="M6648" s="1">
        <v>11.0169289077571</v>
      </c>
    </row>
    <row r="6649" spans="1:13" x14ac:dyDescent="0.3">
      <c r="A6649" s="2" t="s">
        <v>57</v>
      </c>
      <c r="B6649" s="2" t="s">
        <v>43</v>
      </c>
      <c r="C6649" s="2" t="s">
        <v>39</v>
      </c>
      <c r="D6649" t="s">
        <v>16</v>
      </c>
      <c r="E6649" s="1">
        <v>5.8024565657930722</v>
      </c>
      <c r="F6649" s="1">
        <v>3.7273621137956172</v>
      </c>
      <c r="G6649" s="1">
        <v>8.5586328556580487</v>
      </c>
      <c r="H6649" s="1">
        <v>15.85206957949854</v>
      </c>
      <c r="I6649" s="1">
        <v>10.80186645832039</v>
      </c>
      <c r="J6649" s="1">
        <v>22.906913019583591</v>
      </c>
      <c r="K6649" s="1">
        <v>4.2195995498828429</v>
      </c>
      <c r="L6649" s="1">
        <v>2.582169727281753</v>
      </c>
      <c r="M6649" s="1">
        <v>6.8997896494297466</v>
      </c>
    </row>
    <row r="6650" spans="1:13" x14ac:dyDescent="0.3">
      <c r="A6650" s="2" t="s">
        <v>57</v>
      </c>
      <c r="B6650" s="2" t="s">
        <v>43</v>
      </c>
      <c r="C6650" s="2" t="s">
        <v>40</v>
      </c>
      <c r="D6650" t="s">
        <v>16</v>
      </c>
      <c r="E6650" s="1">
        <v>2.925209608695468</v>
      </c>
      <c r="F6650" s="1">
        <v>1.6892736520384111</v>
      </c>
      <c r="G6650" s="1">
        <v>4.4658591153930942</v>
      </c>
      <c r="H6650" s="1">
        <v>7.9591590155157199</v>
      </c>
      <c r="I6650" s="1">
        <v>4.8352955327837499</v>
      </c>
      <c r="J6650" s="1">
        <v>11.979022859834689</v>
      </c>
      <c r="K6650" s="1">
        <v>2.1191115046351632</v>
      </c>
      <c r="L6650" s="1">
        <v>1.173427685145642</v>
      </c>
      <c r="M6650" s="1">
        <v>3.550003308555659</v>
      </c>
    </row>
    <row r="6651" spans="1:13" x14ac:dyDescent="0.3">
      <c r="A6651" s="2" t="s">
        <v>57</v>
      </c>
      <c r="B6651" s="2" t="s">
        <v>43</v>
      </c>
      <c r="C6651" s="2" t="s">
        <v>41</v>
      </c>
      <c r="D6651" t="s">
        <v>16</v>
      </c>
      <c r="E6651" s="1">
        <v>0.9102633256455368</v>
      </c>
      <c r="F6651" s="1">
        <v>0.49874145975545792</v>
      </c>
      <c r="G6651" s="1">
        <v>1.5635899297198601</v>
      </c>
      <c r="H6651" s="1">
        <v>2.4134896557086019</v>
      </c>
      <c r="I6651" s="1">
        <v>1.3896795869144549</v>
      </c>
      <c r="J6651" s="1">
        <v>4.1858246467886033</v>
      </c>
      <c r="K6651" s="1">
        <v>0.6408808573448439</v>
      </c>
      <c r="L6651" s="1">
        <v>0.33739457879907819</v>
      </c>
      <c r="M6651" s="1">
        <v>1.232464464341708</v>
      </c>
    </row>
    <row r="6652" spans="1:13" x14ac:dyDescent="0.3">
      <c r="A6652" s="2" t="s">
        <v>58</v>
      </c>
      <c r="B6652" s="2" t="s">
        <v>43</v>
      </c>
      <c r="C6652" s="2" t="s">
        <v>9</v>
      </c>
      <c r="D6652" t="s">
        <v>16</v>
      </c>
      <c r="E6652" s="1">
        <v>5.5895374346759591E-2</v>
      </c>
      <c r="F6652" s="1">
        <v>2.4470620463592909E-2</v>
      </c>
      <c r="G6652" s="1">
        <v>8.9869114419368859E-2</v>
      </c>
      <c r="H6652" s="1">
        <v>8.7897347086017097E-2</v>
      </c>
      <c r="I6652" s="1">
        <v>3.6149900528818897E-2</v>
      </c>
      <c r="J6652" s="1">
        <v>0.15544784887900201</v>
      </c>
      <c r="K6652" s="1">
        <v>2.218722847031375E-2</v>
      </c>
      <c r="L6652" s="1">
        <v>8.8158497659878397E-3</v>
      </c>
      <c r="M6652" s="1">
        <v>4.1711801906963913E-2</v>
      </c>
    </row>
    <row r="6653" spans="1:13" x14ac:dyDescent="0.3">
      <c r="A6653" s="2" t="s">
        <v>58</v>
      </c>
      <c r="B6653" s="2" t="s">
        <v>43</v>
      </c>
      <c r="C6653" s="2" t="s">
        <v>20</v>
      </c>
      <c r="D6653" t="s">
        <v>16</v>
      </c>
      <c r="E6653" s="1">
        <v>7.091621142443677E-2</v>
      </c>
      <c r="F6653" s="1">
        <v>2.1065669952612151E-2</v>
      </c>
      <c r="G6653" s="1">
        <v>0.18921254179695751</v>
      </c>
      <c r="H6653" s="1">
        <v>0.10991727561549031</v>
      </c>
      <c r="I6653" s="1">
        <v>2.6772555063589901E-2</v>
      </c>
      <c r="J6653" s="1">
        <v>0.39524577858035909</v>
      </c>
      <c r="K6653" s="1">
        <v>2.760566978513089E-2</v>
      </c>
      <c r="L6653" s="1">
        <v>6.718689240883864E-3</v>
      </c>
      <c r="M6653" s="1">
        <v>0.10403117317049949</v>
      </c>
    </row>
    <row r="6654" spans="1:13" x14ac:dyDescent="0.3">
      <c r="A6654" s="2" t="s">
        <v>58</v>
      </c>
      <c r="B6654" s="2" t="s">
        <v>43</v>
      </c>
      <c r="C6654" s="2" t="s">
        <v>21</v>
      </c>
      <c r="D6654" t="s">
        <v>16</v>
      </c>
      <c r="E6654" s="1">
        <v>0.43161780718244358</v>
      </c>
      <c r="F6654" s="1">
        <v>0.1827064101548751</v>
      </c>
      <c r="G6654" s="1">
        <v>0.96997299179080776</v>
      </c>
      <c r="H6654" s="1">
        <v>0.66758413238018133</v>
      </c>
      <c r="I6654" s="1">
        <v>0.27905548338427888</v>
      </c>
      <c r="J6654" s="1">
        <v>1.519987247929069</v>
      </c>
      <c r="K6654" s="1">
        <v>0.168271343284321</v>
      </c>
      <c r="L6654" s="1">
        <v>6.9775253399361303E-2</v>
      </c>
      <c r="M6654" s="1">
        <v>0.40923607716530891</v>
      </c>
    </row>
    <row r="6655" spans="1:13" x14ac:dyDescent="0.3">
      <c r="A6655" s="2" t="s">
        <v>58</v>
      </c>
      <c r="B6655" s="2" t="s">
        <v>43</v>
      </c>
      <c r="C6655" s="2" t="s">
        <v>22</v>
      </c>
      <c r="D6655" t="s">
        <v>16</v>
      </c>
      <c r="E6655" s="1">
        <v>0.37172126645521691</v>
      </c>
      <c r="F6655" s="1">
        <v>0.1921787624875502</v>
      </c>
      <c r="G6655" s="1">
        <v>0.72327266084215347</v>
      </c>
      <c r="H6655" s="1">
        <v>0.52644345437651052</v>
      </c>
      <c r="I6655" s="1">
        <v>0.27275778217563051</v>
      </c>
      <c r="J6655" s="1">
        <v>1.0493688761137669</v>
      </c>
      <c r="K6655" s="1">
        <v>0.13230385435580841</v>
      </c>
      <c r="L6655" s="1">
        <v>6.5719998614872641E-2</v>
      </c>
      <c r="M6655" s="1">
        <v>0.27178889736031098</v>
      </c>
    </row>
    <row r="6656" spans="1:13" x14ac:dyDescent="0.3">
      <c r="A6656" s="2" t="s">
        <v>58</v>
      </c>
      <c r="B6656" s="2" t="s">
        <v>43</v>
      </c>
      <c r="C6656" s="2" t="s">
        <v>23</v>
      </c>
      <c r="D6656" t="s">
        <v>16</v>
      </c>
      <c r="E6656" s="1">
        <v>0.3092101146132078</v>
      </c>
      <c r="F6656" s="1">
        <v>0.15768320806790581</v>
      </c>
      <c r="G6656" s="1">
        <v>0.56356358377850435</v>
      </c>
      <c r="H6656" s="1">
        <v>0.50799419417237424</v>
      </c>
      <c r="I6656" s="1">
        <v>0.2541537660002916</v>
      </c>
      <c r="J6656" s="1">
        <v>0.92353561841642684</v>
      </c>
      <c r="K6656" s="1">
        <v>0.12850054149139409</v>
      </c>
      <c r="L6656" s="1">
        <v>6.1861841593256403E-2</v>
      </c>
      <c r="M6656" s="1">
        <v>0.24543570177314411</v>
      </c>
    </row>
    <row r="6657" spans="1:13" x14ac:dyDescent="0.3">
      <c r="A6657" s="2" t="s">
        <v>58</v>
      </c>
      <c r="B6657" s="2" t="s">
        <v>43</v>
      </c>
      <c r="C6657" s="2" t="s">
        <v>24</v>
      </c>
      <c r="D6657" t="s">
        <v>16</v>
      </c>
      <c r="E6657" s="1">
        <v>0.40587652252184792</v>
      </c>
      <c r="F6657" s="1">
        <v>0.2400822475397478</v>
      </c>
      <c r="G6657" s="1">
        <v>0.66744329653494128</v>
      </c>
      <c r="H6657" s="1">
        <v>0.66760520004648183</v>
      </c>
      <c r="I6657" s="1">
        <v>0.40473204808560392</v>
      </c>
      <c r="J6657" s="1">
        <v>1.074419691344745</v>
      </c>
      <c r="K6657" s="1">
        <v>0.16883017343009499</v>
      </c>
      <c r="L6657" s="1">
        <v>9.8007617434901037E-2</v>
      </c>
      <c r="M6657" s="1">
        <v>0.28763867650638308</v>
      </c>
    </row>
    <row r="6658" spans="1:13" x14ac:dyDescent="0.3">
      <c r="A6658" s="2" t="s">
        <v>58</v>
      </c>
      <c r="B6658" s="2" t="s">
        <v>43</v>
      </c>
      <c r="C6658" s="2" t="s">
        <v>25</v>
      </c>
      <c r="D6658" t="s">
        <v>16</v>
      </c>
      <c r="E6658" s="1">
        <v>0.99823609941992808</v>
      </c>
      <c r="F6658" s="1">
        <v>0.64335785052309358</v>
      </c>
      <c r="G6658" s="1">
        <v>1.5813381467551171</v>
      </c>
      <c r="H6658" s="1">
        <v>1.746190750239208</v>
      </c>
      <c r="I6658" s="1">
        <v>1.179935568803099</v>
      </c>
      <c r="J6658" s="1">
        <v>2.684391280285126</v>
      </c>
      <c r="K6658" s="1">
        <v>0.442335173637534</v>
      </c>
      <c r="L6658" s="1">
        <v>0.27667686054388713</v>
      </c>
      <c r="M6658" s="1">
        <v>0.71286466068393672</v>
      </c>
    </row>
    <row r="6659" spans="1:13" x14ac:dyDescent="0.3">
      <c r="A6659" s="2" t="s">
        <v>58</v>
      </c>
      <c r="B6659" s="2" t="s">
        <v>43</v>
      </c>
      <c r="C6659" s="2" t="s">
        <v>26</v>
      </c>
      <c r="D6659" t="s">
        <v>16</v>
      </c>
      <c r="E6659" s="1">
        <v>1.822856202515321</v>
      </c>
      <c r="F6659" s="1">
        <v>1.2110019384230151</v>
      </c>
      <c r="G6659" s="1">
        <v>2.8863875792544489</v>
      </c>
      <c r="H6659" s="1">
        <v>3.2982302942926909</v>
      </c>
      <c r="I6659" s="1">
        <v>2.297589012645755</v>
      </c>
      <c r="J6659" s="1">
        <v>4.9040459017907434</v>
      </c>
      <c r="K6659" s="1">
        <v>0.83566728689848535</v>
      </c>
      <c r="L6659" s="1">
        <v>0.53302338009852956</v>
      </c>
      <c r="M6659" s="1">
        <v>1.2975956982073169</v>
      </c>
    </row>
    <row r="6660" spans="1:13" x14ac:dyDescent="0.3">
      <c r="A6660" s="2" t="s">
        <v>58</v>
      </c>
      <c r="B6660" s="2" t="s">
        <v>43</v>
      </c>
      <c r="C6660" s="2" t="s">
        <v>27</v>
      </c>
      <c r="D6660" t="s">
        <v>16</v>
      </c>
      <c r="E6660" s="1">
        <v>3.5457737452649161</v>
      </c>
      <c r="F6660" s="1">
        <v>2.4132349148522461</v>
      </c>
      <c r="G6660" s="1">
        <v>5.0982154547929053</v>
      </c>
      <c r="H6660" s="1">
        <v>7.8317653759998231</v>
      </c>
      <c r="I6660" s="1">
        <v>5.4209120217184914</v>
      </c>
      <c r="J6660" s="1">
        <v>10.55148847226314</v>
      </c>
      <c r="K6660" s="1">
        <v>1.992508055093662</v>
      </c>
      <c r="L6660" s="1">
        <v>1.279717727773261</v>
      </c>
      <c r="M6660" s="1">
        <v>2.8898713450930762</v>
      </c>
    </row>
    <row r="6661" spans="1:13" x14ac:dyDescent="0.3">
      <c r="A6661" s="2" t="s">
        <v>58</v>
      </c>
      <c r="B6661" s="2" t="s">
        <v>43</v>
      </c>
      <c r="C6661" s="2" t="s">
        <v>28</v>
      </c>
      <c r="D6661" t="s">
        <v>16</v>
      </c>
      <c r="E6661" s="1">
        <v>4.9410321262764656</v>
      </c>
      <c r="F6661" s="1">
        <v>3.2672411179428971</v>
      </c>
      <c r="G6661" s="1">
        <v>7.1701873497880664</v>
      </c>
      <c r="H6661" s="1">
        <v>11.90379651836308</v>
      </c>
      <c r="I6661" s="1">
        <v>7.2123647217706397</v>
      </c>
      <c r="J6661" s="1">
        <v>16.404817488725222</v>
      </c>
      <c r="K6661" s="1">
        <v>3.0323963240988978</v>
      </c>
      <c r="L6661" s="1">
        <v>1.6946902101295851</v>
      </c>
      <c r="M6661" s="1">
        <v>4.518922784006719</v>
      </c>
    </row>
    <row r="6662" spans="1:13" x14ac:dyDescent="0.3">
      <c r="A6662" s="2" t="s">
        <v>58</v>
      </c>
      <c r="B6662" s="2" t="s">
        <v>43</v>
      </c>
      <c r="C6662" s="2" t="s">
        <v>29</v>
      </c>
      <c r="D6662" t="s">
        <v>16</v>
      </c>
      <c r="E6662" s="1">
        <v>6.4654000783180106</v>
      </c>
      <c r="F6662" s="1">
        <v>4.2379232699864451</v>
      </c>
      <c r="G6662" s="1">
        <v>9.5352599174860622</v>
      </c>
      <c r="H6662" s="1">
        <v>14.313021101293231</v>
      </c>
      <c r="I6662" s="1">
        <v>8.8827353465694596</v>
      </c>
      <c r="J6662" s="1">
        <v>20.07159772892382</v>
      </c>
      <c r="K6662" s="1">
        <v>3.6369441389258399</v>
      </c>
      <c r="L6662" s="1">
        <v>2.16305852562067</v>
      </c>
      <c r="M6662" s="1">
        <v>5.4701879085131591</v>
      </c>
    </row>
    <row r="6663" spans="1:13" x14ac:dyDescent="0.3">
      <c r="A6663" s="2" t="s">
        <v>58</v>
      </c>
      <c r="B6663" s="2" t="s">
        <v>43</v>
      </c>
      <c r="C6663" s="2" t="s">
        <v>30</v>
      </c>
      <c r="D6663" t="s">
        <v>16</v>
      </c>
      <c r="E6663" s="1">
        <v>8.2569134344830459</v>
      </c>
      <c r="F6663" s="1">
        <v>5.6185814124050433</v>
      </c>
      <c r="G6663" s="1">
        <v>12.119310770646671</v>
      </c>
      <c r="H6663" s="1">
        <v>15.48932464583322</v>
      </c>
      <c r="I6663" s="1">
        <v>10.80820953210838</v>
      </c>
      <c r="J6663" s="1">
        <v>21.93436156907709</v>
      </c>
      <c r="K6663" s="1">
        <v>3.9163268816644852</v>
      </c>
      <c r="L6663" s="1">
        <v>2.5447310344816119</v>
      </c>
      <c r="M6663" s="1">
        <v>5.8998095452635164</v>
      </c>
    </row>
    <row r="6664" spans="1:13" x14ac:dyDescent="0.3">
      <c r="A6664" s="2" t="s">
        <v>58</v>
      </c>
      <c r="B6664" s="2" t="s">
        <v>43</v>
      </c>
      <c r="C6664" s="2" t="s">
        <v>31</v>
      </c>
      <c r="D6664" t="s">
        <v>16</v>
      </c>
      <c r="E6664" s="1">
        <v>10.861730380460919</v>
      </c>
      <c r="F6664" s="1">
        <v>7.1059054558004942</v>
      </c>
      <c r="G6664" s="1">
        <v>16.315303636951711</v>
      </c>
      <c r="H6664" s="1">
        <v>18.34312239874674</v>
      </c>
      <c r="I6664" s="1">
        <v>12.302946964385599</v>
      </c>
      <c r="J6664" s="1">
        <v>27.560540133826262</v>
      </c>
      <c r="K6664" s="1">
        <v>4.6191641662972884</v>
      </c>
      <c r="L6664" s="1">
        <v>2.880529604910171</v>
      </c>
      <c r="M6664" s="1">
        <v>7.0989333768486187</v>
      </c>
    </row>
    <row r="6665" spans="1:13" x14ac:dyDescent="0.3">
      <c r="A6665" s="2" t="s">
        <v>58</v>
      </c>
      <c r="B6665" s="2" t="s">
        <v>43</v>
      </c>
      <c r="C6665" s="2" t="s">
        <v>32</v>
      </c>
      <c r="D6665" t="s">
        <v>16</v>
      </c>
      <c r="E6665" s="1">
        <v>19.013607524959209</v>
      </c>
      <c r="F6665" s="1">
        <v>12.3613899900616</v>
      </c>
      <c r="G6665" s="1">
        <v>28.39475890540897</v>
      </c>
      <c r="H6665" s="1">
        <v>29.410528884581609</v>
      </c>
      <c r="I6665" s="1">
        <v>19.243718522327431</v>
      </c>
      <c r="J6665" s="1">
        <v>45.425337655801201</v>
      </c>
      <c r="K6665" s="1">
        <v>7.3817938747126064</v>
      </c>
      <c r="L6665" s="1">
        <v>4.6435070944162016</v>
      </c>
      <c r="M6665" s="1">
        <v>11.619940539765169</v>
      </c>
    </row>
    <row r="6666" spans="1:13" x14ac:dyDescent="0.3">
      <c r="A6666" s="2" t="s">
        <v>58</v>
      </c>
      <c r="B6666" s="2" t="s">
        <v>43</v>
      </c>
      <c r="C6666" s="2" t="s">
        <v>33</v>
      </c>
      <c r="D6666" t="s">
        <v>16</v>
      </c>
      <c r="E6666" s="1">
        <v>29.48617164816978</v>
      </c>
      <c r="F6666" s="1">
        <v>18.824466147276262</v>
      </c>
      <c r="G6666" s="1">
        <v>46.222393251443613</v>
      </c>
      <c r="H6666" s="1">
        <v>45.330738052810197</v>
      </c>
      <c r="I6666" s="1">
        <v>27.63235288305723</v>
      </c>
      <c r="J6666" s="1">
        <v>72.808594635351909</v>
      </c>
      <c r="K6666" s="1">
        <v>11.37409035868173</v>
      </c>
      <c r="L6666" s="1">
        <v>6.5599046738650948</v>
      </c>
      <c r="M6666" s="1">
        <v>19.118878331220809</v>
      </c>
    </row>
    <row r="6667" spans="1:13" x14ac:dyDescent="0.3">
      <c r="A6667" s="2" t="s">
        <v>58</v>
      </c>
      <c r="B6667" s="2" t="s">
        <v>43</v>
      </c>
      <c r="C6667" s="2" t="s">
        <v>34</v>
      </c>
      <c r="D6667" t="s">
        <v>16</v>
      </c>
      <c r="E6667" s="1">
        <v>41.303914194703623</v>
      </c>
      <c r="F6667" s="1">
        <v>25.223399837360301</v>
      </c>
      <c r="G6667" s="1">
        <v>64.272005957277827</v>
      </c>
      <c r="H6667" s="1">
        <v>61.319324339619619</v>
      </c>
      <c r="I6667" s="1">
        <v>36.414982633540717</v>
      </c>
      <c r="J6667" s="1">
        <v>100.55578435764831</v>
      </c>
      <c r="K6667" s="1">
        <v>15.35207001089262</v>
      </c>
      <c r="L6667" s="1">
        <v>8.578199482156835</v>
      </c>
      <c r="M6667" s="1">
        <v>26.50023256473839</v>
      </c>
    </row>
    <row r="6668" spans="1:13" x14ac:dyDescent="0.3">
      <c r="A6668" s="2" t="s">
        <v>58</v>
      </c>
      <c r="B6668" s="2" t="s">
        <v>43</v>
      </c>
      <c r="C6668" s="2" t="s">
        <v>35</v>
      </c>
      <c r="D6668" t="s">
        <v>16</v>
      </c>
      <c r="E6668" s="1">
        <v>55.536700022246187</v>
      </c>
      <c r="F6668" s="1">
        <v>35.755352779371407</v>
      </c>
      <c r="G6668" s="1">
        <v>82.973615844198221</v>
      </c>
      <c r="H6668" s="1">
        <v>74.553042035421967</v>
      </c>
      <c r="I6668" s="1">
        <v>45.148682816398193</v>
      </c>
      <c r="J6668" s="1">
        <v>117.994734825018</v>
      </c>
      <c r="K6668" s="1">
        <v>18.600526631932279</v>
      </c>
      <c r="L6668" s="1">
        <v>10.752801916826369</v>
      </c>
      <c r="M6668" s="1">
        <v>31.009638428292121</v>
      </c>
    </row>
    <row r="6669" spans="1:13" x14ac:dyDescent="0.3">
      <c r="A6669" s="2" t="s">
        <v>58</v>
      </c>
      <c r="B6669" s="2" t="s">
        <v>43</v>
      </c>
      <c r="C6669" s="2" t="s">
        <v>36</v>
      </c>
      <c r="D6669" t="s">
        <v>16</v>
      </c>
      <c r="E6669" s="1">
        <v>73.1353376666559</v>
      </c>
      <c r="F6669" s="1">
        <v>47.20786646923915</v>
      </c>
      <c r="G6669" s="1">
        <v>111.1481890222806</v>
      </c>
      <c r="H6669" s="1">
        <v>77.190290754692342</v>
      </c>
      <c r="I6669" s="1">
        <v>47.619707315952503</v>
      </c>
      <c r="J6669" s="1">
        <v>124.9215447915844</v>
      </c>
      <c r="K6669" s="1">
        <v>19.090854618884741</v>
      </c>
      <c r="L6669" s="1">
        <v>11.14376992358816</v>
      </c>
      <c r="M6669" s="1">
        <v>31.644966043244441</v>
      </c>
    </row>
    <row r="6670" spans="1:13" x14ac:dyDescent="0.3">
      <c r="A6670" s="2" t="s">
        <v>58</v>
      </c>
      <c r="B6670" s="2" t="s">
        <v>43</v>
      </c>
      <c r="C6670" s="2" t="s">
        <v>37</v>
      </c>
      <c r="D6670" t="s">
        <v>16</v>
      </c>
      <c r="E6670" s="1">
        <v>99.4266967148004</v>
      </c>
      <c r="F6670" s="1">
        <v>64.064380154092177</v>
      </c>
      <c r="G6670" s="1">
        <v>145.3036421934838</v>
      </c>
      <c r="H6670" s="1">
        <v>96.989611235560702</v>
      </c>
      <c r="I6670" s="1">
        <v>60.702421863999817</v>
      </c>
      <c r="J6670" s="1">
        <v>150.28516435299571</v>
      </c>
      <c r="K6670" s="1">
        <v>23.892619998227719</v>
      </c>
      <c r="L6670" s="1">
        <v>14.18503367166603</v>
      </c>
      <c r="M6670" s="1">
        <v>38.588810679231848</v>
      </c>
    </row>
    <row r="6671" spans="1:13" x14ac:dyDescent="0.3">
      <c r="A6671" s="2" t="s">
        <v>58</v>
      </c>
      <c r="B6671" s="2" t="s">
        <v>43</v>
      </c>
      <c r="C6671" s="2" t="s">
        <v>38</v>
      </c>
      <c r="D6671" t="s">
        <v>16</v>
      </c>
      <c r="E6671" s="1">
        <v>139.52139482422311</v>
      </c>
      <c r="F6671" s="1">
        <v>91.768230875493572</v>
      </c>
      <c r="G6671" s="1">
        <v>197.37456364864201</v>
      </c>
      <c r="H6671" s="1">
        <v>134.9444034532531</v>
      </c>
      <c r="I6671" s="1">
        <v>85.460143660899391</v>
      </c>
      <c r="J6671" s="1">
        <v>205.3428554019228</v>
      </c>
      <c r="K6671" s="1">
        <v>33.233347099536303</v>
      </c>
      <c r="L6671" s="1">
        <v>20.041017360562542</v>
      </c>
      <c r="M6671" s="1">
        <v>52.531581790035183</v>
      </c>
    </row>
    <row r="6672" spans="1:13" x14ac:dyDescent="0.3">
      <c r="A6672" s="2" t="s">
        <v>58</v>
      </c>
      <c r="B6672" s="2" t="s">
        <v>43</v>
      </c>
      <c r="C6672" s="2" t="s">
        <v>39</v>
      </c>
      <c r="D6672" t="s">
        <v>16</v>
      </c>
      <c r="E6672" s="1">
        <v>146.52274264129699</v>
      </c>
      <c r="F6672" s="1">
        <v>88.69109818632046</v>
      </c>
      <c r="G6672" s="1">
        <v>203.98294630205061</v>
      </c>
      <c r="H6672" s="1">
        <v>131.7395215400864</v>
      </c>
      <c r="I6672" s="1">
        <v>81.261069632026633</v>
      </c>
      <c r="J6672" s="1">
        <v>189.2060771484656</v>
      </c>
      <c r="K6672" s="1">
        <v>32.327899773374121</v>
      </c>
      <c r="L6672" s="1">
        <v>19.417662474841219</v>
      </c>
      <c r="M6672" s="1">
        <v>50.157938226635252</v>
      </c>
    </row>
    <row r="6673" spans="1:13" x14ac:dyDescent="0.3">
      <c r="A6673" s="2" t="s">
        <v>58</v>
      </c>
      <c r="B6673" s="2" t="s">
        <v>43</v>
      </c>
      <c r="C6673" s="2" t="s">
        <v>40</v>
      </c>
      <c r="D6673" t="s">
        <v>16</v>
      </c>
      <c r="E6673" s="1">
        <v>99.058008231535467</v>
      </c>
      <c r="F6673" s="1">
        <v>56.161888449837413</v>
      </c>
      <c r="G6673" s="1">
        <v>142.54660915591481</v>
      </c>
      <c r="H6673" s="1">
        <v>84.916621658742443</v>
      </c>
      <c r="I6673" s="1">
        <v>50.499965074271579</v>
      </c>
      <c r="J6673" s="1">
        <v>127.4803855318798</v>
      </c>
      <c r="K6673" s="1">
        <v>20.820084026372079</v>
      </c>
      <c r="L6673" s="1">
        <v>11.71657562281764</v>
      </c>
      <c r="M6673" s="1">
        <v>32.631888896606434</v>
      </c>
    </row>
    <row r="6674" spans="1:13" x14ac:dyDescent="0.3">
      <c r="A6674" s="2" t="s">
        <v>58</v>
      </c>
      <c r="B6674" s="2" t="s">
        <v>43</v>
      </c>
      <c r="C6674" s="2" t="s">
        <v>41</v>
      </c>
      <c r="D6674" t="s">
        <v>16</v>
      </c>
      <c r="E6674" s="1">
        <v>43.239191333378997</v>
      </c>
      <c r="F6674" s="1">
        <v>21.807154942861221</v>
      </c>
      <c r="G6674" s="1">
        <v>65.222043021704067</v>
      </c>
      <c r="H6674" s="1">
        <v>32.404273398667911</v>
      </c>
      <c r="I6674" s="1">
        <v>17.175446480351749</v>
      </c>
      <c r="J6674" s="1">
        <v>51.432991135800087</v>
      </c>
      <c r="K6674" s="1">
        <v>7.902983294660495</v>
      </c>
      <c r="L6674" s="1">
        <v>4.1065409461295594</v>
      </c>
      <c r="M6674" s="1">
        <v>12.98487195764087</v>
      </c>
    </row>
    <row r="6675" spans="1:13" x14ac:dyDescent="0.3">
      <c r="A6675" s="2" t="s">
        <v>59</v>
      </c>
      <c r="B6675" s="2" t="s">
        <v>43</v>
      </c>
      <c r="C6675" s="2" t="s">
        <v>9</v>
      </c>
      <c r="D6675" t="s">
        <v>16</v>
      </c>
      <c r="E6675" s="1">
        <v>0.39668221480769938</v>
      </c>
      <c r="F6675" s="1">
        <v>0.20639795654697621</v>
      </c>
      <c r="G6675" s="1">
        <v>0.66611405706989368</v>
      </c>
      <c r="H6675" s="1">
        <v>1.310386101687774</v>
      </c>
      <c r="I6675" s="1">
        <v>0.63764661153853486</v>
      </c>
      <c r="J6675" s="1">
        <v>2.2484156813052971</v>
      </c>
      <c r="K6675" s="1">
        <v>0.33509627843051148</v>
      </c>
      <c r="L6675" s="1">
        <v>0.1503674510695458</v>
      </c>
      <c r="M6675" s="1">
        <v>0.59787187466744507</v>
      </c>
    </row>
    <row r="6676" spans="1:13" x14ac:dyDescent="0.3">
      <c r="A6676" s="2" t="s">
        <v>59</v>
      </c>
      <c r="B6676" s="2" t="s">
        <v>43</v>
      </c>
      <c r="C6676" s="2" t="s">
        <v>20</v>
      </c>
      <c r="D6676" t="s">
        <v>16</v>
      </c>
      <c r="E6676" s="1">
        <v>0.32211250346912468</v>
      </c>
      <c r="F6676" s="1">
        <v>9.8452015813776758E-2</v>
      </c>
      <c r="G6676" s="1">
        <v>0.96014845658008241</v>
      </c>
      <c r="H6676" s="1">
        <v>0.73313228997789848</v>
      </c>
      <c r="I6676" s="1">
        <v>0.19523386350437891</v>
      </c>
      <c r="J6676" s="1">
        <v>1.988461469732236</v>
      </c>
      <c r="K6676" s="1">
        <v>0.18539367303009299</v>
      </c>
      <c r="L6676" s="1">
        <v>5.0204703372237577E-2</v>
      </c>
      <c r="M6676" s="1">
        <v>0.53773158420438127</v>
      </c>
    </row>
    <row r="6677" spans="1:13" x14ac:dyDescent="0.3">
      <c r="A6677" s="2" t="s">
        <v>59</v>
      </c>
      <c r="B6677" s="2" t="s">
        <v>43</v>
      </c>
      <c r="C6677" s="2" t="s">
        <v>21</v>
      </c>
      <c r="D6677" t="s">
        <v>16</v>
      </c>
      <c r="E6677" s="1">
        <v>2.3792797567463588</v>
      </c>
      <c r="F6677" s="1">
        <v>1.2665422295698281</v>
      </c>
      <c r="G6677" s="1">
        <v>4.3838822396174804</v>
      </c>
      <c r="H6677" s="1">
        <v>5.1346076714523896</v>
      </c>
      <c r="I6677" s="1">
        <v>2.7370435184071451</v>
      </c>
      <c r="J6677" s="1">
        <v>9.2433139578912336</v>
      </c>
      <c r="K6677" s="1">
        <v>1.3001683980047261</v>
      </c>
      <c r="L6677" s="1">
        <v>0.67802060671677888</v>
      </c>
      <c r="M6677" s="1">
        <v>2.5209866350186561</v>
      </c>
    </row>
    <row r="6678" spans="1:13" x14ac:dyDescent="0.3">
      <c r="A6678" s="2" t="s">
        <v>59</v>
      </c>
      <c r="B6678" s="2" t="s">
        <v>43</v>
      </c>
      <c r="C6678" s="2" t="s">
        <v>22</v>
      </c>
      <c r="D6678" t="s">
        <v>16</v>
      </c>
      <c r="E6678" s="1">
        <v>0.9220917871727955</v>
      </c>
      <c r="F6678" s="1">
        <v>0.4936890421968036</v>
      </c>
      <c r="G6678" s="1">
        <v>1.7258515653107911</v>
      </c>
      <c r="H6678" s="1">
        <v>2.5586289408741978</v>
      </c>
      <c r="I6678" s="1">
        <v>1.2755860911071051</v>
      </c>
      <c r="J6678" s="1">
        <v>4.964668725475204</v>
      </c>
      <c r="K6678" s="1">
        <v>0.65483815876648577</v>
      </c>
      <c r="L6678" s="1">
        <v>0.31403414493459397</v>
      </c>
      <c r="M6678" s="1">
        <v>1.282107842579769</v>
      </c>
    </row>
    <row r="6679" spans="1:13" x14ac:dyDescent="0.3">
      <c r="A6679" s="2" t="s">
        <v>59</v>
      </c>
      <c r="B6679" s="2" t="s">
        <v>43</v>
      </c>
      <c r="C6679" s="2" t="s">
        <v>23</v>
      </c>
      <c r="D6679" t="s">
        <v>16</v>
      </c>
      <c r="E6679" s="1">
        <v>1.644492898360999</v>
      </c>
      <c r="F6679" s="1">
        <v>0.78196936278447093</v>
      </c>
      <c r="G6679" s="1">
        <v>3.196927678776373</v>
      </c>
      <c r="H6679" s="1">
        <v>5.1695838970464481</v>
      </c>
      <c r="I6679" s="1">
        <v>2.3072993446512089</v>
      </c>
      <c r="J6679" s="1">
        <v>10.547727865857899</v>
      </c>
      <c r="K6679" s="1">
        <v>1.3264823664200729</v>
      </c>
      <c r="L6679" s="1">
        <v>0.59025852955532521</v>
      </c>
      <c r="M6679" s="1">
        <v>2.743524814492734</v>
      </c>
    </row>
    <row r="6680" spans="1:13" x14ac:dyDescent="0.3">
      <c r="A6680" s="2" t="s">
        <v>59</v>
      </c>
      <c r="B6680" s="2" t="s">
        <v>43</v>
      </c>
      <c r="C6680" s="2" t="s">
        <v>24</v>
      </c>
      <c r="D6680" t="s">
        <v>16</v>
      </c>
      <c r="E6680" s="1">
        <v>1.9777910656111259</v>
      </c>
      <c r="F6680" s="1">
        <v>1.137643696697304</v>
      </c>
      <c r="G6680" s="1">
        <v>3.323878464726528</v>
      </c>
      <c r="H6680" s="1">
        <v>7.2605928976841287</v>
      </c>
      <c r="I6680" s="1">
        <v>3.955793048581786</v>
      </c>
      <c r="J6680" s="1">
        <v>12.54071182826053</v>
      </c>
      <c r="K6680" s="1">
        <v>1.8738059004281169</v>
      </c>
      <c r="L6680" s="1">
        <v>0.98962456792528553</v>
      </c>
      <c r="M6680" s="1">
        <v>3.218085175662222</v>
      </c>
    </row>
    <row r="6681" spans="1:13" x14ac:dyDescent="0.3">
      <c r="A6681" s="2" t="s">
        <v>59</v>
      </c>
      <c r="B6681" s="2" t="s">
        <v>43</v>
      </c>
      <c r="C6681" s="2" t="s">
        <v>25</v>
      </c>
      <c r="D6681" t="s">
        <v>16</v>
      </c>
      <c r="E6681" s="1">
        <v>5.6802169571815391</v>
      </c>
      <c r="F6681" s="1">
        <v>3.8262058253924329</v>
      </c>
      <c r="G6681" s="1">
        <v>8.5060518146827562</v>
      </c>
      <c r="H6681" s="1">
        <v>15.90925833830536</v>
      </c>
      <c r="I6681" s="1">
        <v>9.6402486784294315</v>
      </c>
      <c r="J6681" s="1">
        <v>26.572445903582281</v>
      </c>
      <c r="K6681" s="1">
        <v>4.0682257296015516</v>
      </c>
      <c r="L6681" s="1">
        <v>2.3367711313830868</v>
      </c>
      <c r="M6681" s="1">
        <v>7.0689910275302967</v>
      </c>
    </row>
    <row r="6682" spans="1:13" x14ac:dyDescent="0.3">
      <c r="A6682" s="2" t="s">
        <v>59</v>
      </c>
      <c r="B6682" s="2" t="s">
        <v>43</v>
      </c>
      <c r="C6682" s="2" t="s">
        <v>26</v>
      </c>
      <c r="D6682" t="s">
        <v>16</v>
      </c>
      <c r="E6682" s="1">
        <v>7.4468529812124222</v>
      </c>
      <c r="F6682" s="1">
        <v>5.2753579738356651</v>
      </c>
      <c r="G6682" s="1">
        <v>11.159812154489559</v>
      </c>
      <c r="H6682" s="1">
        <v>19.672142843363471</v>
      </c>
      <c r="I6682" s="1">
        <v>12.923714705600061</v>
      </c>
      <c r="J6682" s="1">
        <v>31.82014446789837</v>
      </c>
      <c r="K6682" s="1">
        <v>5.0199076883633493</v>
      </c>
      <c r="L6682" s="1">
        <v>3.054245885004149</v>
      </c>
      <c r="M6682" s="1">
        <v>8.5081252481401837</v>
      </c>
    </row>
    <row r="6683" spans="1:13" x14ac:dyDescent="0.3">
      <c r="A6683" s="2" t="s">
        <v>59</v>
      </c>
      <c r="B6683" s="2" t="s">
        <v>43</v>
      </c>
      <c r="C6683" s="2" t="s">
        <v>27</v>
      </c>
      <c r="D6683" t="s">
        <v>16</v>
      </c>
      <c r="E6683" s="1">
        <v>10.20634349346199</v>
      </c>
      <c r="F6683" s="1">
        <v>7.3838371796532156</v>
      </c>
      <c r="G6683" s="1">
        <v>15.455347527727371</v>
      </c>
      <c r="H6683" s="1">
        <v>23.352416264543031</v>
      </c>
      <c r="I6683" s="1">
        <v>16.767989167980549</v>
      </c>
      <c r="J6683" s="1">
        <v>33.758610966772203</v>
      </c>
      <c r="K6683" s="1">
        <v>5.9451547135265939</v>
      </c>
      <c r="L6683" s="1">
        <v>3.895673892601677</v>
      </c>
      <c r="M6683" s="1">
        <v>9.5201368697767048</v>
      </c>
    </row>
    <row r="6684" spans="1:13" x14ac:dyDescent="0.3">
      <c r="A6684" s="2" t="s">
        <v>59</v>
      </c>
      <c r="B6684" s="2" t="s">
        <v>43</v>
      </c>
      <c r="C6684" s="2" t="s">
        <v>28</v>
      </c>
      <c r="D6684" t="s">
        <v>16</v>
      </c>
      <c r="E6684" s="1">
        <v>10.85472988049694</v>
      </c>
      <c r="F6684" s="1">
        <v>7.8737985010013043</v>
      </c>
      <c r="G6684" s="1">
        <v>16.647439589817871</v>
      </c>
      <c r="H6684" s="1">
        <v>26.11768720055192</v>
      </c>
      <c r="I6684" s="1">
        <v>18.877191537719568</v>
      </c>
      <c r="J6684" s="1">
        <v>37.803858800554103</v>
      </c>
      <c r="K6684" s="1">
        <v>6.6549129856911424</v>
      </c>
      <c r="L6684" s="1">
        <v>4.4037315492091826</v>
      </c>
      <c r="M6684" s="1">
        <v>10.49315229645415</v>
      </c>
    </row>
    <row r="6685" spans="1:13" x14ac:dyDescent="0.3">
      <c r="A6685" s="2" t="s">
        <v>59</v>
      </c>
      <c r="B6685" s="2" t="s">
        <v>43</v>
      </c>
      <c r="C6685" s="2" t="s">
        <v>29</v>
      </c>
      <c r="D6685" t="s">
        <v>16</v>
      </c>
      <c r="E6685" s="1">
        <v>13.598292100669489</v>
      </c>
      <c r="F6685" s="1">
        <v>9.6427015884848064</v>
      </c>
      <c r="G6685" s="1">
        <v>20.58270747261923</v>
      </c>
      <c r="H6685" s="1">
        <v>31.737149647436539</v>
      </c>
      <c r="I6685" s="1">
        <v>23.377746734117071</v>
      </c>
      <c r="J6685" s="1">
        <v>46.712635161890177</v>
      </c>
      <c r="K6685" s="1">
        <v>8.081126501629587</v>
      </c>
      <c r="L6685" s="1">
        <v>5.301823234371339</v>
      </c>
      <c r="M6685" s="1">
        <v>12.85613891028712</v>
      </c>
    </row>
    <row r="6686" spans="1:13" x14ac:dyDescent="0.3">
      <c r="A6686" s="2" t="s">
        <v>59</v>
      </c>
      <c r="B6686" s="2" t="s">
        <v>43</v>
      </c>
      <c r="C6686" s="2" t="s">
        <v>30</v>
      </c>
      <c r="D6686" t="s">
        <v>16</v>
      </c>
      <c r="E6686" s="1">
        <v>16.65175302599993</v>
      </c>
      <c r="F6686" s="1">
        <v>11.769956038439149</v>
      </c>
      <c r="G6686" s="1">
        <v>26.297466975313689</v>
      </c>
      <c r="H6686" s="1">
        <v>37.631257265159789</v>
      </c>
      <c r="I6686" s="1">
        <v>27.463716531240721</v>
      </c>
      <c r="J6686" s="1">
        <v>53.794090846023487</v>
      </c>
      <c r="K6686" s="1">
        <v>9.5671959084073137</v>
      </c>
      <c r="L6686" s="1">
        <v>6.4813470293537643</v>
      </c>
      <c r="M6686" s="1">
        <v>14.77541745862858</v>
      </c>
    </row>
    <row r="6687" spans="1:13" x14ac:dyDescent="0.3">
      <c r="A6687" s="2" t="s">
        <v>59</v>
      </c>
      <c r="B6687" s="2" t="s">
        <v>43</v>
      </c>
      <c r="C6687" s="2" t="s">
        <v>31</v>
      </c>
      <c r="D6687" t="s">
        <v>16</v>
      </c>
      <c r="E6687" s="1">
        <v>16.784961140224461</v>
      </c>
      <c r="F6687" s="1">
        <v>12.02703304585309</v>
      </c>
      <c r="G6687" s="1">
        <v>25.212406145468279</v>
      </c>
      <c r="H6687" s="1">
        <v>39.378642566572772</v>
      </c>
      <c r="I6687" s="1">
        <v>28.099150617592329</v>
      </c>
      <c r="J6687" s="1">
        <v>55.695790726117863</v>
      </c>
      <c r="K6687" s="1">
        <v>10.025563300634049</v>
      </c>
      <c r="L6687" s="1">
        <v>6.621757245141608</v>
      </c>
      <c r="M6687" s="1">
        <v>15.29827106191275</v>
      </c>
    </row>
    <row r="6688" spans="1:13" x14ac:dyDescent="0.3">
      <c r="A6688" s="2" t="s">
        <v>59</v>
      </c>
      <c r="B6688" s="2" t="s">
        <v>43</v>
      </c>
      <c r="C6688" s="2" t="s">
        <v>32</v>
      </c>
      <c r="D6688" t="s">
        <v>16</v>
      </c>
      <c r="E6688" s="1">
        <v>24.969938336346338</v>
      </c>
      <c r="F6688" s="1">
        <v>17.82371225611007</v>
      </c>
      <c r="G6688" s="1">
        <v>35.860796427572012</v>
      </c>
      <c r="H6688" s="1">
        <v>62.606639318276613</v>
      </c>
      <c r="I6688" s="1">
        <v>44.875914863913643</v>
      </c>
      <c r="J6688" s="1">
        <v>87.778571210255635</v>
      </c>
      <c r="K6688" s="1">
        <v>15.972092848472901</v>
      </c>
      <c r="L6688" s="1">
        <v>10.720257347997009</v>
      </c>
      <c r="M6688" s="1">
        <v>24.750854985866621</v>
      </c>
    </row>
    <row r="6689" spans="1:13" x14ac:dyDescent="0.3">
      <c r="A6689" s="2" t="s">
        <v>59</v>
      </c>
      <c r="B6689" s="2" t="s">
        <v>43</v>
      </c>
      <c r="C6689" s="2" t="s">
        <v>33</v>
      </c>
      <c r="D6689" t="s">
        <v>16</v>
      </c>
      <c r="E6689" s="1">
        <v>29.12475519984902</v>
      </c>
      <c r="F6689" s="1">
        <v>20.51239471493059</v>
      </c>
      <c r="G6689" s="1">
        <v>41.365322478167819</v>
      </c>
      <c r="H6689" s="1">
        <v>73.190839580858352</v>
      </c>
      <c r="I6689" s="1">
        <v>51.146137741503672</v>
      </c>
      <c r="J6689" s="1">
        <v>105.25993583998969</v>
      </c>
      <c r="K6689" s="1">
        <v>18.665203402237189</v>
      </c>
      <c r="L6689" s="1">
        <v>12.18324822908089</v>
      </c>
      <c r="M6689" s="1">
        <v>29.285126229825</v>
      </c>
    </row>
    <row r="6690" spans="1:13" x14ac:dyDescent="0.3">
      <c r="A6690" s="2" t="s">
        <v>59</v>
      </c>
      <c r="B6690" s="2" t="s">
        <v>43</v>
      </c>
      <c r="C6690" s="2" t="s">
        <v>34</v>
      </c>
      <c r="D6690" t="s">
        <v>16</v>
      </c>
      <c r="E6690" s="1">
        <v>31.552678351876899</v>
      </c>
      <c r="F6690" s="1">
        <v>21.743973482279831</v>
      </c>
      <c r="G6690" s="1">
        <v>44.831465272393508</v>
      </c>
      <c r="H6690" s="1">
        <v>83.725932268650212</v>
      </c>
      <c r="I6690" s="1">
        <v>57.88984524112378</v>
      </c>
      <c r="J6690" s="1">
        <v>121.94781321287719</v>
      </c>
      <c r="K6690" s="1">
        <v>21.383418204420089</v>
      </c>
      <c r="L6690" s="1">
        <v>13.85533074855897</v>
      </c>
      <c r="M6690" s="1">
        <v>33.461986969512623</v>
      </c>
    </row>
    <row r="6691" spans="1:13" x14ac:dyDescent="0.3">
      <c r="A6691" s="2" t="s">
        <v>59</v>
      </c>
      <c r="B6691" s="2" t="s">
        <v>43</v>
      </c>
      <c r="C6691" s="2" t="s">
        <v>35</v>
      </c>
      <c r="D6691" t="s">
        <v>16</v>
      </c>
      <c r="E6691" s="1">
        <v>38.837052551504392</v>
      </c>
      <c r="F6691" s="1">
        <v>27.19422461185507</v>
      </c>
      <c r="G6691" s="1">
        <v>54.577170674585602</v>
      </c>
      <c r="H6691" s="1">
        <v>105.9754211319778</v>
      </c>
      <c r="I6691" s="1">
        <v>74.666971085878401</v>
      </c>
      <c r="J6691" s="1">
        <v>150.42507323264371</v>
      </c>
      <c r="K6691" s="1">
        <v>27.082314337092829</v>
      </c>
      <c r="L6691" s="1">
        <v>17.578335445515719</v>
      </c>
      <c r="M6691" s="1">
        <v>41.916144340701287</v>
      </c>
    </row>
    <row r="6692" spans="1:13" x14ac:dyDescent="0.3">
      <c r="A6692" s="2" t="s">
        <v>59</v>
      </c>
      <c r="B6692" s="2" t="s">
        <v>43</v>
      </c>
      <c r="C6692" s="2" t="s">
        <v>36</v>
      </c>
      <c r="D6692" t="s">
        <v>16</v>
      </c>
      <c r="E6692" s="1">
        <v>40.523025805145188</v>
      </c>
      <c r="F6692" s="1">
        <v>28.766934093685371</v>
      </c>
      <c r="G6692" s="1">
        <v>55.749287674604069</v>
      </c>
      <c r="H6692" s="1">
        <v>112.9080288066269</v>
      </c>
      <c r="I6692" s="1">
        <v>79.028692460895286</v>
      </c>
      <c r="J6692" s="1">
        <v>160.5745462660725</v>
      </c>
      <c r="K6692" s="1">
        <v>28.8996215163843</v>
      </c>
      <c r="L6692" s="1">
        <v>18.936211196774529</v>
      </c>
      <c r="M6692" s="1">
        <v>43.957959112403209</v>
      </c>
    </row>
    <row r="6693" spans="1:13" x14ac:dyDescent="0.3">
      <c r="A6693" s="2" t="s">
        <v>59</v>
      </c>
      <c r="B6693" s="2" t="s">
        <v>43</v>
      </c>
      <c r="C6693" s="2" t="s">
        <v>37</v>
      </c>
      <c r="D6693" t="s">
        <v>16</v>
      </c>
      <c r="E6693" s="1">
        <v>40.820633896612023</v>
      </c>
      <c r="F6693" s="1">
        <v>28.291531716670271</v>
      </c>
      <c r="G6693" s="1">
        <v>57.354293574687922</v>
      </c>
      <c r="H6693" s="1">
        <v>114.75439013560261</v>
      </c>
      <c r="I6693" s="1">
        <v>78.077390211603358</v>
      </c>
      <c r="J6693" s="1">
        <v>166.1616658739319</v>
      </c>
      <c r="K6693" s="1">
        <v>29.373093244070031</v>
      </c>
      <c r="L6693" s="1">
        <v>18.664530183194969</v>
      </c>
      <c r="M6693" s="1">
        <v>45.203612136584439</v>
      </c>
    </row>
    <row r="6694" spans="1:13" x14ac:dyDescent="0.3">
      <c r="A6694" s="2" t="s">
        <v>59</v>
      </c>
      <c r="B6694" s="2" t="s">
        <v>43</v>
      </c>
      <c r="C6694" s="2" t="s">
        <v>38</v>
      </c>
      <c r="D6694" t="s">
        <v>16</v>
      </c>
      <c r="E6694" s="1">
        <v>41.345044098244848</v>
      </c>
      <c r="F6694" s="1">
        <v>27.881068213216601</v>
      </c>
      <c r="G6694" s="1">
        <v>58.879917456351791</v>
      </c>
      <c r="H6694" s="1">
        <v>116.5444135220628</v>
      </c>
      <c r="I6694" s="1">
        <v>78.782550697602531</v>
      </c>
      <c r="J6694" s="1">
        <v>166.02932718659369</v>
      </c>
      <c r="K6694" s="1">
        <v>29.846028984564409</v>
      </c>
      <c r="L6694" s="1">
        <v>18.877011268511009</v>
      </c>
      <c r="M6694" s="1">
        <v>45.281280882432959</v>
      </c>
    </row>
    <row r="6695" spans="1:13" x14ac:dyDescent="0.3">
      <c r="A6695" s="2" t="s">
        <v>59</v>
      </c>
      <c r="B6695" s="2" t="s">
        <v>43</v>
      </c>
      <c r="C6695" s="2" t="s">
        <v>39</v>
      </c>
      <c r="D6695" t="s">
        <v>16</v>
      </c>
      <c r="E6695" s="1">
        <v>29.789807348200782</v>
      </c>
      <c r="F6695" s="1">
        <v>20.197435858805829</v>
      </c>
      <c r="G6695" s="1">
        <v>41.82350102747619</v>
      </c>
      <c r="H6695" s="1">
        <v>73.760490112635921</v>
      </c>
      <c r="I6695" s="1">
        <v>49.8767024659263</v>
      </c>
      <c r="J6695" s="1">
        <v>105.5094873397677</v>
      </c>
      <c r="K6695" s="1">
        <v>18.842901740825312</v>
      </c>
      <c r="L6695" s="1">
        <v>12.03388123350738</v>
      </c>
      <c r="M6695" s="1">
        <v>29.54393180418365</v>
      </c>
    </row>
    <row r="6696" spans="1:13" x14ac:dyDescent="0.3">
      <c r="A6696" s="2" t="s">
        <v>59</v>
      </c>
      <c r="B6696" s="2" t="s">
        <v>43</v>
      </c>
      <c r="C6696" s="2" t="s">
        <v>40</v>
      </c>
      <c r="D6696" t="s">
        <v>16</v>
      </c>
      <c r="E6696" s="1">
        <v>17.868076195105981</v>
      </c>
      <c r="F6696" s="1">
        <v>10.69187378365039</v>
      </c>
      <c r="G6696" s="1">
        <v>28.209581763339131</v>
      </c>
      <c r="H6696" s="1">
        <v>41.216210554494303</v>
      </c>
      <c r="I6696" s="1">
        <v>24.56078154959463</v>
      </c>
      <c r="J6696" s="1">
        <v>65.010161118393214</v>
      </c>
      <c r="K6696" s="1">
        <v>10.502865345602579</v>
      </c>
      <c r="L6696" s="1">
        <v>6.0157698304843414</v>
      </c>
      <c r="M6696" s="1">
        <v>17.497647397259051</v>
      </c>
    </row>
    <row r="6697" spans="1:13" x14ac:dyDescent="0.3">
      <c r="A6697" s="2" t="s">
        <v>59</v>
      </c>
      <c r="B6697" s="2" t="s">
        <v>43</v>
      </c>
      <c r="C6697" s="2" t="s">
        <v>41</v>
      </c>
      <c r="D6697" t="s">
        <v>16</v>
      </c>
      <c r="E6697" s="1">
        <v>5.8729739394600857</v>
      </c>
      <c r="F6697" s="1">
        <v>3.3334925603582151</v>
      </c>
      <c r="G6697" s="1">
        <v>9.9177206746725002</v>
      </c>
      <c r="H6697" s="1">
        <v>10.896779766134671</v>
      </c>
      <c r="I6697" s="1">
        <v>6.157304775186013</v>
      </c>
      <c r="J6697" s="1">
        <v>19.258856331810279</v>
      </c>
      <c r="K6697" s="1">
        <v>2.7706537386767471</v>
      </c>
      <c r="L6697" s="1">
        <v>1.4596490147909429</v>
      </c>
      <c r="M6697" s="1">
        <v>5.1775342457927636</v>
      </c>
    </row>
    <row r="6698" spans="1:13" x14ac:dyDescent="0.3">
      <c r="A6698" s="2" t="s">
        <v>60</v>
      </c>
      <c r="B6698" s="2" t="s">
        <v>43</v>
      </c>
      <c r="C6698" s="2" t="s">
        <v>9</v>
      </c>
      <c r="D6698" t="s">
        <v>16</v>
      </c>
      <c r="E6698" s="1">
        <v>0.510156446580601</v>
      </c>
      <c r="F6698" s="1">
        <v>0.29873663583756632</v>
      </c>
      <c r="G6698" s="1">
        <v>0.82632443502939079</v>
      </c>
      <c r="H6698" s="1">
        <v>0.41285217073689501</v>
      </c>
      <c r="I6698" s="1">
        <v>0.24225761365365939</v>
      </c>
      <c r="J6698" s="1">
        <v>0.66791971007227791</v>
      </c>
      <c r="K6698" s="1">
        <v>0.10549644570671329</v>
      </c>
      <c r="L6698" s="1">
        <v>5.6243212924696938E-2</v>
      </c>
      <c r="M6698" s="1">
        <v>0.18739241711117871</v>
      </c>
    </row>
    <row r="6699" spans="1:13" x14ac:dyDescent="0.3">
      <c r="A6699" s="2" t="s">
        <v>60</v>
      </c>
      <c r="B6699" s="2" t="s">
        <v>43</v>
      </c>
      <c r="C6699" s="2" t="s">
        <v>20</v>
      </c>
      <c r="D6699" t="s">
        <v>16</v>
      </c>
      <c r="E6699" s="1">
        <v>0.42904165448069942</v>
      </c>
      <c r="F6699" s="1">
        <v>0.21693313427168351</v>
      </c>
      <c r="G6699" s="1">
        <v>0.8422942176073891</v>
      </c>
      <c r="H6699" s="1">
        <v>0.33595831219243338</v>
      </c>
      <c r="I6699" s="1">
        <v>0.17284383630118991</v>
      </c>
      <c r="J6699" s="1">
        <v>0.65446669037284744</v>
      </c>
      <c r="K6699" s="1">
        <v>8.5259655193259551E-2</v>
      </c>
      <c r="L6699" s="1">
        <v>4.1756609589950103E-2</v>
      </c>
      <c r="M6699" s="1">
        <v>0.17268767243377409</v>
      </c>
    </row>
    <row r="6700" spans="1:13" x14ac:dyDescent="0.3">
      <c r="A6700" s="2" t="s">
        <v>60</v>
      </c>
      <c r="B6700" s="2" t="s">
        <v>43</v>
      </c>
      <c r="C6700" s="2" t="s">
        <v>21</v>
      </c>
      <c r="D6700" t="s">
        <v>16</v>
      </c>
      <c r="E6700" s="1">
        <v>4.3775276871477056</v>
      </c>
      <c r="F6700" s="1">
        <v>2.4490815177701899</v>
      </c>
      <c r="G6700" s="1">
        <v>7.8232107132679918</v>
      </c>
      <c r="H6700" s="1">
        <v>3.3987037557541129</v>
      </c>
      <c r="I6700" s="1">
        <v>1.8974380962222099</v>
      </c>
      <c r="J6700" s="1">
        <v>6.0464751790724982</v>
      </c>
      <c r="K6700" s="1">
        <v>0.86507881135082643</v>
      </c>
      <c r="L6700" s="1">
        <v>0.44695856268046708</v>
      </c>
      <c r="M6700" s="1">
        <v>1.6634436759597211</v>
      </c>
    </row>
    <row r="6701" spans="1:13" x14ac:dyDescent="0.3">
      <c r="A6701" s="2" t="s">
        <v>60</v>
      </c>
      <c r="B6701" s="2" t="s">
        <v>43</v>
      </c>
      <c r="C6701" s="2" t="s">
        <v>22</v>
      </c>
      <c r="D6701" t="s">
        <v>16</v>
      </c>
      <c r="E6701" s="1">
        <v>2.1718285102997208</v>
      </c>
      <c r="F6701" s="1">
        <v>1.170824810676006</v>
      </c>
      <c r="G6701" s="1">
        <v>3.8520509914140391</v>
      </c>
      <c r="H6701" s="1">
        <v>1.6910656330174929</v>
      </c>
      <c r="I6701" s="1">
        <v>0.9328433792958718</v>
      </c>
      <c r="J6701" s="1">
        <v>3.077206027413725</v>
      </c>
      <c r="K6701" s="1">
        <v>0.43079994852227133</v>
      </c>
      <c r="L6701" s="1">
        <v>0.22709996126306789</v>
      </c>
      <c r="M6701" s="1">
        <v>0.81986209958307144</v>
      </c>
    </row>
    <row r="6702" spans="1:13" x14ac:dyDescent="0.3">
      <c r="A6702" s="2" t="s">
        <v>60</v>
      </c>
      <c r="B6702" s="2" t="s">
        <v>43</v>
      </c>
      <c r="C6702" s="2" t="s">
        <v>23</v>
      </c>
      <c r="D6702" t="s">
        <v>16</v>
      </c>
      <c r="E6702" s="1">
        <v>2.1687903814929008</v>
      </c>
      <c r="F6702" s="1">
        <v>1.197564752686467</v>
      </c>
      <c r="G6702" s="1">
        <v>3.867475737628447</v>
      </c>
      <c r="H6702" s="1">
        <v>1.6088682832034</v>
      </c>
      <c r="I6702" s="1">
        <v>0.8958245302216592</v>
      </c>
      <c r="J6702" s="1">
        <v>2.882950242767401</v>
      </c>
      <c r="K6702" s="1">
        <v>0.4048272250774364</v>
      </c>
      <c r="L6702" s="1">
        <v>0.2157708761322297</v>
      </c>
      <c r="M6702" s="1">
        <v>0.75569869750829566</v>
      </c>
    </row>
    <row r="6703" spans="1:13" x14ac:dyDescent="0.3">
      <c r="A6703" s="2" t="s">
        <v>60</v>
      </c>
      <c r="B6703" s="2" t="s">
        <v>43</v>
      </c>
      <c r="C6703" s="2" t="s">
        <v>24</v>
      </c>
      <c r="D6703" t="s">
        <v>16</v>
      </c>
      <c r="E6703" s="1">
        <v>2.396577303623888</v>
      </c>
      <c r="F6703" s="1">
        <v>1.4561181431562691</v>
      </c>
      <c r="G6703" s="1">
        <v>3.9391804465805151</v>
      </c>
      <c r="H6703" s="1">
        <v>1.765777654863975</v>
      </c>
      <c r="I6703" s="1">
        <v>1.081750968789071</v>
      </c>
      <c r="J6703" s="1">
        <v>2.8814398293231678</v>
      </c>
      <c r="K6703" s="1">
        <v>0.44287114508140107</v>
      </c>
      <c r="L6703" s="1">
        <v>0.24897798314463079</v>
      </c>
      <c r="M6703" s="1">
        <v>0.76868988036054575</v>
      </c>
    </row>
    <row r="6704" spans="1:13" x14ac:dyDescent="0.3">
      <c r="A6704" s="2" t="s">
        <v>60</v>
      </c>
      <c r="B6704" s="2" t="s">
        <v>43</v>
      </c>
      <c r="C6704" s="2" t="s">
        <v>25</v>
      </c>
      <c r="D6704" t="s">
        <v>16</v>
      </c>
      <c r="E6704" s="1">
        <v>4.8311602368054594</v>
      </c>
      <c r="F6704" s="1">
        <v>3.1978217316066728</v>
      </c>
      <c r="G6704" s="1">
        <v>7.5685234327271367</v>
      </c>
      <c r="H6704" s="1">
        <v>3.5356978570654101</v>
      </c>
      <c r="I6704" s="1">
        <v>2.3335390670480249</v>
      </c>
      <c r="J6704" s="1">
        <v>5.5306756811743023</v>
      </c>
      <c r="K6704" s="1">
        <v>0.8837224887370928</v>
      </c>
      <c r="L6704" s="1">
        <v>0.52631469640502404</v>
      </c>
      <c r="M6704" s="1">
        <v>1.474124283533075</v>
      </c>
    </row>
    <row r="6705" spans="1:13" x14ac:dyDescent="0.3">
      <c r="A6705" s="2" t="s">
        <v>60</v>
      </c>
      <c r="B6705" s="2" t="s">
        <v>43</v>
      </c>
      <c r="C6705" s="2" t="s">
        <v>26</v>
      </c>
      <c r="D6705" t="s">
        <v>16</v>
      </c>
      <c r="E6705" s="1">
        <v>7.6688917188583998</v>
      </c>
      <c r="F6705" s="1">
        <v>4.9199792222077212</v>
      </c>
      <c r="G6705" s="1">
        <v>12.496896529023941</v>
      </c>
      <c r="H6705" s="1">
        <v>5.671059450231704</v>
      </c>
      <c r="I6705" s="1">
        <v>3.6776033300337709</v>
      </c>
      <c r="J6705" s="1">
        <v>9.0432620244996258</v>
      </c>
      <c r="K6705" s="1">
        <v>1.4234616444679711</v>
      </c>
      <c r="L6705" s="1">
        <v>0.85487153511110037</v>
      </c>
      <c r="M6705" s="1">
        <v>2.3780532580228488</v>
      </c>
    </row>
    <row r="6706" spans="1:13" x14ac:dyDescent="0.3">
      <c r="A6706" s="2" t="s">
        <v>60</v>
      </c>
      <c r="B6706" s="2" t="s">
        <v>43</v>
      </c>
      <c r="C6706" s="2" t="s">
        <v>27</v>
      </c>
      <c r="D6706" t="s">
        <v>16</v>
      </c>
      <c r="E6706" s="1">
        <v>12.322509593717911</v>
      </c>
      <c r="F6706" s="1">
        <v>8.6840293629471219</v>
      </c>
      <c r="G6706" s="1">
        <v>17.86383249544723</v>
      </c>
      <c r="H6706" s="1">
        <v>9.2200260481465257</v>
      </c>
      <c r="I6706" s="1">
        <v>6.3437152217664732</v>
      </c>
      <c r="J6706" s="1">
        <v>13.24931901906335</v>
      </c>
      <c r="K6706" s="1">
        <v>2.319812949583183</v>
      </c>
      <c r="L6706" s="1">
        <v>1.4331600456382469</v>
      </c>
      <c r="M6706" s="1">
        <v>3.6003743772277681</v>
      </c>
    </row>
    <row r="6707" spans="1:13" x14ac:dyDescent="0.3">
      <c r="A6707" s="2" t="s">
        <v>60</v>
      </c>
      <c r="B6707" s="2" t="s">
        <v>43</v>
      </c>
      <c r="C6707" s="2" t="s">
        <v>28</v>
      </c>
      <c r="D6707" t="s">
        <v>16</v>
      </c>
      <c r="E6707" s="1">
        <v>14.63654380253093</v>
      </c>
      <c r="F6707" s="1">
        <v>10.06890904444418</v>
      </c>
      <c r="G6707" s="1">
        <v>21.105038104845089</v>
      </c>
      <c r="H6707" s="1">
        <v>11.051113623803699</v>
      </c>
      <c r="I6707" s="1">
        <v>7.5691851698561043</v>
      </c>
      <c r="J6707" s="1">
        <v>16.23740340781017</v>
      </c>
      <c r="K6707" s="1">
        <v>2.7869085573415768</v>
      </c>
      <c r="L6707" s="1">
        <v>1.7507494002403949</v>
      </c>
      <c r="M6707" s="1">
        <v>4.3185400031003791</v>
      </c>
    </row>
    <row r="6708" spans="1:13" x14ac:dyDescent="0.3">
      <c r="A6708" s="2" t="s">
        <v>60</v>
      </c>
      <c r="B6708" s="2" t="s">
        <v>43</v>
      </c>
      <c r="C6708" s="2" t="s">
        <v>29</v>
      </c>
      <c r="D6708" t="s">
        <v>16</v>
      </c>
      <c r="E6708" s="1">
        <v>16.38170887436576</v>
      </c>
      <c r="F6708" s="1">
        <v>11.03213504445014</v>
      </c>
      <c r="G6708" s="1">
        <v>24.773237177042411</v>
      </c>
      <c r="H6708" s="1">
        <v>12.439230716941561</v>
      </c>
      <c r="I6708" s="1">
        <v>8.2733932880529437</v>
      </c>
      <c r="J6708" s="1">
        <v>19.565923174083629</v>
      </c>
      <c r="K6708" s="1">
        <v>3.141840403888545</v>
      </c>
      <c r="L6708" s="1">
        <v>1.891669724141871</v>
      </c>
      <c r="M6708" s="1">
        <v>5.0726043789609836</v>
      </c>
    </row>
    <row r="6709" spans="1:13" x14ac:dyDescent="0.3">
      <c r="A6709" s="2" t="s">
        <v>60</v>
      </c>
      <c r="B6709" s="2" t="s">
        <v>43</v>
      </c>
      <c r="C6709" s="2" t="s">
        <v>30</v>
      </c>
      <c r="D6709" t="s">
        <v>16</v>
      </c>
      <c r="E6709" s="1">
        <v>20.73926630938632</v>
      </c>
      <c r="F6709" s="1">
        <v>14.23777947732024</v>
      </c>
      <c r="G6709" s="1">
        <v>30.19094907183149</v>
      </c>
      <c r="H6709" s="1">
        <v>15.95100159839118</v>
      </c>
      <c r="I6709" s="1">
        <v>10.888201248033241</v>
      </c>
      <c r="J6709" s="1">
        <v>23.311044750261999</v>
      </c>
      <c r="K6709" s="1">
        <v>4.0441791257977169</v>
      </c>
      <c r="L6709" s="1">
        <v>2.468443388853709</v>
      </c>
      <c r="M6709" s="1">
        <v>6.4746852443555767</v>
      </c>
    </row>
    <row r="6710" spans="1:13" x14ac:dyDescent="0.3">
      <c r="A6710" s="2" t="s">
        <v>60</v>
      </c>
      <c r="B6710" s="2" t="s">
        <v>43</v>
      </c>
      <c r="C6710" s="2" t="s">
        <v>31</v>
      </c>
      <c r="D6710" t="s">
        <v>16</v>
      </c>
      <c r="E6710" s="1">
        <v>25.734357980770248</v>
      </c>
      <c r="F6710" s="1">
        <v>16.119702196924429</v>
      </c>
      <c r="G6710" s="1">
        <v>41.077511759986407</v>
      </c>
      <c r="H6710" s="1">
        <v>19.981072650493381</v>
      </c>
      <c r="I6710" s="1">
        <v>12.37158743966809</v>
      </c>
      <c r="J6710" s="1">
        <v>31.46881224791716</v>
      </c>
      <c r="K6710" s="1">
        <v>5.087665917797322</v>
      </c>
      <c r="L6710" s="1">
        <v>2.9142385768393941</v>
      </c>
      <c r="M6710" s="1">
        <v>8.5404816080473136</v>
      </c>
    </row>
    <row r="6711" spans="1:13" x14ac:dyDescent="0.3">
      <c r="A6711" s="2" t="s">
        <v>60</v>
      </c>
      <c r="B6711" s="2" t="s">
        <v>43</v>
      </c>
      <c r="C6711" s="2" t="s">
        <v>32</v>
      </c>
      <c r="D6711" t="s">
        <v>16</v>
      </c>
      <c r="E6711" s="1">
        <v>42.866424169264398</v>
      </c>
      <c r="F6711" s="1">
        <v>26.455426096445429</v>
      </c>
      <c r="G6711" s="1">
        <v>69.000343966948236</v>
      </c>
      <c r="H6711" s="1">
        <v>33.521550735360563</v>
      </c>
      <c r="I6711" s="1">
        <v>20.42794496407096</v>
      </c>
      <c r="J6711" s="1">
        <v>53.695026415348259</v>
      </c>
      <c r="K6711" s="1">
        <v>8.5592200966307388</v>
      </c>
      <c r="L6711" s="1">
        <v>4.8289841388513848</v>
      </c>
      <c r="M6711" s="1">
        <v>14.55602722984692</v>
      </c>
    </row>
    <row r="6712" spans="1:13" x14ac:dyDescent="0.3">
      <c r="A6712" s="2" t="s">
        <v>60</v>
      </c>
      <c r="B6712" s="2" t="s">
        <v>43</v>
      </c>
      <c r="C6712" s="2" t="s">
        <v>33</v>
      </c>
      <c r="D6712" t="s">
        <v>16</v>
      </c>
      <c r="E6712" s="1">
        <v>50.43449550847297</v>
      </c>
      <c r="F6712" s="1">
        <v>28.390074764421069</v>
      </c>
      <c r="G6712" s="1">
        <v>86.169091698750194</v>
      </c>
      <c r="H6712" s="1">
        <v>39.192152801409406</v>
      </c>
      <c r="I6712" s="1">
        <v>22.114384284154511</v>
      </c>
      <c r="J6712" s="1">
        <v>66.449090860327203</v>
      </c>
      <c r="K6712" s="1">
        <v>10.008913908815</v>
      </c>
      <c r="L6712" s="1">
        <v>5.2355959678449127</v>
      </c>
      <c r="M6712" s="1">
        <v>18.359327869341211</v>
      </c>
    </row>
    <row r="6713" spans="1:13" x14ac:dyDescent="0.3">
      <c r="A6713" s="2" t="s">
        <v>60</v>
      </c>
      <c r="B6713" s="2" t="s">
        <v>43</v>
      </c>
      <c r="C6713" s="2" t="s">
        <v>34</v>
      </c>
      <c r="D6713" t="s">
        <v>16</v>
      </c>
      <c r="E6713" s="1">
        <v>59.972592737399111</v>
      </c>
      <c r="F6713" s="1">
        <v>33.737503460435377</v>
      </c>
      <c r="G6713" s="1">
        <v>101.9891301580283</v>
      </c>
      <c r="H6713" s="1">
        <v>46.050978479540269</v>
      </c>
      <c r="I6713" s="1">
        <v>25.974388521660138</v>
      </c>
      <c r="J6713" s="1">
        <v>77.336881371855924</v>
      </c>
      <c r="K6713" s="1">
        <v>11.762293906177501</v>
      </c>
      <c r="L6713" s="1">
        <v>6.2232310069836929</v>
      </c>
      <c r="M6713" s="1">
        <v>21.64988031376356</v>
      </c>
    </row>
    <row r="6714" spans="1:13" x14ac:dyDescent="0.3">
      <c r="A6714" s="2" t="s">
        <v>60</v>
      </c>
      <c r="B6714" s="2" t="s">
        <v>43</v>
      </c>
      <c r="C6714" s="2" t="s">
        <v>35</v>
      </c>
      <c r="D6714" t="s">
        <v>16</v>
      </c>
      <c r="E6714" s="1">
        <v>80.975181222929351</v>
      </c>
      <c r="F6714" s="1">
        <v>46.421676238705317</v>
      </c>
      <c r="G6714" s="1">
        <v>133.4430616771061</v>
      </c>
      <c r="H6714" s="1">
        <v>61.097362178386661</v>
      </c>
      <c r="I6714" s="1">
        <v>34.924575854137089</v>
      </c>
      <c r="J6714" s="1">
        <v>101.2586409535799</v>
      </c>
      <c r="K6714" s="1">
        <v>15.613065070282939</v>
      </c>
      <c r="L6714" s="1">
        <v>8.3749855651343843</v>
      </c>
      <c r="M6714" s="1">
        <v>27.836552182842389</v>
      </c>
    </row>
    <row r="6715" spans="1:13" x14ac:dyDescent="0.3">
      <c r="A6715" s="2" t="s">
        <v>60</v>
      </c>
      <c r="B6715" s="2" t="s">
        <v>43</v>
      </c>
      <c r="C6715" s="2" t="s">
        <v>36</v>
      </c>
      <c r="D6715" t="s">
        <v>16</v>
      </c>
      <c r="E6715" s="1">
        <v>97.241136348822238</v>
      </c>
      <c r="F6715" s="1">
        <v>54.992441388185362</v>
      </c>
      <c r="G6715" s="1">
        <v>166.29687241554191</v>
      </c>
      <c r="H6715" s="1">
        <v>70.544760150388029</v>
      </c>
      <c r="I6715" s="1">
        <v>39.350135195440501</v>
      </c>
      <c r="J6715" s="1">
        <v>124.09996274719509</v>
      </c>
      <c r="K6715" s="1">
        <v>18.00586026233384</v>
      </c>
      <c r="L6715" s="1">
        <v>9.4936688945989971</v>
      </c>
      <c r="M6715" s="1">
        <v>33.080775087637562</v>
      </c>
    </row>
    <row r="6716" spans="1:13" x14ac:dyDescent="0.3">
      <c r="A6716" s="2" t="s">
        <v>60</v>
      </c>
      <c r="B6716" s="2" t="s">
        <v>43</v>
      </c>
      <c r="C6716" s="2" t="s">
        <v>37</v>
      </c>
      <c r="D6716" t="s">
        <v>16</v>
      </c>
      <c r="E6716" s="1">
        <v>109.830962685459</v>
      </c>
      <c r="F6716" s="1">
        <v>63.322258562052717</v>
      </c>
      <c r="G6716" s="1">
        <v>180.91953682019911</v>
      </c>
      <c r="H6716" s="1">
        <v>76.890989425132233</v>
      </c>
      <c r="I6716" s="1">
        <v>43.501001403071051</v>
      </c>
      <c r="J6716" s="1">
        <v>131.07794262768249</v>
      </c>
      <c r="K6716" s="1">
        <v>19.611138076137529</v>
      </c>
      <c r="L6716" s="1">
        <v>10.526412084393661</v>
      </c>
      <c r="M6716" s="1">
        <v>35.819494790526107</v>
      </c>
    </row>
    <row r="6717" spans="1:13" x14ac:dyDescent="0.3">
      <c r="A6717" s="2" t="s">
        <v>60</v>
      </c>
      <c r="B6717" s="2" t="s">
        <v>43</v>
      </c>
      <c r="C6717" s="2" t="s">
        <v>38</v>
      </c>
      <c r="D6717" t="s">
        <v>16</v>
      </c>
      <c r="E6717" s="1">
        <v>124.51035553280779</v>
      </c>
      <c r="F6717" s="1">
        <v>77.299658216680882</v>
      </c>
      <c r="G6717" s="1">
        <v>194.84972271616849</v>
      </c>
      <c r="H6717" s="1">
        <v>83.386064454742325</v>
      </c>
      <c r="I6717" s="1">
        <v>51.362539025326647</v>
      </c>
      <c r="J6717" s="1">
        <v>134.069595908807</v>
      </c>
      <c r="K6717" s="1">
        <v>21.236222710458851</v>
      </c>
      <c r="L6717" s="1">
        <v>11.970653718635869</v>
      </c>
      <c r="M6717" s="1">
        <v>36.69496477599882</v>
      </c>
    </row>
    <row r="6718" spans="1:13" x14ac:dyDescent="0.3">
      <c r="A6718" s="2" t="s">
        <v>60</v>
      </c>
      <c r="B6718" s="2" t="s">
        <v>43</v>
      </c>
      <c r="C6718" s="2" t="s">
        <v>39</v>
      </c>
      <c r="D6718" t="s">
        <v>16</v>
      </c>
      <c r="E6718" s="1">
        <v>115.6063863984963</v>
      </c>
      <c r="F6718" s="1">
        <v>70.457889263357686</v>
      </c>
      <c r="G6718" s="1">
        <v>165.3368952209089</v>
      </c>
      <c r="H6718" s="1">
        <v>70.920601818756708</v>
      </c>
      <c r="I6718" s="1">
        <v>46.581493491257113</v>
      </c>
      <c r="J6718" s="1">
        <v>103.39418388641739</v>
      </c>
      <c r="K6718" s="1">
        <v>17.986491516423399</v>
      </c>
      <c r="L6718" s="1">
        <v>10.62809109099215</v>
      </c>
      <c r="M6718" s="1">
        <v>28.989781664907959</v>
      </c>
    </row>
    <row r="6719" spans="1:13" x14ac:dyDescent="0.3">
      <c r="A6719" s="2" t="s">
        <v>60</v>
      </c>
      <c r="B6719" s="2" t="s">
        <v>43</v>
      </c>
      <c r="C6719" s="2" t="s">
        <v>40</v>
      </c>
      <c r="D6719" t="s">
        <v>16</v>
      </c>
      <c r="E6719" s="1">
        <v>77.41998613526323</v>
      </c>
      <c r="F6719" s="1">
        <v>40.206341853785922</v>
      </c>
      <c r="G6719" s="1">
        <v>111.09918390559849</v>
      </c>
      <c r="H6719" s="1">
        <v>41.117437889111372</v>
      </c>
      <c r="I6719" s="1">
        <v>23.890971235970799</v>
      </c>
      <c r="J6719" s="1">
        <v>60.390179858233829</v>
      </c>
      <c r="K6719" s="1">
        <v>10.337941718510489</v>
      </c>
      <c r="L6719" s="1">
        <v>5.5673597676808972</v>
      </c>
      <c r="M6719" s="1">
        <v>16.420554319729021</v>
      </c>
    </row>
    <row r="6720" spans="1:13" x14ac:dyDescent="0.3">
      <c r="A6720" s="2" t="s">
        <v>60</v>
      </c>
      <c r="B6720" s="2" t="s">
        <v>43</v>
      </c>
      <c r="C6720" s="2" t="s">
        <v>41</v>
      </c>
      <c r="D6720" t="s">
        <v>16</v>
      </c>
      <c r="E6720" s="1">
        <v>50.724073755377411</v>
      </c>
      <c r="F6720" s="1">
        <v>18.700464748605469</v>
      </c>
      <c r="G6720" s="1">
        <v>77.527605433372941</v>
      </c>
      <c r="H6720" s="1">
        <v>24.20566467567113</v>
      </c>
      <c r="I6720" s="1">
        <v>10.078703700015231</v>
      </c>
      <c r="J6720" s="1">
        <v>37.067565412865072</v>
      </c>
      <c r="K6720" s="1">
        <v>6.0560394319562398</v>
      </c>
      <c r="L6720" s="1">
        <v>2.3682437878002389</v>
      </c>
      <c r="M6720" s="1">
        <v>10.06042284477903</v>
      </c>
    </row>
    <row r="6721" spans="1:13" x14ac:dyDescent="0.3">
      <c r="A6721" s="2" t="s">
        <v>61</v>
      </c>
      <c r="B6721" s="2" t="s">
        <v>43</v>
      </c>
      <c r="C6721" s="2" t="s">
        <v>9</v>
      </c>
      <c r="D6721" t="s">
        <v>16</v>
      </c>
      <c r="E6721" s="1">
        <v>1.381534317981262E-3</v>
      </c>
      <c r="F6721" s="1">
        <v>7.1920854928712733E-4</v>
      </c>
      <c r="G6721" s="1">
        <v>2.3941278180434518E-3</v>
      </c>
      <c r="H6721" s="1">
        <v>2.1953656832831821E-3</v>
      </c>
      <c r="I6721" s="1">
        <v>1.034793036716661E-3</v>
      </c>
      <c r="J6721" s="1">
        <v>4.0772415685838134E-3</v>
      </c>
      <c r="K6721" s="1">
        <v>5.1751876218108107E-4</v>
      </c>
      <c r="L6721" s="1">
        <v>2.374014768702503E-4</v>
      </c>
      <c r="M6721" s="1">
        <v>1.036791684668257E-3</v>
      </c>
    </row>
    <row r="6722" spans="1:13" x14ac:dyDescent="0.3">
      <c r="A6722" s="2" t="s">
        <v>61</v>
      </c>
      <c r="B6722" s="2" t="s">
        <v>43</v>
      </c>
      <c r="C6722" s="2" t="s">
        <v>20</v>
      </c>
      <c r="D6722" t="s">
        <v>16</v>
      </c>
      <c r="E6722" s="1">
        <v>2.4415538781786521E-3</v>
      </c>
      <c r="F6722" s="1">
        <v>9.624120588752899E-4</v>
      </c>
      <c r="G6722" s="1">
        <v>5.6570278720338976E-3</v>
      </c>
      <c r="H6722" s="1">
        <v>3.7249044706034969E-3</v>
      </c>
      <c r="I6722" s="1">
        <v>1.328272422209537E-3</v>
      </c>
      <c r="J6722" s="1">
        <v>8.5700568609418139E-3</v>
      </c>
      <c r="K6722" s="1">
        <v>8.7424797909648074E-4</v>
      </c>
      <c r="L6722" s="1">
        <v>3.0084915164090091E-4</v>
      </c>
      <c r="M6722" s="1">
        <v>2.1153732806916958E-3</v>
      </c>
    </row>
    <row r="6723" spans="1:13" x14ac:dyDescent="0.3">
      <c r="A6723" s="2" t="s">
        <v>61</v>
      </c>
      <c r="B6723" s="2" t="s">
        <v>43</v>
      </c>
      <c r="C6723" s="2" t="s">
        <v>21</v>
      </c>
      <c r="D6723" t="s">
        <v>16</v>
      </c>
      <c r="E6723" s="1">
        <v>1.769364122654607E-2</v>
      </c>
      <c r="F6723" s="1">
        <v>7.2299919609625958E-3</v>
      </c>
      <c r="G6723" s="1">
        <v>3.9464379979831293E-2</v>
      </c>
      <c r="H6723" s="1">
        <v>2.4811402405070682E-2</v>
      </c>
      <c r="I6723" s="1">
        <v>1.0389935525060189E-2</v>
      </c>
      <c r="J6723" s="1">
        <v>5.6504623102343277E-2</v>
      </c>
      <c r="K6723" s="1">
        <v>5.7993638121557238E-3</v>
      </c>
      <c r="L6723" s="1">
        <v>2.3224758509232568E-3</v>
      </c>
      <c r="M6723" s="1">
        <v>1.3835003572270219E-2</v>
      </c>
    </row>
    <row r="6724" spans="1:13" x14ac:dyDescent="0.3">
      <c r="A6724" s="2" t="s">
        <v>61</v>
      </c>
      <c r="B6724" s="2" t="s">
        <v>43</v>
      </c>
      <c r="C6724" s="2" t="s">
        <v>22</v>
      </c>
      <c r="D6724" t="s">
        <v>16</v>
      </c>
      <c r="E6724" s="1">
        <v>1.9836045834293211E-2</v>
      </c>
      <c r="F6724" s="1">
        <v>9.9162046840716739E-3</v>
      </c>
      <c r="G6724" s="1">
        <v>3.5799872640137689E-2</v>
      </c>
      <c r="H6724" s="1">
        <v>2.168328731316738E-2</v>
      </c>
      <c r="I6724" s="1">
        <v>1.0851554375298181E-2</v>
      </c>
      <c r="J6724" s="1">
        <v>4.1772891689210251E-2</v>
      </c>
      <c r="K6724" s="1">
        <v>5.1121421396971489E-3</v>
      </c>
      <c r="L6724" s="1">
        <v>2.4401763901132751E-3</v>
      </c>
      <c r="M6724" s="1">
        <v>1.0546960635365111E-2</v>
      </c>
    </row>
    <row r="6725" spans="1:13" x14ac:dyDescent="0.3">
      <c r="A6725" s="2" t="s">
        <v>61</v>
      </c>
      <c r="B6725" s="2" t="s">
        <v>43</v>
      </c>
      <c r="C6725" s="2" t="s">
        <v>23</v>
      </c>
      <c r="D6725" t="s">
        <v>16</v>
      </c>
      <c r="E6725" s="1">
        <v>2.1806462614460679E-2</v>
      </c>
      <c r="F6725" s="1">
        <v>1.0498342281184569E-2</v>
      </c>
      <c r="G6725" s="1">
        <v>3.8776493394084913E-2</v>
      </c>
      <c r="H6725" s="1">
        <v>2.3052657647967989E-2</v>
      </c>
      <c r="I6725" s="1">
        <v>1.155612329309158E-2</v>
      </c>
      <c r="J6725" s="1">
        <v>4.2319182008794518E-2</v>
      </c>
      <c r="K6725" s="1">
        <v>5.4346172395219796E-3</v>
      </c>
      <c r="L6725" s="1">
        <v>2.6283461441710038E-3</v>
      </c>
      <c r="M6725" s="1">
        <v>1.0369825605282519E-2</v>
      </c>
    </row>
    <row r="6726" spans="1:13" x14ac:dyDescent="0.3">
      <c r="A6726" s="2" t="s">
        <v>61</v>
      </c>
      <c r="B6726" s="2" t="s">
        <v>43</v>
      </c>
      <c r="C6726" s="2" t="s">
        <v>24</v>
      </c>
      <c r="D6726" t="s">
        <v>16</v>
      </c>
      <c r="E6726" s="1">
        <v>3.7216726005128202E-2</v>
      </c>
      <c r="F6726" s="1">
        <v>1.767940485096085E-2</v>
      </c>
      <c r="G6726" s="1">
        <v>6.0849665885989793E-2</v>
      </c>
      <c r="H6726" s="1">
        <v>3.6232787895431329E-2</v>
      </c>
      <c r="I6726" s="1">
        <v>1.8603646124825481E-2</v>
      </c>
      <c r="J6726" s="1">
        <v>6.0787136275280429E-2</v>
      </c>
      <c r="K6726" s="1">
        <v>8.60060639701366E-3</v>
      </c>
      <c r="L6726" s="1">
        <v>4.2541213281457419E-3</v>
      </c>
      <c r="M6726" s="1">
        <v>1.472842106105735E-2</v>
      </c>
    </row>
    <row r="6727" spans="1:13" x14ac:dyDescent="0.3">
      <c r="A6727" s="2" t="s">
        <v>61</v>
      </c>
      <c r="B6727" s="2" t="s">
        <v>43</v>
      </c>
      <c r="C6727" s="2" t="s">
        <v>25</v>
      </c>
      <c r="D6727" t="s">
        <v>16</v>
      </c>
      <c r="E6727" s="1">
        <v>6.9996166729155873E-2</v>
      </c>
      <c r="F6727" s="1">
        <v>3.3366267509449841E-2</v>
      </c>
      <c r="G6727" s="1">
        <v>0.11521072524353081</v>
      </c>
      <c r="H6727" s="1">
        <v>6.5138123298314574E-2</v>
      </c>
      <c r="I6727" s="1">
        <v>3.4374964095507263E-2</v>
      </c>
      <c r="J6727" s="1">
        <v>0.106234591269931</v>
      </c>
      <c r="K6727" s="1">
        <v>1.553290614661651E-2</v>
      </c>
      <c r="L6727" s="1">
        <v>7.8999094940137432E-3</v>
      </c>
      <c r="M6727" s="1">
        <v>2.5915709548747629E-2</v>
      </c>
    </row>
    <row r="6728" spans="1:13" x14ac:dyDescent="0.3">
      <c r="A6728" s="2" t="s">
        <v>61</v>
      </c>
      <c r="B6728" s="2" t="s">
        <v>43</v>
      </c>
      <c r="C6728" s="2" t="s">
        <v>26</v>
      </c>
      <c r="D6728" t="s">
        <v>16</v>
      </c>
      <c r="E6728" s="1">
        <v>0.17098716876022449</v>
      </c>
      <c r="F6728" s="1">
        <v>7.8578696495476205E-2</v>
      </c>
      <c r="G6728" s="1">
        <v>0.2776042651929348</v>
      </c>
      <c r="H6728" s="1">
        <v>0.14798024156323039</v>
      </c>
      <c r="I6728" s="1">
        <v>7.3796849319170021E-2</v>
      </c>
      <c r="J6728" s="1">
        <v>0.24078451225128039</v>
      </c>
      <c r="K6728" s="1">
        <v>3.535509575559815E-2</v>
      </c>
      <c r="L6728" s="1">
        <v>1.706916630286975E-2</v>
      </c>
      <c r="M6728" s="1">
        <v>5.9301861379852418E-2</v>
      </c>
    </row>
    <row r="6729" spans="1:13" x14ac:dyDescent="0.3">
      <c r="A6729" s="2" t="s">
        <v>61</v>
      </c>
      <c r="B6729" s="2" t="s">
        <v>43</v>
      </c>
      <c r="C6729" s="2" t="s">
        <v>27</v>
      </c>
      <c r="D6729" t="s">
        <v>16</v>
      </c>
      <c r="E6729" s="1">
        <v>0.30801865420657781</v>
      </c>
      <c r="F6729" s="1">
        <v>0.14469008434390779</v>
      </c>
      <c r="G6729" s="1">
        <v>0.47643169899992999</v>
      </c>
      <c r="H6729" s="1">
        <v>0.2488234166553969</v>
      </c>
      <c r="I6729" s="1">
        <v>0.12872709868452711</v>
      </c>
      <c r="J6729" s="1">
        <v>0.38170412652399932</v>
      </c>
      <c r="K6729" s="1">
        <v>5.9623165913058412E-2</v>
      </c>
      <c r="L6729" s="1">
        <v>2.9437181217470201E-2</v>
      </c>
      <c r="M6729" s="1">
        <v>9.5783431602972466E-2</v>
      </c>
    </row>
    <row r="6730" spans="1:13" x14ac:dyDescent="0.3">
      <c r="A6730" s="2" t="s">
        <v>61</v>
      </c>
      <c r="B6730" s="2" t="s">
        <v>43</v>
      </c>
      <c r="C6730" s="2" t="s">
        <v>28</v>
      </c>
      <c r="D6730" t="s">
        <v>16</v>
      </c>
      <c r="E6730" s="1">
        <v>0.3708355689782542</v>
      </c>
      <c r="F6730" s="1">
        <v>0.16529597036996141</v>
      </c>
      <c r="G6730" s="1">
        <v>0.60936440979619677</v>
      </c>
      <c r="H6730" s="1">
        <v>0.29277025031401732</v>
      </c>
      <c r="I6730" s="1">
        <v>0.13838656274610089</v>
      </c>
      <c r="J6730" s="1">
        <v>0.46790211119275332</v>
      </c>
      <c r="K6730" s="1">
        <v>7.0297003397372243E-2</v>
      </c>
      <c r="L6730" s="1">
        <v>3.2134519837578868E-2</v>
      </c>
      <c r="M6730" s="1">
        <v>0.1171301360349952</v>
      </c>
    </row>
    <row r="6731" spans="1:13" x14ac:dyDescent="0.3">
      <c r="A6731" s="2" t="s">
        <v>61</v>
      </c>
      <c r="B6731" s="2" t="s">
        <v>43</v>
      </c>
      <c r="C6731" s="2" t="s">
        <v>29</v>
      </c>
      <c r="D6731" t="s">
        <v>16</v>
      </c>
      <c r="E6731" s="1">
        <v>0.59395311991444466</v>
      </c>
      <c r="F6731" s="1">
        <v>0.2477095951057233</v>
      </c>
      <c r="G6731" s="1">
        <v>0.94634941068305056</v>
      </c>
      <c r="H6731" s="1">
        <v>0.45746280795555871</v>
      </c>
      <c r="I6731" s="1">
        <v>0.20721593113967829</v>
      </c>
      <c r="J6731" s="1">
        <v>0.73175184405324045</v>
      </c>
      <c r="K6731" s="1">
        <v>0.10988537089319821</v>
      </c>
      <c r="L6731" s="1">
        <v>4.7515427328921653E-2</v>
      </c>
      <c r="M6731" s="1">
        <v>0.18503731497937301</v>
      </c>
    </row>
    <row r="6732" spans="1:13" x14ac:dyDescent="0.3">
      <c r="A6732" s="2" t="s">
        <v>61</v>
      </c>
      <c r="B6732" s="2" t="s">
        <v>43</v>
      </c>
      <c r="C6732" s="2" t="s">
        <v>30</v>
      </c>
      <c r="D6732" t="s">
        <v>16</v>
      </c>
      <c r="E6732" s="1">
        <v>0.72562549195603443</v>
      </c>
      <c r="F6732" s="1">
        <v>0.30600125999484662</v>
      </c>
      <c r="G6732" s="1">
        <v>1.1559074417585691</v>
      </c>
      <c r="H6732" s="1">
        <v>0.55687359371036838</v>
      </c>
      <c r="I6732" s="1">
        <v>0.25574415916300969</v>
      </c>
      <c r="J6732" s="1">
        <v>0.88271432835734975</v>
      </c>
      <c r="K6732" s="1">
        <v>0.13385343228537031</v>
      </c>
      <c r="L6732" s="1">
        <v>5.8090688815326981E-2</v>
      </c>
      <c r="M6732" s="1">
        <v>0.22487250078847101</v>
      </c>
    </row>
    <row r="6733" spans="1:13" x14ac:dyDescent="0.3">
      <c r="A6733" s="2" t="s">
        <v>61</v>
      </c>
      <c r="B6733" s="2" t="s">
        <v>43</v>
      </c>
      <c r="C6733" s="2" t="s">
        <v>31</v>
      </c>
      <c r="D6733" t="s">
        <v>16</v>
      </c>
      <c r="E6733" s="1">
        <v>0.73247099802484206</v>
      </c>
      <c r="F6733" s="1">
        <v>0.30465962970680771</v>
      </c>
      <c r="G6733" s="1">
        <v>1.194438888191764</v>
      </c>
      <c r="H6733" s="1">
        <v>0.57026057648951889</v>
      </c>
      <c r="I6733" s="1">
        <v>0.26125406701412301</v>
      </c>
      <c r="J6733" s="1">
        <v>0.90280780935603488</v>
      </c>
      <c r="K6733" s="1">
        <v>0.13704351278753921</v>
      </c>
      <c r="L6733" s="1">
        <v>6.0988072684960697E-2</v>
      </c>
      <c r="M6733" s="1">
        <v>0.22592257068075489</v>
      </c>
    </row>
    <row r="6734" spans="1:13" x14ac:dyDescent="0.3">
      <c r="A6734" s="2" t="s">
        <v>61</v>
      </c>
      <c r="B6734" s="2" t="s">
        <v>43</v>
      </c>
      <c r="C6734" s="2" t="s">
        <v>32</v>
      </c>
      <c r="D6734" t="s">
        <v>16</v>
      </c>
      <c r="E6734" s="1">
        <v>1.028934091679391</v>
      </c>
      <c r="F6734" s="1">
        <v>0.46075978718021487</v>
      </c>
      <c r="G6734" s="1">
        <v>1.675271778414732</v>
      </c>
      <c r="H6734" s="1">
        <v>0.80236324200467246</v>
      </c>
      <c r="I6734" s="1">
        <v>0.40534241924369602</v>
      </c>
      <c r="J6734" s="1">
        <v>1.261554423587496</v>
      </c>
      <c r="K6734" s="1">
        <v>0.1928337592928466</v>
      </c>
      <c r="L6734" s="1">
        <v>9.3474664055324591E-2</v>
      </c>
      <c r="M6734" s="1">
        <v>0.31682385804333252</v>
      </c>
    </row>
    <row r="6735" spans="1:13" x14ac:dyDescent="0.3">
      <c r="A6735" s="2" t="s">
        <v>61</v>
      </c>
      <c r="B6735" s="2" t="s">
        <v>43</v>
      </c>
      <c r="C6735" s="2" t="s">
        <v>33</v>
      </c>
      <c r="D6735" t="s">
        <v>16</v>
      </c>
      <c r="E6735" s="1">
        <v>1.4313093808458739</v>
      </c>
      <c r="F6735" s="1">
        <v>0.61139675995511367</v>
      </c>
      <c r="G6735" s="1">
        <v>2.349170293944113</v>
      </c>
      <c r="H6735" s="1">
        <v>1.1006904486823199</v>
      </c>
      <c r="I6735" s="1">
        <v>0.52886231514941651</v>
      </c>
      <c r="J6735" s="1">
        <v>1.750445892180571</v>
      </c>
      <c r="K6735" s="1">
        <v>0.26452259653126842</v>
      </c>
      <c r="L6735" s="1">
        <v>0.12053989373413759</v>
      </c>
      <c r="M6735" s="1">
        <v>0.44758192772819871</v>
      </c>
    </row>
    <row r="6736" spans="1:13" x14ac:dyDescent="0.3">
      <c r="A6736" s="2" t="s">
        <v>61</v>
      </c>
      <c r="B6736" s="2" t="s">
        <v>43</v>
      </c>
      <c r="C6736" s="2" t="s">
        <v>34</v>
      </c>
      <c r="D6736" t="s">
        <v>16</v>
      </c>
      <c r="E6736" s="1">
        <v>1.899042242883455</v>
      </c>
      <c r="F6736" s="1">
        <v>0.80684082363872678</v>
      </c>
      <c r="G6736" s="1">
        <v>2.9919200122392331</v>
      </c>
      <c r="H6736" s="1">
        <v>1.4421628935605899</v>
      </c>
      <c r="I6736" s="1">
        <v>0.65892245779383396</v>
      </c>
      <c r="J6736" s="1">
        <v>2.2363118867647471</v>
      </c>
      <c r="K6736" s="1">
        <v>0.34661470993587262</v>
      </c>
      <c r="L6736" s="1">
        <v>0.15675360501065599</v>
      </c>
      <c r="M6736" s="1">
        <v>0.57274168542732862</v>
      </c>
    </row>
    <row r="6737" spans="1:13" x14ac:dyDescent="0.3">
      <c r="A6737" s="2" t="s">
        <v>61</v>
      </c>
      <c r="B6737" s="2" t="s">
        <v>43</v>
      </c>
      <c r="C6737" s="2" t="s">
        <v>35</v>
      </c>
      <c r="D6737" t="s">
        <v>16</v>
      </c>
      <c r="E6737" s="1">
        <v>2.5299835236934078</v>
      </c>
      <c r="F6737" s="1">
        <v>1.0510671500977169</v>
      </c>
      <c r="G6737" s="1">
        <v>4.0616324707347289</v>
      </c>
      <c r="H6737" s="1">
        <v>1.898039603827256</v>
      </c>
      <c r="I6737" s="1">
        <v>0.87506764198770337</v>
      </c>
      <c r="J6737" s="1">
        <v>2.9945907245766872</v>
      </c>
      <c r="K6737" s="1">
        <v>0.4564929077450226</v>
      </c>
      <c r="L6737" s="1">
        <v>0.20298262019823701</v>
      </c>
      <c r="M6737" s="1">
        <v>0.75962148049145606</v>
      </c>
    </row>
    <row r="6738" spans="1:13" x14ac:dyDescent="0.3">
      <c r="A6738" s="2" t="s">
        <v>61</v>
      </c>
      <c r="B6738" s="2" t="s">
        <v>43</v>
      </c>
      <c r="C6738" s="2" t="s">
        <v>36</v>
      </c>
      <c r="D6738" t="s">
        <v>16</v>
      </c>
      <c r="E6738" s="1">
        <v>3.029254178261191</v>
      </c>
      <c r="F6738" s="1">
        <v>1.183294969578176</v>
      </c>
      <c r="G6738" s="1">
        <v>4.8699156691251817</v>
      </c>
      <c r="H6738" s="1">
        <v>2.2952587870480521</v>
      </c>
      <c r="I6738" s="1">
        <v>0.99080377979009326</v>
      </c>
      <c r="J6738" s="1">
        <v>3.5923269923150358</v>
      </c>
      <c r="K6738" s="1">
        <v>0.55169657882389822</v>
      </c>
      <c r="L6738" s="1">
        <v>0.2337899291638991</v>
      </c>
      <c r="M6738" s="1">
        <v>0.92007122372072303</v>
      </c>
    </row>
    <row r="6739" spans="1:13" x14ac:dyDescent="0.3">
      <c r="A6739" s="2" t="s">
        <v>61</v>
      </c>
      <c r="B6739" s="2" t="s">
        <v>43</v>
      </c>
      <c r="C6739" s="2" t="s">
        <v>37</v>
      </c>
      <c r="D6739" t="s">
        <v>16</v>
      </c>
      <c r="E6739" s="1">
        <v>3.579797254818526</v>
      </c>
      <c r="F6739" s="1">
        <v>1.3968692555166771</v>
      </c>
      <c r="G6739" s="1">
        <v>5.6174231297178672</v>
      </c>
      <c r="H6739" s="1">
        <v>2.6608930698154629</v>
      </c>
      <c r="I6739" s="1">
        <v>1.1338926441163539</v>
      </c>
      <c r="J6739" s="1">
        <v>4.1166742043576594</v>
      </c>
      <c r="K6739" s="1">
        <v>0.64016495656493133</v>
      </c>
      <c r="L6739" s="1">
        <v>0.26538569089074948</v>
      </c>
      <c r="M6739" s="1">
        <v>1.0567681306059731</v>
      </c>
    </row>
    <row r="6740" spans="1:13" x14ac:dyDescent="0.3">
      <c r="A6740" s="2" t="s">
        <v>61</v>
      </c>
      <c r="B6740" s="2" t="s">
        <v>43</v>
      </c>
      <c r="C6740" s="2" t="s">
        <v>38</v>
      </c>
      <c r="D6740" t="s">
        <v>16</v>
      </c>
      <c r="E6740" s="1">
        <v>4.9412174406880034</v>
      </c>
      <c r="F6740" s="1">
        <v>1.6239566288034659</v>
      </c>
      <c r="G6740" s="1">
        <v>8.2171565822887942</v>
      </c>
      <c r="H6740" s="1">
        <v>3.5960734990789431</v>
      </c>
      <c r="I6740" s="1">
        <v>1.302749989157244</v>
      </c>
      <c r="J6740" s="1">
        <v>5.8468236505216176</v>
      </c>
      <c r="K6740" s="1">
        <v>0.86580416554632467</v>
      </c>
      <c r="L6740" s="1">
        <v>0.30376228359901408</v>
      </c>
      <c r="M6740" s="1">
        <v>1.509477253489161</v>
      </c>
    </row>
    <row r="6741" spans="1:13" x14ac:dyDescent="0.3">
      <c r="A6741" s="2" t="s">
        <v>61</v>
      </c>
      <c r="B6741" s="2" t="s">
        <v>43</v>
      </c>
      <c r="C6741" s="2" t="s">
        <v>39</v>
      </c>
      <c r="D6741" t="s">
        <v>16</v>
      </c>
      <c r="E6741" s="1">
        <v>4.7989386612491671</v>
      </c>
      <c r="F6741" s="1">
        <v>1.426215760471081</v>
      </c>
      <c r="G6741" s="1">
        <v>8.0745204637519503</v>
      </c>
      <c r="H6741" s="1">
        <v>3.438672368745463</v>
      </c>
      <c r="I6741" s="1">
        <v>1.111447713694629</v>
      </c>
      <c r="J6741" s="1">
        <v>5.6669091775448246</v>
      </c>
      <c r="K6741" s="1">
        <v>0.82775563982183142</v>
      </c>
      <c r="L6741" s="1">
        <v>0.25645294295405641</v>
      </c>
      <c r="M6741" s="1">
        <v>1.461473687584538</v>
      </c>
    </row>
    <row r="6742" spans="1:13" x14ac:dyDescent="0.3">
      <c r="A6742" s="2" t="s">
        <v>61</v>
      </c>
      <c r="B6742" s="2" t="s">
        <v>43</v>
      </c>
      <c r="C6742" s="2" t="s">
        <v>40</v>
      </c>
      <c r="D6742" t="s">
        <v>16</v>
      </c>
      <c r="E6742" s="1">
        <v>3.7291887014684768</v>
      </c>
      <c r="F6742" s="1">
        <v>0.95004182639734791</v>
      </c>
      <c r="G6742" s="1">
        <v>6.4955209910543914</v>
      </c>
      <c r="H6742" s="1">
        <v>2.631928558738712</v>
      </c>
      <c r="I6742" s="1">
        <v>0.72038095450936246</v>
      </c>
      <c r="J6742" s="1">
        <v>4.5355568430427473</v>
      </c>
      <c r="K6742" s="1">
        <v>0.63348932396886504</v>
      </c>
      <c r="L6742" s="1">
        <v>0.16657698962477371</v>
      </c>
      <c r="M6742" s="1">
        <v>1.130063762592691</v>
      </c>
    </row>
    <row r="6743" spans="1:13" x14ac:dyDescent="0.3">
      <c r="A6743" s="2" t="s">
        <v>61</v>
      </c>
      <c r="B6743" s="2" t="s">
        <v>43</v>
      </c>
      <c r="C6743" s="2" t="s">
        <v>41</v>
      </c>
      <c r="D6743" t="s">
        <v>16</v>
      </c>
      <c r="E6743" s="1">
        <v>2.083944698695166</v>
      </c>
      <c r="F6743" s="1">
        <v>0.52935142347278419</v>
      </c>
      <c r="G6743" s="1">
        <v>3.5316315505827718</v>
      </c>
      <c r="H6743" s="1">
        <v>1.476685043603615</v>
      </c>
      <c r="I6743" s="1">
        <v>0.40906631141341671</v>
      </c>
      <c r="J6743" s="1">
        <v>2.5288170076887582</v>
      </c>
      <c r="K6743" s="1">
        <v>0.35568430978961768</v>
      </c>
      <c r="L6743" s="1">
        <v>9.2467400695456808E-2</v>
      </c>
      <c r="M6743" s="1">
        <v>0.6598127392077523</v>
      </c>
    </row>
    <row r="6744" spans="1:13" x14ac:dyDescent="0.3">
      <c r="A6744" s="2" t="s">
        <v>7</v>
      </c>
      <c r="B6744" s="2" t="s">
        <v>48</v>
      </c>
      <c r="C6744" s="2" t="s">
        <v>9</v>
      </c>
      <c r="D6744" t="s">
        <v>16</v>
      </c>
      <c r="E6744" s="1">
        <v>21.48625398823237</v>
      </c>
      <c r="F6744" s="1">
        <v>10.636198816714311</v>
      </c>
      <c r="G6744" s="1">
        <v>38.078409834466513</v>
      </c>
      <c r="H6744" s="1">
        <v>33.232872201431057</v>
      </c>
      <c r="I6744" s="1">
        <v>16.51248919642051</v>
      </c>
      <c r="J6744" s="1">
        <v>60.295881898341037</v>
      </c>
      <c r="K6744" s="1">
        <v>8.2485244182972686</v>
      </c>
      <c r="L6744" s="1">
        <v>3.8310794041931611</v>
      </c>
      <c r="M6744" s="1">
        <v>15.878567691151749</v>
      </c>
    </row>
    <row r="6745" spans="1:13" x14ac:dyDescent="0.3">
      <c r="A6745" s="2" t="s">
        <v>7</v>
      </c>
      <c r="B6745" s="2" t="s">
        <v>48</v>
      </c>
      <c r="C6745" s="2" t="s">
        <v>20</v>
      </c>
      <c r="D6745" t="s">
        <v>16</v>
      </c>
      <c r="E6745" s="1">
        <v>15.7542299200113</v>
      </c>
      <c r="F6745" s="1">
        <v>7.4894415075980394</v>
      </c>
      <c r="G6745" s="1">
        <v>29.114467407571471</v>
      </c>
      <c r="H6745" s="1">
        <v>24.901184308291679</v>
      </c>
      <c r="I6745" s="1">
        <v>11.8414839708849</v>
      </c>
      <c r="J6745" s="1">
        <v>47.045752112080343</v>
      </c>
      <c r="K6745" s="1">
        <v>6.1641671158578184</v>
      </c>
      <c r="L6745" s="1">
        <v>2.7818449589216812</v>
      </c>
      <c r="M6745" s="1">
        <v>12.13035695212583</v>
      </c>
    </row>
    <row r="6746" spans="1:13" x14ac:dyDescent="0.3">
      <c r="A6746" s="2" t="s">
        <v>7</v>
      </c>
      <c r="B6746" s="2" t="s">
        <v>48</v>
      </c>
      <c r="C6746" s="2" t="s">
        <v>21</v>
      </c>
      <c r="D6746" t="s">
        <v>16</v>
      </c>
      <c r="E6746" s="1">
        <v>87.001069995090688</v>
      </c>
      <c r="F6746" s="1">
        <v>37.650412086840227</v>
      </c>
      <c r="G6746" s="1">
        <v>164.33436240134469</v>
      </c>
      <c r="H6746" s="1">
        <v>135.7445715455022</v>
      </c>
      <c r="I6746" s="1">
        <v>58.149854175290777</v>
      </c>
      <c r="J6746" s="1">
        <v>261.69565583110648</v>
      </c>
      <c r="K6746" s="1">
        <v>33.610759635012322</v>
      </c>
      <c r="L6746" s="1">
        <v>13.73732838342657</v>
      </c>
      <c r="M6746" s="1">
        <v>67.330078805312013</v>
      </c>
    </row>
    <row r="6747" spans="1:13" x14ac:dyDescent="0.3">
      <c r="A6747" s="2" t="s">
        <v>7</v>
      </c>
      <c r="B6747" s="2" t="s">
        <v>48</v>
      </c>
      <c r="C6747" s="2" t="s">
        <v>22</v>
      </c>
      <c r="D6747" t="s">
        <v>16</v>
      </c>
      <c r="E6747" s="1">
        <v>106.3334172821958</v>
      </c>
      <c r="F6747" s="1">
        <v>48.229252236827747</v>
      </c>
      <c r="G6747" s="1">
        <v>201.37294783211371</v>
      </c>
      <c r="H6747" s="1">
        <v>170.58915087403119</v>
      </c>
      <c r="I6747" s="1">
        <v>77.374105067729275</v>
      </c>
      <c r="J6747" s="1">
        <v>323.52508104469899</v>
      </c>
      <c r="K6747" s="1">
        <v>42.00355341916076</v>
      </c>
      <c r="L6747" s="1">
        <v>18.30265473905984</v>
      </c>
      <c r="M6747" s="1">
        <v>78.428691939857316</v>
      </c>
    </row>
    <row r="6748" spans="1:13" x14ac:dyDescent="0.3">
      <c r="A6748" s="2" t="s">
        <v>7</v>
      </c>
      <c r="B6748" s="2" t="s">
        <v>48</v>
      </c>
      <c r="C6748" s="2" t="s">
        <v>23</v>
      </c>
      <c r="D6748" t="s">
        <v>16</v>
      </c>
      <c r="E6748" s="1">
        <v>47.206408438039418</v>
      </c>
      <c r="F6748" s="1">
        <v>24.787521994269319</v>
      </c>
      <c r="G6748" s="1">
        <v>79.316002425424074</v>
      </c>
      <c r="H6748" s="1">
        <v>69.790080871014212</v>
      </c>
      <c r="I6748" s="1">
        <v>36.190094597182501</v>
      </c>
      <c r="J6748" s="1">
        <v>123.3282087484011</v>
      </c>
      <c r="K6748" s="1">
        <v>17.36717847296871</v>
      </c>
      <c r="L6748" s="1">
        <v>8.3746389465726061</v>
      </c>
      <c r="M6748" s="1">
        <v>31.901267489796648</v>
      </c>
    </row>
    <row r="6749" spans="1:13" x14ac:dyDescent="0.3">
      <c r="A6749" s="2" t="s">
        <v>7</v>
      </c>
      <c r="B6749" s="2" t="s">
        <v>48</v>
      </c>
      <c r="C6749" s="2" t="s">
        <v>24</v>
      </c>
      <c r="D6749" t="s">
        <v>16</v>
      </c>
      <c r="E6749" s="1">
        <v>45.51906825853586</v>
      </c>
      <c r="F6749" s="1">
        <v>25.268246500471129</v>
      </c>
      <c r="G6749" s="1">
        <v>74.251422313603499</v>
      </c>
      <c r="H6749" s="1">
        <v>66.382149744800628</v>
      </c>
      <c r="I6749" s="1">
        <v>36.695241265371152</v>
      </c>
      <c r="J6749" s="1">
        <v>109.1095569301057</v>
      </c>
      <c r="K6749" s="1">
        <v>16.519958631916008</v>
      </c>
      <c r="L6749" s="1">
        <v>8.5269552788374412</v>
      </c>
      <c r="M6749" s="1">
        <v>28.638190616181799</v>
      </c>
    </row>
    <row r="6750" spans="1:13" x14ac:dyDescent="0.3">
      <c r="A6750" s="2" t="s">
        <v>7</v>
      </c>
      <c r="B6750" s="2" t="s">
        <v>48</v>
      </c>
      <c r="C6750" s="2" t="s">
        <v>25</v>
      </c>
      <c r="D6750" t="s">
        <v>16</v>
      </c>
      <c r="E6750" s="1">
        <v>81.10589939505391</v>
      </c>
      <c r="F6750" s="1">
        <v>40.430747418831061</v>
      </c>
      <c r="G6750" s="1">
        <v>141.42000209185969</v>
      </c>
      <c r="H6750" s="1">
        <v>114.4169140063694</v>
      </c>
      <c r="I6750" s="1">
        <v>57.748785698876723</v>
      </c>
      <c r="J6750" s="1">
        <v>202.30376834920639</v>
      </c>
      <c r="K6750" s="1">
        <v>28.499117741162411</v>
      </c>
      <c r="L6750" s="1">
        <v>13.650252813341689</v>
      </c>
      <c r="M6750" s="1">
        <v>52.06446969607611</v>
      </c>
    </row>
    <row r="6751" spans="1:13" x14ac:dyDescent="0.3">
      <c r="A6751" s="2" t="s">
        <v>7</v>
      </c>
      <c r="B6751" s="2" t="s">
        <v>48</v>
      </c>
      <c r="C6751" s="2" t="s">
        <v>26</v>
      </c>
      <c r="D6751" t="s">
        <v>16</v>
      </c>
      <c r="E6751" s="1">
        <v>76.26024998730874</v>
      </c>
      <c r="F6751" s="1">
        <v>35.153381994668912</v>
      </c>
      <c r="G6751" s="1">
        <v>144.72688517429259</v>
      </c>
      <c r="H6751" s="1">
        <v>107.488983638119</v>
      </c>
      <c r="I6751" s="1">
        <v>48.702412312434213</v>
      </c>
      <c r="J6751" s="1">
        <v>201.67313117289021</v>
      </c>
      <c r="K6751" s="1">
        <v>26.702073470933939</v>
      </c>
      <c r="L6751" s="1">
        <v>12.173593609195001</v>
      </c>
      <c r="M6751" s="1">
        <v>52.371527288682181</v>
      </c>
    </row>
    <row r="6752" spans="1:13" x14ac:dyDescent="0.3">
      <c r="A6752" s="2" t="s">
        <v>7</v>
      </c>
      <c r="B6752" s="2" t="s">
        <v>48</v>
      </c>
      <c r="C6752" s="2" t="s">
        <v>27</v>
      </c>
      <c r="D6752" t="s">
        <v>16</v>
      </c>
      <c r="E6752" s="1">
        <v>73.977626908707023</v>
      </c>
      <c r="F6752" s="1">
        <v>33.393136384827933</v>
      </c>
      <c r="G6752" s="1">
        <v>144.64294924590661</v>
      </c>
      <c r="H6752" s="1">
        <v>103.93932619904611</v>
      </c>
      <c r="I6752" s="1">
        <v>46.278605089613407</v>
      </c>
      <c r="J6752" s="1">
        <v>199.4142614960887</v>
      </c>
      <c r="K6752" s="1">
        <v>25.77659624458385</v>
      </c>
      <c r="L6752" s="1">
        <v>11.08512003511777</v>
      </c>
      <c r="M6752" s="1">
        <v>52.089059552653183</v>
      </c>
    </row>
    <row r="6753" spans="1:13" x14ac:dyDescent="0.3">
      <c r="A6753" s="2" t="s">
        <v>7</v>
      </c>
      <c r="B6753" s="2" t="s">
        <v>48</v>
      </c>
      <c r="C6753" s="2" t="s">
        <v>28</v>
      </c>
      <c r="D6753" t="s">
        <v>16</v>
      </c>
      <c r="E6753" s="1">
        <v>80.283606590075138</v>
      </c>
      <c r="F6753" s="1">
        <v>34.821621397441902</v>
      </c>
      <c r="G6753" s="1">
        <v>156.49330770053029</v>
      </c>
      <c r="H6753" s="1">
        <v>112.04996927421899</v>
      </c>
      <c r="I6753" s="1">
        <v>49.350907989278483</v>
      </c>
      <c r="J6753" s="1">
        <v>218.96461727756039</v>
      </c>
      <c r="K6753" s="1">
        <v>27.76210657162434</v>
      </c>
      <c r="L6753" s="1">
        <v>11.97579595639812</v>
      </c>
      <c r="M6753" s="1">
        <v>55.367657575247428</v>
      </c>
    </row>
    <row r="6754" spans="1:13" x14ac:dyDescent="0.3">
      <c r="A6754" s="2" t="s">
        <v>7</v>
      </c>
      <c r="B6754" s="2" t="s">
        <v>48</v>
      </c>
      <c r="C6754" s="2" t="s">
        <v>29</v>
      </c>
      <c r="D6754" t="s">
        <v>16</v>
      </c>
      <c r="E6754" s="1">
        <v>103.4716814286423</v>
      </c>
      <c r="F6754" s="1">
        <v>45.37898293790051</v>
      </c>
      <c r="G6754" s="1">
        <v>195.87972568034499</v>
      </c>
      <c r="H6754" s="1">
        <v>145.4129218446964</v>
      </c>
      <c r="I6754" s="1">
        <v>65.346583924121532</v>
      </c>
      <c r="J6754" s="1">
        <v>274.54807653356482</v>
      </c>
      <c r="K6754" s="1">
        <v>36.063211559416757</v>
      </c>
      <c r="L6754" s="1">
        <v>15.430350805575911</v>
      </c>
      <c r="M6754" s="1">
        <v>71.160562785119339</v>
      </c>
    </row>
    <row r="6755" spans="1:13" x14ac:dyDescent="0.3">
      <c r="A6755" s="2" t="s">
        <v>7</v>
      </c>
      <c r="B6755" s="2" t="s">
        <v>48</v>
      </c>
      <c r="C6755" s="2" t="s">
        <v>30</v>
      </c>
      <c r="D6755" t="s">
        <v>16</v>
      </c>
      <c r="E6755" s="1">
        <v>156.25762593856251</v>
      </c>
      <c r="F6755" s="1">
        <v>77.596427835947296</v>
      </c>
      <c r="G6755" s="1">
        <v>281.04254195638549</v>
      </c>
      <c r="H6755" s="1">
        <v>217.207921693023</v>
      </c>
      <c r="I6755" s="1">
        <v>106.8007903266581</v>
      </c>
      <c r="J6755" s="1">
        <v>394.41845196755202</v>
      </c>
      <c r="K6755" s="1">
        <v>54.104328628944117</v>
      </c>
      <c r="L6755" s="1">
        <v>25.30321973015252</v>
      </c>
      <c r="M6755" s="1">
        <v>100.7758398183713</v>
      </c>
    </row>
    <row r="6756" spans="1:13" x14ac:dyDescent="0.3">
      <c r="A6756" s="2" t="s">
        <v>7</v>
      </c>
      <c r="B6756" s="2" t="s">
        <v>48</v>
      </c>
      <c r="C6756" s="2" t="s">
        <v>31</v>
      </c>
      <c r="D6756" t="s">
        <v>16</v>
      </c>
      <c r="E6756" s="1">
        <v>207.13788908754981</v>
      </c>
      <c r="F6756" s="1">
        <v>101.8348679727162</v>
      </c>
      <c r="G6756" s="1">
        <v>368.13539674256481</v>
      </c>
      <c r="H6756" s="1">
        <v>291.05008634112471</v>
      </c>
      <c r="I6756" s="1">
        <v>147.8058371559178</v>
      </c>
      <c r="J6756" s="1">
        <v>510.14501695916408</v>
      </c>
      <c r="K6756" s="1">
        <v>72.522934045483353</v>
      </c>
      <c r="L6756" s="1">
        <v>35.018196010697608</v>
      </c>
      <c r="M6756" s="1">
        <v>133.24635837993171</v>
      </c>
    </row>
    <row r="6757" spans="1:13" x14ac:dyDescent="0.3">
      <c r="A6757" s="2" t="s">
        <v>7</v>
      </c>
      <c r="B6757" s="2" t="s">
        <v>48</v>
      </c>
      <c r="C6757" s="2" t="s">
        <v>32</v>
      </c>
      <c r="D6757" t="s">
        <v>16</v>
      </c>
      <c r="E6757" s="1">
        <v>255.44002086639159</v>
      </c>
      <c r="F6757" s="1">
        <v>135.53363290427669</v>
      </c>
      <c r="G6757" s="1">
        <v>436.71538399136477</v>
      </c>
      <c r="H6757" s="1">
        <v>356.4981958580542</v>
      </c>
      <c r="I6757" s="1">
        <v>190.44260946365509</v>
      </c>
      <c r="J6757" s="1">
        <v>611.62373963647485</v>
      </c>
      <c r="K6757" s="1">
        <v>88.78559762378633</v>
      </c>
      <c r="L6757" s="1">
        <v>45.249031187504357</v>
      </c>
      <c r="M6757" s="1">
        <v>162.15811561155331</v>
      </c>
    </row>
    <row r="6758" spans="1:13" x14ac:dyDescent="0.3">
      <c r="A6758" s="2" t="s">
        <v>7</v>
      </c>
      <c r="B6758" s="2" t="s">
        <v>48</v>
      </c>
      <c r="C6758" s="2" t="s">
        <v>33</v>
      </c>
      <c r="D6758" t="s">
        <v>16</v>
      </c>
      <c r="E6758" s="1">
        <v>327.46045661578341</v>
      </c>
      <c r="F6758" s="1">
        <v>186.45151138474409</v>
      </c>
      <c r="G6758" s="1">
        <v>527.84322751028333</v>
      </c>
      <c r="H6758" s="1">
        <v>459.34908589070432</v>
      </c>
      <c r="I6758" s="1">
        <v>265.6102714401523</v>
      </c>
      <c r="J6758" s="1">
        <v>750.78743807103012</v>
      </c>
      <c r="K6758" s="1">
        <v>114.3359113432053</v>
      </c>
      <c r="L6758" s="1">
        <v>61.703704889399638</v>
      </c>
      <c r="M6758" s="1">
        <v>199.30985208925941</v>
      </c>
    </row>
    <row r="6759" spans="1:13" x14ac:dyDescent="0.3">
      <c r="A6759" s="2" t="s">
        <v>7</v>
      </c>
      <c r="B6759" s="2" t="s">
        <v>48</v>
      </c>
      <c r="C6759" s="2" t="s">
        <v>34</v>
      </c>
      <c r="D6759" t="s">
        <v>16</v>
      </c>
      <c r="E6759" s="1">
        <v>419.79000785762122</v>
      </c>
      <c r="F6759" s="1">
        <v>245.38057083164151</v>
      </c>
      <c r="G6759" s="1">
        <v>658.22511221203092</v>
      </c>
      <c r="H6759" s="1">
        <v>593.65981731563431</v>
      </c>
      <c r="I6759" s="1">
        <v>355.28132617244648</v>
      </c>
      <c r="J6759" s="1">
        <v>949.69068264037173</v>
      </c>
      <c r="K6759" s="1">
        <v>147.49851750710761</v>
      </c>
      <c r="L6759" s="1">
        <v>81.63981204832308</v>
      </c>
      <c r="M6759" s="1">
        <v>249.58018843678639</v>
      </c>
    </row>
    <row r="6760" spans="1:13" x14ac:dyDescent="0.3">
      <c r="A6760" s="2" t="s">
        <v>7</v>
      </c>
      <c r="B6760" s="2" t="s">
        <v>48</v>
      </c>
      <c r="C6760" s="2" t="s">
        <v>35</v>
      </c>
      <c r="D6760" t="s">
        <v>16</v>
      </c>
      <c r="E6760" s="1">
        <v>455.37024998964921</v>
      </c>
      <c r="F6760" s="1">
        <v>279.94271108791071</v>
      </c>
      <c r="G6760" s="1">
        <v>699.8997865458125</v>
      </c>
      <c r="H6760" s="1">
        <v>623.91749166047532</v>
      </c>
      <c r="I6760" s="1">
        <v>391.29230628444259</v>
      </c>
      <c r="J6760" s="1">
        <v>966.36658931619797</v>
      </c>
      <c r="K6760" s="1">
        <v>155.7245592099176</v>
      </c>
      <c r="L6760" s="1">
        <v>89.161861624998465</v>
      </c>
      <c r="M6760" s="1">
        <v>253.0248180256888</v>
      </c>
    </row>
    <row r="6761" spans="1:13" x14ac:dyDescent="0.3">
      <c r="A6761" s="2" t="s">
        <v>7</v>
      </c>
      <c r="B6761" s="2" t="s">
        <v>48</v>
      </c>
      <c r="C6761" s="2" t="s">
        <v>36</v>
      </c>
      <c r="D6761" t="s">
        <v>16</v>
      </c>
      <c r="E6761" s="1">
        <v>394.09667685234251</v>
      </c>
      <c r="F6761" s="1">
        <v>226.2017552859416</v>
      </c>
      <c r="G6761" s="1">
        <v>624.5976822321237</v>
      </c>
      <c r="H6761" s="1">
        <v>538.45347977952929</v>
      </c>
      <c r="I6761" s="1">
        <v>309.98922695707051</v>
      </c>
      <c r="J6761" s="1">
        <v>845.77023380251489</v>
      </c>
      <c r="K6761" s="1">
        <v>134.30627108260981</v>
      </c>
      <c r="L6761" s="1">
        <v>74.219800441208108</v>
      </c>
      <c r="M6761" s="1">
        <v>221.7647967357093</v>
      </c>
    </row>
    <row r="6762" spans="1:13" x14ac:dyDescent="0.3">
      <c r="A6762" s="2" t="s">
        <v>7</v>
      </c>
      <c r="B6762" s="2" t="s">
        <v>48</v>
      </c>
      <c r="C6762" s="2" t="s">
        <v>37</v>
      </c>
      <c r="D6762" t="s">
        <v>16</v>
      </c>
      <c r="E6762" s="1">
        <v>380.74983941833881</v>
      </c>
      <c r="F6762" s="1">
        <v>229.62582542676199</v>
      </c>
      <c r="G6762" s="1">
        <v>577.83691498801613</v>
      </c>
      <c r="H6762" s="1">
        <v>537.71826479126446</v>
      </c>
      <c r="I6762" s="1">
        <v>328.04953447185028</v>
      </c>
      <c r="J6762" s="1">
        <v>814.76627348664067</v>
      </c>
      <c r="K6762" s="1">
        <v>133.92102866482909</v>
      </c>
      <c r="L6762" s="1">
        <v>75.293714341239195</v>
      </c>
      <c r="M6762" s="1">
        <v>214.21335674976359</v>
      </c>
    </row>
    <row r="6763" spans="1:13" x14ac:dyDescent="0.3">
      <c r="A6763" s="2" t="s">
        <v>7</v>
      </c>
      <c r="B6763" s="2" t="s">
        <v>48</v>
      </c>
      <c r="C6763" s="2" t="s">
        <v>38</v>
      </c>
      <c r="D6763" t="s">
        <v>16</v>
      </c>
      <c r="E6763" s="1">
        <v>313.95873427145659</v>
      </c>
      <c r="F6763" s="1">
        <v>195.24074972238211</v>
      </c>
      <c r="G6763" s="1">
        <v>471.45735542042758</v>
      </c>
      <c r="H6763" s="1">
        <v>441.88657046762222</v>
      </c>
      <c r="I6763" s="1">
        <v>277.19765049147981</v>
      </c>
      <c r="J6763" s="1">
        <v>663.71990632684606</v>
      </c>
      <c r="K6763" s="1">
        <v>109.9925625083917</v>
      </c>
      <c r="L6763" s="1">
        <v>63.459274708105482</v>
      </c>
      <c r="M6763" s="1">
        <v>174.88955731567469</v>
      </c>
    </row>
    <row r="6764" spans="1:13" x14ac:dyDescent="0.3">
      <c r="A6764" s="2" t="s">
        <v>7</v>
      </c>
      <c r="B6764" s="2" t="s">
        <v>48</v>
      </c>
      <c r="C6764" s="2" t="s">
        <v>39</v>
      </c>
      <c r="D6764" t="s">
        <v>16</v>
      </c>
      <c r="E6764" s="1">
        <v>182.58870330666139</v>
      </c>
      <c r="F6764" s="1">
        <v>112.205899200831</v>
      </c>
      <c r="G6764" s="1">
        <v>274.46939883687821</v>
      </c>
      <c r="H6764" s="1">
        <v>256.55763920989341</v>
      </c>
      <c r="I6764" s="1">
        <v>160.62598384850679</v>
      </c>
      <c r="J6764" s="1">
        <v>384.70427730091029</v>
      </c>
      <c r="K6764" s="1">
        <v>63.904504772698203</v>
      </c>
      <c r="L6764" s="1">
        <v>36.42493604847926</v>
      </c>
      <c r="M6764" s="1">
        <v>103.6627312990625</v>
      </c>
    </row>
    <row r="6765" spans="1:13" x14ac:dyDescent="0.3">
      <c r="A6765" s="2" t="s">
        <v>7</v>
      </c>
      <c r="B6765" s="2" t="s">
        <v>48</v>
      </c>
      <c r="C6765" s="2" t="s">
        <v>40</v>
      </c>
      <c r="D6765" t="s">
        <v>16</v>
      </c>
      <c r="E6765" s="1">
        <v>68.623808156874887</v>
      </c>
      <c r="F6765" s="1">
        <v>40.606435334799521</v>
      </c>
      <c r="G6765" s="1">
        <v>106.32628099195141</v>
      </c>
      <c r="H6765" s="1">
        <v>97.086682340617287</v>
      </c>
      <c r="I6765" s="1">
        <v>58.372391290982101</v>
      </c>
      <c r="J6765" s="1">
        <v>148.9851332069729</v>
      </c>
      <c r="K6765" s="1">
        <v>24.103729550364442</v>
      </c>
      <c r="L6765" s="1">
        <v>13.390699790308121</v>
      </c>
      <c r="M6765" s="1">
        <v>40.343213231200401</v>
      </c>
    </row>
    <row r="6766" spans="1:13" x14ac:dyDescent="0.3">
      <c r="A6766" s="2" t="s">
        <v>7</v>
      </c>
      <c r="B6766" s="2" t="s">
        <v>48</v>
      </c>
      <c r="C6766" s="2" t="s">
        <v>41</v>
      </c>
      <c r="D6766" t="s">
        <v>16</v>
      </c>
      <c r="E6766" s="1">
        <v>19.310680125062579</v>
      </c>
      <c r="F6766" s="1">
        <v>10.56960013007277</v>
      </c>
      <c r="G6766" s="1">
        <v>30.575333884961989</v>
      </c>
      <c r="H6766" s="1">
        <v>28.005173371078829</v>
      </c>
      <c r="I6766" s="1">
        <v>15.56436881464977</v>
      </c>
      <c r="J6766" s="1">
        <v>44.762405439450887</v>
      </c>
      <c r="K6766" s="1">
        <v>6.9354273709987702</v>
      </c>
      <c r="L6766" s="1">
        <v>3.7308105759062502</v>
      </c>
      <c r="M6766" s="1">
        <v>12.028466921224361</v>
      </c>
    </row>
    <row r="6767" spans="1:13" x14ac:dyDescent="0.3">
      <c r="A6767" s="2" t="s">
        <v>56</v>
      </c>
      <c r="B6767" s="2" t="s">
        <v>48</v>
      </c>
      <c r="C6767" s="2" t="s">
        <v>9</v>
      </c>
      <c r="D6767" t="s">
        <v>16</v>
      </c>
      <c r="E6767" s="1">
        <v>1.648568183821475</v>
      </c>
      <c r="F6767" s="1">
        <v>0.72907337732836486</v>
      </c>
      <c r="G6767" s="1">
        <v>3.3098541966875792</v>
      </c>
      <c r="H6767" s="1">
        <v>2.8400284507965061</v>
      </c>
      <c r="I6767" s="1">
        <v>1.2350667542729501</v>
      </c>
      <c r="J6767" s="1">
        <v>5.4855581056978924</v>
      </c>
      <c r="K6767" s="1">
        <v>0.69771216793168855</v>
      </c>
      <c r="L6767" s="1">
        <v>0.28451804008608877</v>
      </c>
      <c r="M6767" s="1">
        <v>1.466466966258497</v>
      </c>
    </row>
    <row r="6768" spans="1:13" x14ac:dyDescent="0.3">
      <c r="A6768" s="2" t="s">
        <v>56</v>
      </c>
      <c r="B6768" s="2" t="s">
        <v>48</v>
      </c>
      <c r="C6768" s="2" t="s">
        <v>20</v>
      </c>
      <c r="D6768" t="s">
        <v>16</v>
      </c>
      <c r="E6768" s="1">
        <v>2.1332804258819951</v>
      </c>
      <c r="F6768" s="1">
        <v>0.90687389041371935</v>
      </c>
      <c r="G6768" s="1">
        <v>4.4973685732347066</v>
      </c>
      <c r="H6768" s="1">
        <v>3.4248699771008</v>
      </c>
      <c r="I6768" s="1">
        <v>1.536599377293729</v>
      </c>
      <c r="J6768" s="1">
        <v>6.8301687834651998</v>
      </c>
      <c r="K6768" s="1">
        <v>0.84139005822728286</v>
      </c>
      <c r="L6768" s="1">
        <v>0.35797871276010518</v>
      </c>
      <c r="M6768" s="1">
        <v>1.765995409198118</v>
      </c>
    </row>
    <row r="6769" spans="1:13" x14ac:dyDescent="0.3">
      <c r="A6769" s="2" t="s">
        <v>56</v>
      </c>
      <c r="B6769" s="2" t="s">
        <v>48</v>
      </c>
      <c r="C6769" s="2" t="s">
        <v>21</v>
      </c>
      <c r="D6769" t="s">
        <v>16</v>
      </c>
      <c r="E6769" s="1">
        <v>35.245481638797507</v>
      </c>
      <c r="F6769" s="1">
        <v>16.43847580268514</v>
      </c>
      <c r="G6769" s="1">
        <v>67.280366397633102</v>
      </c>
      <c r="H6769" s="1">
        <v>55.103740854725537</v>
      </c>
      <c r="I6769" s="1">
        <v>25.43889770690139</v>
      </c>
      <c r="J6769" s="1">
        <v>102.6617108072611</v>
      </c>
      <c r="K6769" s="1">
        <v>13.461557264517131</v>
      </c>
      <c r="L6769" s="1">
        <v>5.9902401718505001</v>
      </c>
      <c r="M6769" s="1">
        <v>26.32886914309762</v>
      </c>
    </row>
    <row r="6770" spans="1:13" x14ac:dyDescent="0.3">
      <c r="A6770" s="2" t="s">
        <v>56</v>
      </c>
      <c r="B6770" s="2" t="s">
        <v>48</v>
      </c>
      <c r="C6770" s="2" t="s">
        <v>22</v>
      </c>
      <c r="D6770" t="s">
        <v>16</v>
      </c>
      <c r="E6770" s="1">
        <v>19.37700718120011</v>
      </c>
      <c r="F6770" s="1">
        <v>10.15332631497825</v>
      </c>
      <c r="G6770" s="1">
        <v>33.206776289865793</v>
      </c>
      <c r="H6770" s="1">
        <v>33.398727971452558</v>
      </c>
      <c r="I6770" s="1">
        <v>17.322670226612061</v>
      </c>
      <c r="J6770" s="1">
        <v>58.228371033233032</v>
      </c>
      <c r="K6770" s="1">
        <v>8.1785021758855052</v>
      </c>
      <c r="L6770" s="1">
        <v>4.0503525520646306</v>
      </c>
      <c r="M6770" s="1">
        <v>14.652803888060401</v>
      </c>
    </row>
    <row r="6771" spans="1:13" x14ac:dyDescent="0.3">
      <c r="A6771" s="2" t="s">
        <v>56</v>
      </c>
      <c r="B6771" s="2" t="s">
        <v>48</v>
      </c>
      <c r="C6771" s="2" t="s">
        <v>23</v>
      </c>
      <c r="D6771" t="s">
        <v>16</v>
      </c>
      <c r="E6771" s="1">
        <v>10.991161678761291</v>
      </c>
      <c r="F6771" s="1">
        <v>7.0775042255951854</v>
      </c>
      <c r="G6771" s="1">
        <v>16.49393542018645</v>
      </c>
      <c r="H6771" s="1">
        <v>19.174219179162669</v>
      </c>
      <c r="I6771" s="1">
        <v>12.542409978581469</v>
      </c>
      <c r="J6771" s="1">
        <v>28.6043641829203</v>
      </c>
      <c r="K6771" s="1">
        <v>4.6828648386669611</v>
      </c>
      <c r="L6771" s="1">
        <v>2.9374277641787052</v>
      </c>
      <c r="M6771" s="1">
        <v>7.1713230866762308</v>
      </c>
    </row>
    <row r="6772" spans="1:13" x14ac:dyDescent="0.3">
      <c r="A6772" s="2" t="s">
        <v>56</v>
      </c>
      <c r="B6772" s="2" t="s">
        <v>48</v>
      </c>
      <c r="C6772" s="2" t="s">
        <v>24</v>
      </c>
      <c r="D6772" t="s">
        <v>16</v>
      </c>
      <c r="E6772" s="1">
        <v>10.961566867047511</v>
      </c>
      <c r="F6772" s="1">
        <v>7.3128406692256771</v>
      </c>
      <c r="G6772" s="1">
        <v>16.67401573412775</v>
      </c>
      <c r="H6772" s="1">
        <v>18.775437299990081</v>
      </c>
      <c r="I6772" s="1">
        <v>12.656754217612511</v>
      </c>
      <c r="J6772" s="1">
        <v>28.304696589927051</v>
      </c>
      <c r="K6772" s="1">
        <v>4.5818139270910594</v>
      </c>
      <c r="L6772" s="1">
        <v>2.839998632529547</v>
      </c>
      <c r="M6772" s="1">
        <v>7.2213410226531103</v>
      </c>
    </row>
    <row r="6773" spans="1:13" x14ac:dyDescent="0.3">
      <c r="A6773" s="2" t="s">
        <v>56</v>
      </c>
      <c r="B6773" s="2" t="s">
        <v>48</v>
      </c>
      <c r="C6773" s="2" t="s">
        <v>25</v>
      </c>
      <c r="D6773" t="s">
        <v>16</v>
      </c>
      <c r="E6773" s="1">
        <v>18.336695489290161</v>
      </c>
      <c r="F6773" s="1">
        <v>10.718367220474351</v>
      </c>
      <c r="G6773" s="1">
        <v>30.05423622573419</v>
      </c>
      <c r="H6773" s="1">
        <v>31.77090621299612</v>
      </c>
      <c r="I6773" s="1">
        <v>18.684679957672049</v>
      </c>
      <c r="J6773" s="1">
        <v>51.470805419009587</v>
      </c>
      <c r="K6773" s="1">
        <v>7.7494044092313201</v>
      </c>
      <c r="L6773" s="1">
        <v>4.3423882821938138</v>
      </c>
      <c r="M6773" s="1">
        <v>13.21985988743579</v>
      </c>
    </row>
    <row r="6774" spans="1:13" x14ac:dyDescent="0.3">
      <c r="A6774" s="2" t="s">
        <v>56</v>
      </c>
      <c r="B6774" s="2" t="s">
        <v>48</v>
      </c>
      <c r="C6774" s="2" t="s">
        <v>26</v>
      </c>
      <c r="D6774" t="s">
        <v>16</v>
      </c>
      <c r="E6774" s="1">
        <v>29.352203679442699</v>
      </c>
      <c r="F6774" s="1">
        <v>16.2930898593557</v>
      </c>
      <c r="G6774" s="1">
        <v>49.934022527314767</v>
      </c>
      <c r="H6774" s="1">
        <v>49.260070628509141</v>
      </c>
      <c r="I6774" s="1">
        <v>27.02476274497791</v>
      </c>
      <c r="J6774" s="1">
        <v>83.178793036830541</v>
      </c>
      <c r="K6774" s="1">
        <v>12.021884937111331</v>
      </c>
      <c r="L6774" s="1">
        <v>6.2510273101310387</v>
      </c>
      <c r="M6774" s="1">
        <v>21.120098296924311</v>
      </c>
    </row>
    <row r="6775" spans="1:13" x14ac:dyDescent="0.3">
      <c r="A6775" s="2" t="s">
        <v>56</v>
      </c>
      <c r="B6775" s="2" t="s">
        <v>48</v>
      </c>
      <c r="C6775" s="2" t="s">
        <v>27</v>
      </c>
      <c r="D6775" t="s">
        <v>16</v>
      </c>
      <c r="E6775" s="1">
        <v>44.488764725132803</v>
      </c>
      <c r="F6775" s="1">
        <v>23.95903321577515</v>
      </c>
      <c r="G6775" s="1">
        <v>75.172873949512478</v>
      </c>
      <c r="H6775" s="1">
        <v>71.508205741793532</v>
      </c>
      <c r="I6775" s="1">
        <v>38.655255293207802</v>
      </c>
      <c r="J6775" s="1">
        <v>119.59001136684439</v>
      </c>
      <c r="K6775" s="1">
        <v>17.44534913603486</v>
      </c>
      <c r="L6775" s="1">
        <v>8.9731744506179876</v>
      </c>
      <c r="M6775" s="1">
        <v>30.859681328725689</v>
      </c>
    </row>
    <row r="6776" spans="1:13" x14ac:dyDescent="0.3">
      <c r="A6776" s="2" t="s">
        <v>56</v>
      </c>
      <c r="B6776" s="2" t="s">
        <v>48</v>
      </c>
      <c r="C6776" s="2" t="s">
        <v>28</v>
      </c>
      <c r="D6776" t="s">
        <v>16</v>
      </c>
      <c r="E6776" s="1">
        <v>73.159624561147567</v>
      </c>
      <c r="F6776" s="1">
        <v>38.75166636047549</v>
      </c>
      <c r="G6776" s="1">
        <v>116.9055353754693</v>
      </c>
      <c r="H6776" s="1">
        <v>112.1550368119854</v>
      </c>
      <c r="I6776" s="1">
        <v>58.596898831843767</v>
      </c>
      <c r="J6776" s="1">
        <v>179.3307592654356</v>
      </c>
      <c r="K6776" s="1">
        <v>27.360679386927121</v>
      </c>
      <c r="L6776" s="1">
        <v>14.092854043487341</v>
      </c>
      <c r="M6776" s="1">
        <v>45.578973490596397</v>
      </c>
    </row>
    <row r="6777" spans="1:13" x14ac:dyDescent="0.3">
      <c r="A6777" s="2" t="s">
        <v>56</v>
      </c>
      <c r="B6777" s="2" t="s">
        <v>48</v>
      </c>
      <c r="C6777" s="2" t="s">
        <v>29</v>
      </c>
      <c r="D6777" t="s">
        <v>16</v>
      </c>
      <c r="E6777" s="1">
        <v>121.8524952463812</v>
      </c>
      <c r="F6777" s="1">
        <v>63.893382839774723</v>
      </c>
      <c r="G6777" s="1">
        <v>204.60319681400219</v>
      </c>
      <c r="H6777" s="1">
        <v>183.02527947047631</v>
      </c>
      <c r="I6777" s="1">
        <v>94.455037719913605</v>
      </c>
      <c r="J6777" s="1">
        <v>300.98565130655243</v>
      </c>
      <c r="K6777" s="1">
        <v>44.637870095771007</v>
      </c>
      <c r="L6777" s="1">
        <v>22.454627810368631</v>
      </c>
      <c r="M6777" s="1">
        <v>77.895669592754672</v>
      </c>
    </row>
    <row r="6778" spans="1:13" x14ac:dyDescent="0.3">
      <c r="A6778" s="2" t="s">
        <v>56</v>
      </c>
      <c r="B6778" s="2" t="s">
        <v>48</v>
      </c>
      <c r="C6778" s="2" t="s">
        <v>30</v>
      </c>
      <c r="D6778" t="s">
        <v>16</v>
      </c>
      <c r="E6778" s="1">
        <v>191.88762600078081</v>
      </c>
      <c r="F6778" s="1">
        <v>107.74056257406509</v>
      </c>
      <c r="G6778" s="1">
        <v>303.83612550999578</v>
      </c>
      <c r="H6778" s="1">
        <v>282.75219584776181</v>
      </c>
      <c r="I6778" s="1">
        <v>157.52755533286609</v>
      </c>
      <c r="J6778" s="1">
        <v>443.14195972065198</v>
      </c>
      <c r="K6778" s="1">
        <v>68.999654420457091</v>
      </c>
      <c r="L6778" s="1">
        <v>36.872469463762641</v>
      </c>
      <c r="M6778" s="1">
        <v>114.9822618148926</v>
      </c>
    </row>
    <row r="6779" spans="1:13" x14ac:dyDescent="0.3">
      <c r="A6779" s="2" t="s">
        <v>56</v>
      </c>
      <c r="B6779" s="2" t="s">
        <v>48</v>
      </c>
      <c r="C6779" s="2" t="s">
        <v>31</v>
      </c>
      <c r="D6779" t="s">
        <v>16</v>
      </c>
      <c r="E6779" s="1">
        <v>305.77466933049038</v>
      </c>
      <c r="F6779" s="1">
        <v>168.4061811387582</v>
      </c>
      <c r="G6779" s="1">
        <v>487.36869748657142</v>
      </c>
      <c r="H6779" s="1">
        <v>438.29361778178901</v>
      </c>
      <c r="I6779" s="1">
        <v>238.81820048528741</v>
      </c>
      <c r="J6779" s="1">
        <v>692.31421374737477</v>
      </c>
      <c r="K6779" s="1">
        <v>107.0609805863922</v>
      </c>
      <c r="L6779" s="1">
        <v>55.802287776107242</v>
      </c>
      <c r="M6779" s="1">
        <v>179.6170270392017</v>
      </c>
    </row>
    <row r="6780" spans="1:13" x14ac:dyDescent="0.3">
      <c r="A6780" s="2" t="s">
        <v>56</v>
      </c>
      <c r="B6780" s="2" t="s">
        <v>48</v>
      </c>
      <c r="C6780" s="2" t="s">
        <v>32</v>
      </c>
      <c r="D6780" t="s">
        <v>16</v>
      </c>
      <c r="E6780" s="1">
        <v>507.07478538525618</v>
      </c>
      <c r="F6780" s="1">
        <v>309.1291962463693</v>
      </c>
      <c r="G6780" s="1">
        <v>748.9735841874267</v>
      </c>
      <c r="H6780" s="1">
        <v>710.26661092365509</v>
      </c>
      <c r="I6780" s="1">
        <v>429.6800472355734</v>
      </c>
      <c r="J6780" s="1">
        <v>1051.726771023838</v>
      </c>
      <c r="K6780" s="1">
        <v>173.62580143568769</v>
      </c>
      <c r="L6780" s="1">
        <v>99.186395528367655</v>
      </c>
      <c r="M6780" s="1">
        <v>273.28931857200138</v>
      </c>
    </row>
    <row r="6781" spans="1:13" x14ac:dyDescent="0.3">
      <c r="A6781" s="2" t="s">
        <v>56</v>
      </c>
      <c r="B6781" s="2" t="s">
        <v>48</v>
      </c>
      <c r="C6781" s="2" t="s">
        <v>33</v>
      </c>
      <c r="D6781" t="s">
        <v>16</v>
      </c>
      <c r="E6781" s="1">
        <v>691.37549926460269</v>
      </c>
      <c r="F6781" s="1">
        <v>453.92757676892438</v>
      </c>
      <c r="G6781" s="1">
        <v>971.66166609033587</v>
      </c>
      <c r="H6781" s="1">
        <v>949.36675144598451</v>
      </c>
      <c r="I6781" s="1">
        <v>618.17437062306033</v>
      </c>
      <c r="J6781" s="1">
        <v>1348.478911338809</v>
      </c>
      <c r="K6781" s="1">
        <v>232.22052009324361</v>
      </c>
      <c r="L6781" s="1">
        <v>142.79006089250021</v>
      </c>
      <c r="M6781" s="1">
        <v>353.69210509267413</v>
      </c>
    </row>
    <row r="6782" spans="1:13" x14ac:dyDescent="0.3">
      <c r="A6782" s="2" t="s">
        <v>56</v>
      </c>
      <c r="B6782" s="2" t="s">
        <v>48</v>
      </c>
      <c r="C6782" s="2" t="s">
        <v>34</v>
      </c>
      <c r="D6782" t="s">
        <v>16</v>
      </c>
      <c r="E6782" s="1">
        <v>820.17174245099886</v>
      </c>
      <c r="F6782" s="1">
        <v>536.71057820966894</v>
      </c>
      <c r="G6782" s="1">
        <v>1171.7149588460929</v>
      </c>
      <c r="H6782" s="1">
        <v>1126.1158327018741</v>
      </c>
      <c r="I6782" s="1">
        <v>730.44119655176632</v>
      </c>
      <c r="J6782" s="1">
        <v>1605.4624688058061</v>
      </c>
      <c r="K6782" s="1">
        <v>275.58009952648609</v>
      </c>
      <c r="L6782" s="1">
        <v>168.59550895889319</v>
      </c>
      <c r="M6782" s="1">
        <v>421.11090721354742</v>
      </c>
    </row>
    <row r="6783" spans="1:13" x14ac:dyDescent="0.3">
      <c r="A6783" s="2" t="s">
        <v>56</v>
      </c>
      <c r="B6783" s="2" t="s">
        <v>48</v>
      </c>
      <c r="C6783" s="2" t="s">
        <v>35</v>
      </c>
      <c r="D6783" t="s">
        <v>16</v>
      </c>
      <c r="E6783" s="1">
        <v>841.89123110004834</v>
      </c>
      <c r="F6783" s="1">
        <v>593.96774375566554</v>
      </c>
      <c r="G6783" s="1">
        <v>1146.5668410852079</v>
      </c>
      <c r="H6783" s="1">
        <v>1166.496867657449</v>
      </c>
      <c r="I6783" s="1">
        <v>829.62156852570899</v>
      </c>
      <c r="J6783" s="1">
        <v>1579.38387749822</v>
      </c>
      <c r="K6783" s="1">
        <v>285.53823289832638</v>
      </c>
      <c r="L6783" s="1">
        <v>189.19057370622309</v>
      </c>
      <c r="M6783" s="1">
        <v>417.33223269885411</v>
      </c>
    </row>
    <row r="6784" spans="1:13" x14ac:dyDescent="0.3">
      <c r="A6784" s="2" t="s">
        <v>56</v>
      </c>
      <c r="B6784" s="2" t="s">
        <v>48</v>
      </c>
      <c r="C6784" s="2" t="s">
        <v>36</v>
      </c>
      <c r="D6784" t="s">
        <v>16</v>
      </c>
      <c r="E6784" s="1">
        <v>883.92768086944727</v>
      </c>
      <c r="F6784" s="1">
        <v>570.47325979658092</v>
      </c>
      <c r="G6784" s="1">
        <v>1285.0511599647889</v>
      </c>
      <c r="H6784" s="1">
        <v>1213.9649326725739</v>
      </c>
      <c r="I6784" s="1">
        <v>781.14130946619025</v>
      </c>
      <c r="J6784" s="1">
        <v>1767.0175765217621</v>
      </c>
      <c r="K6784" s="1">
        <v>297.23534478068461</v>
      </c>
      <c r="L6784" s="1">
        <v>173.7919382540083</v>
      </c>
      <c r="M6784" s="1">
        <v>461.85507956749768</v>
      </c>
    </row>
    <row r="6785" spans="1:13" x14ac:dyDescent="0.3">
      <c r="A6785" s="2" t="s">
        <v>56</v>
      </c>
      <c r="B6785" s="2" t="s">
        <v>48</v>
      </c>
      <c r="C6785" s="2" t="s">
        <v>37</v>
      </c>
      <c r="D6785" t="s">
        <v>16</v>
      </c>
      <c r="E6785" s="1">
        <v>876.20918859861501</v>
      </c>
      <c r="F6785" s="1">
        <v>607.40670935824096</v>
      </c>
      <c r="G6785" s="1">
        <v>1236.5165911944471</v>
      </c>
      <c r="H6785" s="1">
        <v>1202.4140415577299</v>
      </c>
      <c r="I6785" s="1">
        <v>821.78542049954194</v>
      </c>
      <c r="J6785" s="1">
        <v>1690.997160706459</v>
      </c>
      <c r="K6785" s="1">
        <v>294.55878824299327</v>
      </c>
      <c r="L6785" s="1">
        <v>183.73214448185789</v>
      </c>
      <c r="M6785" s="1">
        <v>444.38820608093442</v>
      </c>
    </row>
    <row r="6786" spans="1:13" x14ac:dyDescent="0.3">
      <c r="A6786" s="2" t="s">
        <v>56</v>
      </c>
      <c r="B6786" s="2" t="s">
        <v>48</v>
      </c>
      <c r="C6786" s="2" t="s">
        <v>38</v>
      </c>
      <c r="D6786" t="s">
        <v>16</v>
      </c>
      <c r="E6786" s="1">
        <v>828.22799692943045</v>
      </c>
      <c r="F6786" s="1">
        <v>577.75088326203695</v>
      </c>
      <c r="G6786" s="1">
        <v>1162.109898629503</v>
      </c>
      <c r="H6786" s="1">
        <v>1129.8205462328031</v>
      </c>
      <c r="I6786" s="1">
        <v>792.75654475237798</v>
      </c>
      <c r="J6786" s="1">
        <v>1588.0533106262969</v>
      </c>
      <c r="K6786" s="1">
        <v>276.76554690645321</v>
      </c>
      <c r="L6786" s="1">
        <v>177.4670943152986</v>
      </c>
      <c r="M6786" s="1">
        <v>410.79542051846971</v>
      </c>
    </row>
    <row r="6787" spans="1:13" x14ac:dyDescent="0.3">
      <c r="A6787" s="2" t="s">
        <v>56</v>
      </c>
      <c r="B6787" s="2" t="s">
        <v>48</v>
      </c>
      <c r="C6787" s="2" t="s">
        <v>39</v>
      </c>
      <c r="D6787" t="s">
        <v>16</v>
      </c>
      <c r="E6787" s="1">
        <v>703.88355338489248</v>
      </c>
      <c r="F6787" s="1">
        <v>473.81726289793988</v>
      </c>
      <c r="G6787" s="1">
        <v>994.30538723092741</v>
      </c>
      <c r="H6787" s="1">
        <v>933.09999615004426</v>
      </c>
      <c r="I6787" s="1">
        <v>633.32527659727043</v>
      </c>
      <c r="J6787" s="1">
        <v>1325.7682396439029</v>
      </c>
      <c r="K6787" s="1">
        <v>228.61371060537181</v>
      </c>
      <c r="L6787" s="1">
        <v>144.96829798576741</v>
      </c>
      <c r="M6787" s="1">
        <v>341.18595373208808</v>
      </c>
    </row>
    <row r="6788" spans="1:13" x14ac:dyDescent="0.3">
      <c r="A6788" s="2" t="s">
        <v>56</v>
      </c>
      <c r="B6788" s="2" t="s">
        <v>48</v>
      </c>
      <c r="C6788" s="2" t="s">
        <v>40</v>
      </c>
      <c r="D6788" t="s">
        <v>16</v>
      </c>
      <c r="E6788" s="1">
        <v>448.80115186570168</v>
      </c>
      <c r="F6788" s="1">
        <v>282.18972052373857</v>
      </c>
      <c r="G6788" s="1">
        <v>659.61197908666065</v>
      </c>
      <c r="H6788" s="1">
        <v>567.32025422797608</v>
      </c>
      <c r="I6788" s="1">
        <v>360.52937872208167</v>
      </c>
      <c r="J6788" s="1">
        <v>832.50218368304593</v>
      </c>
      <c r="K6788" s="1">
        <v>139.05591066746209</v>
      </c>
      <c r="L6788" s="1">
        <v>83.405213286963928</v>
      </c>
      <c r="M6788" s="1">
        <v>215.1247546898517</v>
      </c>
    </row>
    <row r="6789" spans="1:13" x14ac:dyDescent="0.3">
      <c r="A6789" s="2" t="s">
        <v>56</v>
      </c>
      <c r="B6789" s="2" t="s">
        <v>48</v>
      </c>
      <c r="C6789" s="2" t="s">
        <v>41</v>
      </c>
      <c r="D6789" t="s">
        <v>16</v>
      </c>
      <c r="E6789" s="1">
        <v>227.62181706431721</v>
      </c>
      <c r="F6789" s="1">
        <v>129.0393350172364</v>
      </c>
      <c r="G6789" s="1">
        <v>351.40938507955298</v>
      </c>
      <c r="H6789" s="1">
        <v>277.97793393428412</v>
      </c>
      <c r="I6789" s="1">
        <v>158.91716634216809</v>
      </c>
      <c r="J6789" s="1">
        <v>429.70436515472278</v>
      </c>
      <c r="K6789" s="1">
        <v>68.149742912232782</v>
      </c>
      <c r="L6789" s="1">
        <v>36.780148641536961</v>
      </c>
      <c r="M6789" s="1">
        <v>111.1125422888168</v>
      </c>
    </row>
    <row r="6790" spans="1:13" x14ac:dyDescent="0.3">
      <c r="A6790" s="2" t="s">
        <v>57</v>
      </c>
      <c r="B6790" s="2" t="s">
        <v>48</v>
      </c>
      <c r="C6790" s="2" t="s">
        <v>9</v>
      </c>
      <c r="D6790" t="s">
        <v>16</v>
      </c>
      <c r="E6790" s="1">
        <v>3.0779165332859391</v>
      </c>
      <c r="F6790" s="1">
        <v>1.43284335383479</v>
      </c>
      <c r="G6790" s="1">
        <v>5.6628500086863198</v>
      </c>
      <c r="H6790" s="1">
        <v>7.2214744125388943</v>
      </c>
      <c r="I6790" s="1">
        <v>3.2402878941946529</v>
      </c>
      <c r="J6790" s="1">
        <v>13.683389822115601</v>
      </c>
      <c r="K6790" s="1">
        <v>1.8968845701487249</v>
      </c>
      <c r="L6790" s="1">
        <v>0.79892802484003389</v>
      </c>
      <c r="M6790" s="1">
        <v>3.712989859628669</v>
      </c>
    </row>
    <row r="6791" spans="1:13" x14ac:dyDescent="0.3">
      <c r="A6791" s="2" t="s">
        <v>57</v>
      </c>
      <c r="B6791" s="2" t="s">
        <v>48</v>
      </c>
      <c r="C6791" s="2" t="s">
        <v>20</v>
      </c>
      <c r="D6791" t="s">
        <v>16</v>
      </c>
      <c r="E6791" s="1">
        <v>2.9892945217380889</v>
      </c>
      <c r="F6791" s="1">
        <v>1.481982489410911</v>
      </c>
      <c r="G6791" s="1">
        <v>5.6843645689032263</v>
      </c>
      <c r="H6791" s="1">
        <v>7.0361655961971952</v>
      </c>
      <c r="I6791" s="1">
        <v>3.322017097453513</v>
      </c>
      <c r="J6791" s="1">
        <v>14.2500572801352</v>
      </c>
      <c r="K6791" s="1">
        <v>1.8427535220482529</v>
      </c>
      <c r="L6791" s="1">
        <v>0.75178110271083409</v>
      </c>
      <c r="M6791" s="1">
        <v>3.7401652360525151</v>
      </c>
    </row>
    <row r="6792" spans="1:13" x14ac:dyDescent="0.3">
      <c r="A6792" s="2" t="s">
        <v>57</v>
      </c>
      <c r="B6792" s="2" t="s">
        <v>48</v>
      </c>
      <c r="C6792" s="2" t="s">
        <v>21</v>
      </c>
      <c r="D6792" t="s">
        <v>16</v>
      </c>
      <c r="E6792" s="1">
        <v>17.470820964447089</v>
      </c>
      <c r="F6792" s="1">
        <v>8.1823271353232094</v>
      </c>
      <c r="G6792" s="1">
        <v>33.64853149751243</v>
      </c>
      <c r="H6792" s="1">
        <v>42.410492653326237</v>
      </c>
      <c r="I6792" s="1">
        <v>19.06075752487045</v>
      </c>
      <c r="J6792" s="1">
        <v>84.181443813351947</v>
      </c>
      <c r="K6792" s="1">
        <v>11.108454760091449</v>
      </c>
      <c r="L6792" s="1">
        <v>4.541367429610184</v>
      </c>
      <c r="M6792" s="1">
        <v>23.17141806589915</v>
      </c>
    </row>
    <row r="6793" spans="1:13" x14ac:dyDescent="0.3">
      <c r="A6793" s="2" t="s">
        <v>57</v>
      </c>
      <c r="B6793" s="2" t="s">
        <v>48</v>
      </c>
      <c r="C6793" s="2" t="s">
        <v>22</v>
      </c>
      <c r="D6793" t="s">
        <v>16</v>
      </c>
      <c r="E6793" s="1">
        <v>16.243944097987281</v>
      </c>
      <c r="F6793" s="1">
        <v>7.3856535930142204</v>
      </c>
      <c r="G6793" s="1">
        <v>32.540462925608161</v>
      </c>
      <c r="H6793" s="1">
        <v>41.244897004366621</v>
      </c>
      <c r="I6793" s="1">
        <v>18.805453499840851</v>
      </c>
      <c r="J6793" s="1">
        <v>83.65625357224026</v>
      </c>
      <c r="K6793" s="1">
        <v>10.87002078385999</v>
      </c>
      <c r="L6793" s="1">
        <v>4.4184327756569104</v>
      </c>
      <c r="M6793" s="1">
        <v>22.26221144076991</v>
      </c>
    </row>
    <row r="6794" spans="1:13" x14ac:dyDescent="0.3">
      <c r="A6794" s="2" t="s">
        <v>57</v>
      </c>
      <c r="B6794" s="2" t="s">
        <v>48</v>
      </c>
      <c r="C6794" s="2" t="s">
        <v>23</v>
      </c>
      <c r="D6794" t="s">
        <v>16</v>
      </c>
      <c r="E6794" s="1">
        <v>12.37572965314534</v>
      </c>
      <c r="F6794" s="1">
        <v>6.6732426024651881</v>
      </c>
      <c r="G6794" s="1">
        <v>21.12966126332487</v>
      </c>
      <c r="H6794" s="1">
        <v>38.369830527229233</v>
      </c>
      <c r="I6794" s="1">
        <v>19.686893869329321</v>
      </c>
      <c r="J6794" s="1">
        <v>66.491846412428387</v>
      </c>
      <c r="K6794" s="1">
        <v>10.27232287519216</v>
      </c>
      <c r="L6794" s="1">
        <v>4.8252598331171148</v>
      </c>
      <c r="M6794" s="1">
        <v>18.84861198761816</v>
      </c>
    </row>
    <row r="6795" spans="1:13" x14ac:dyDescent="0.3">
      <c r="A6795" s="2" t="s">
        <v>57</v>
      </c>
      <c r="B6795" s="2" t="s">
        <v>48</v>
      </c>
      <c r="C6795" s="2" t="s">
        <v>24</v>
      </c>
      <c r="D6795" t="s">
        <v>16</v>
      </c>
      <c r="E6795" s="1">
        <v>11.15126332120153</v>
      </c>
      <c r="F6795" s="1">
        <v>6.0643239225415444</v>
      </c>
      <c r="G6795" s="1">
        <v>18.249014668405589</v>
      </c>
      <c r="H6795" s="1">
        <v>34.752336541779023</v>
      </c>
      <c r="I6795" s="1">
        <v>19.035550543621049</v>
      </c>
      <c r="J6795" s="1">
        <v>58.453699790707169</v>
      </c>
      <c r="K6795" s="1">
        <v>9.3101090267347111</v>
      </c>
      <c r="L6795" s="1">
        <v>4.8696390265141716</v>
      </c>
      <c r="M6795" s="1">
        <v>16.626923802796028</v>
      </c>
    </row>
    <row r="6796" spans="1:13" x14ac:dyDescent="0.3">
      <c r="A6796" s="2" t="s">
        <v>57</v>
      </c>
      <c r="B6796" s="2" t="s">
        <v>48</v>
      </c>
      <c r="C6796" s="2" t="s">
        <v>25</v>
      </c>
      <c r="D6796" t="s">
        <v>16</v>
      </c>
      <c r="E6796" s="1">
        <v>23.07841914177423</v>
      </c>
      <c r="F6796" s="1">
        <v>11.924422229408711</v>
      </c>
      <c r="G6796" s="1">
        <v>40.09964186735553</v>
      </c>
      <c r="H6796" s="1">
        <v>80.504103382814719</v>
      </c>
      <c r="I6796" s="1">
        <v>44.4599143417188</v>
      </c>
      <c r="J6796" s="1">
        <v>139.21777472036371</v>
      </c>
      <c r="K6796" s="1">
        <v>21.70595109304131</v>
      </c>
      <c r="L6796" s="1">
        <v>10.99653421391346</v>
      </c>
      <c r="M6796" s="1">
        <v>37.879531135865129</v>
      </c>
    </row>
    <row r="6797" spans="1:13" x14ac:dyDescent="0.3">
      <c r="A6797" s="2" t="s">
        <v>57</v>
      </c>
      <c r="B6797" s="2" t="s">
        <v>48</v>
      </c>
      <c r="C6797" s="2" t="s">
        <v>26</v>
      </c>
      <c r="D6797" t="s">
        <v>16</v>
      </c>
      <c r="E6797" s="1">
        <v>24.404561778470669</v>
      </c>
      <c r="F6797" s="1">
        <v>11.37054378150893</v>
      </c>
      <c r="G6797" s="1">
        <v>46.433066912676971</v>
      </c>
      <c r="H6797" s="1">
        <v>85.064668244358359</v>
      </c>
      <c r="I6797" s="1">
        <v>40.729241222521068</v>
      </c>
      <c r="J6797" s="1">
        <v>157.5047080271039</v>
      </c>
      <c r="K6797" s="1">
        <v>22.885185108462409</v>
      </c>
      <c r="L6797" s="1">
        <v>10.60709782870372</v>
      </c>
      <c r="M6797" s="1">
        <v>43.707107630316408</v>
      </c>
    </row>
    <row r="6798" spans="1:13" x14ac:dyDescent="0.3">
      <c r="A6798" s="2" t="s">
        <v>57</v>
      </c>
      <c r="B6798" s="2" t="s">
        <v>48</v>
      </c>
      <c r="C6798" s="2" t="s">
        <v>27</v>
      </c>
      <c r="D6798" t="s">
        <v>16</v>
      </c>
      <c r="E6798" s="1">
        <v>24.43762134632604</v>
      </c>
      <c r="F6798" s="1">
        <v>11.60103099763829</v>
      </c>
      <c r="G6798" s="1">
        <v>45.054986249828147</v>
      </c>
      <c r="H6798" s="1">
        <v>86.520571897026613</v>
      </c>
      <c r="I6798" s="1">
        <v>42.37485796940512</v>
      </c>
      <c r="J6798" s="1">
        <v>156.41994235081921</v>
      </c>
      <c r="K6798" s="1">
        <v>23.223645873430129</v>
      </c>
      <c r="L6798" s="1">
        <v>10.62706733449922</v>
      </c>
      <c r="M6798" s="1">
        <v>43.725743121818873</v>
      </c>
    </row>
    <row r="6799" spans="1:13" x14ac:dyDescent="0.3">
      <c r="A6799" s="2" t="s">
        <v>57</v>
      </c>
      <c r="B6799" s="2" t="s">
        <v>48</v>
      </c>
      <c r="C6799" s="2" t="s">
        <v>28</v>
      </c>
      <c r="D6799" t="s">
        <v>16</v>
      </c>
      <c r="E6799" s="1">
        <v>25.030103928819511</v>
      </c>
      <c r="F6799" s="1">
        <v>11.30279049977492</v>
      </c>
      <c r="G6799" s="1">
        <v>47.30103823668901</v>
      </c>
      <c r="H6799" s="1">
        <v>84.64677579056638</v>
      </c>
      <c r="I6799" s="1">
        <v>37.775950678976869</v>
      </c>
      <c r="J6799" s="1">
        <v>161.58934878468619</v>
      </c>
      <c r="K6799" s="1">
        <v>22.556614085830351</v>
      </c>
      <c r="L6799" s="1">
        <v>9.7613468086494635</v>
      </c>
      <c r="M6799" s="1">
        <v>43.065756944720789</v>
      </c>
    </row>
    <row r="6800" spans="1:13" x14ac:dyDescent="0.3">
      <c r="A6800" s="2" t="s">
        <v>57</v>
      </c>
      <c r="B6800" s="2" t="s">
        <v>48</v>
      </c>
      <c r="C6800" s="2" t="s">
        <v>29</v>
      </c>
      <c r="D6800" t="s">
        <v>16</v>
      </c>
      <c r="E6800" s="1">
        <v>34.725327593987707</v>
      </c>
      <c r="F6800" s="1">
        <v>15.91896724066318</v>
      </c>
      <c r="G6800" s="1">
        <v>66.540113709220705</v>
      </c>
      <c r="H6800" s="1">
        <v>117.017646904421</v>
      </c>
      <c r="I6800" s="1">
        <v>53.91257727211115</v>
      </c>
      <c r="J6800" s="1">
        <v>223.68240561617321</v>
      </c>
      <c r="K6800" s="1">
        <v>31.13577798609839</v>
      </c>
      <c r="L6800" s="1">
        <v>13.614735225139549</v>
      </c>
      <c r="M6800" s="1">
        <v>61.840540053529843</v>
      </c>
    </row>
    <row r="6801" spans="1:13" x14ac:dyDescent="0.3">
      <c r="A6801" s="2" t="s">
        <v>57</v>
      </c>
      <c r="B6801" s="2" t="s">
        <v>48</v>
      </c>
      <c r="C6801" s="2" t="s">
        <v>30</v>
      </c>
      <c r="D6801" t="s">
        <v>16</v>
      </c>
      <c r="E6801" s="1">
        <v>48.634982240135948</v>
      </c>
      <c r="F6801" s="1">
        <v>24.442040314916831</v>
      </c>
      <c r="G6801" s="1">
        <v>86.83571499586354</v>
      </c>
      <c r="H6801" s="1">
        <v>155.31194223502339</v>
      </c>
      <c r="I6801" s="1">
        <v>76.715896362538885</v>
      </c>
      <c r="J6801" s="1">
        <v>285.66498298108758</v>
      </c>
      <c r="K6801" s="1">
        <v>41.208338662143653</v>
      </c>
      <c r="L6801" s="1">
        <v>19.007882795359151</v>
      </c>
      <c r="M6801" s="1">
        <v>78.107533656050833</v>
      </c>
    </row>
    <row r="6802" spans="1:13" x14ac:dyDescent="0.3">
      <c r="A6802" s="2" t="s">
        <v>57</v>
      </c>
      <c r="B6802" s="2" t="s">
        <v>48</v>
      </c>
      <c r="C6802" s="2" t="s">
        <v>31</v>
      </c>
      <c r="D6802" t="s">
        <v>16</v>
      </c>
      <c r="E6802" s="1">
        <v>73.963031030129287</v>
      </c>
      <c r="F6802" s="1">
        <v>36.261896134054552</v>
      </c>
      <c r="G6802" s="1">
        <v>131.4360890176859</v>
      </c>
      <c r="H6802" s="1">
        <v>234.4077570410596</v>
      </c>
      <c r="I6802" s="1">
        <v>116.4865980756837</v>
      </c>
      <c r="J6802" s="1">
        <v>414.19562943828441</v>
      </c>
      <c r="K6802" s="1">
        <v>62.074672589978583</v>
      </c>
      <c r="L6802" s="1">
        <v>28.88183173337293</v>
      </c>
      <c r="M6802" s="1">
        <v>112.6300430471573</v>
      </c>
    </row>
    <row r="6803" spans="1:13" x14ac:dyDescent="0.3">
      <c r="A6803" s="2" t="s">
        <v>57</v>
      </c>
      <c r="B6803" s="2" t="s">
        <v>48</v>
      </c>
      <c r="C6803" s="2" t="s">
        <v>32</v>
      </c>
      <c r="D6803" t="s">
        <v>16</v>
      </c>
      <c r="E6803" s="1">
        <v>112.2427909535628</v>
      </c>
      <c r="F6803" s="1">
        <v>58.856791538917832</v>
      </c>
      <c r="G6803" s="1">
        <v>193.06949461651951</v>
      </c>
      <c r="H6803" s="1">
        <v>365.22672324125091</v>
      </c>
      <c r="I6803" s="1">
        <v>199.16182223280481</v>
      </c>
      <c r="J6803" s="1">
        <v>607.30355383481731</v>
      </c>
      <c r="K6803" s="1">
        <v>96.567675401242482</v>
      </c>
      <c r="L6803" s="1">
        <v>47.232994984290542</v>
      </c>
      <c r="M6803" s="1">
        <v>171.86336447794491</v>
      </c>
    </row>
    <row r="6804" spans="1:13" x14ac:dyDescent="0.3">
      <c r="A6804" s="2" t="s">
        <v>57</v>
      </c>
      <c r="B6804" s="2" t="s">
        <v>48</v>
      </c>
      <c r="C6804" s="2" t="s">
        <v>33</v>
      </c>
      <c r="D6804" t="s">
        <v>16</v>
      </c>
      <c r="E6804" s="1">
        <v>142.57521227952321</v>
      </c>
      <c r="F6804" s="1">
        <v>81.845789176094186</v>
      </c>
      <c r="G6804" s="1">
        <v>230.9106293286801</v>
      </c>
      <c r="H6804" s="1">
        <v>469.16911161052099</v>
      </c>
      <c r="I6804" s="1">
        <v>278.1292410906027</v>
      </c>
      <c r="J6804" s="1">
        <v>738.38783469700604</v>
      </c>
      <c r="K6804" s="1">
        <v>123.94740908713931</v>
      </c>
      <c r="L6804" s="1">
        <v>66.999004277376173</v>
      </c>
      <c r="M6804" s="1">
        <v>207.18496756613681</v>
      </c>
    </row>
    <row r="6805" spans="1:13" x14ac:dyDescent="0.3">
      <c r="A6805" s="2" t="s">
        <v>57</v>
      </c>
      <c r="B6805" s="2" t="s">
        <v>48</v>
      </c>
      <c r="C6805" s="2" t="s">
        <v>34</v>
      </c>
      <c r="D6805" t="s">
        <v>16</v>
      </c>
      <c r="E6805" s="1">
        <v>173.9736008282276</v>
      </c>
      <c r="F6805" s="1">
        <v>100.6740228359356</v>
      </c>
      <c r="G6805" s="1">
        <v>282.18938671586727</v>
      </c>
      <c r="H6805" s="1">
        <v>572.12936305263258</v>
      </c>
      <c r="I6805" s="1">
        <v>343.09158238855002</v>
      </c>
      <c r="J6805" s="1">
        <v>916.68894610095924</v>
      </c>
      <c r="K6805" s="1">
        <v>151.0892859108699</v>
      </c>
      <c r="L6805" s="1">
        <v>81.551360303845414</v>
      </c>
      <c r="M6805" s="1">
        <v>253.32381014002229</v>
      </c>
    </row>
    <row r="6806" spans="1:13" x14ac:dyDescent="0.3">
      <c r="A6806" s="2" t="s">
        <v>57</v>
      </c>
      <c r="B6806" s="2" t="s">
        <v>48</v>
      </c>
      <c r="C6806" s="2" t="s">
        <v>35</v>
      </c>
      <c r="D6806" t="s">
        <v>16</v>
      </c>
      <c r="E6806" s="1">
        <v>190.47402087863119</v>
      </c>
      <c r="F6806" s="1">
        <v>118.265092823342</v>
      </c>
      <c r="G6806" s="1">
        <v>293.60545791451602</v>
      </c>
      <c r="H6806" s="1">
        <v>619.31299189780839</v>
      </c>
      <c r="I6806" s="1">
        <v>392.02547503924518</v>
      </c>
      <c r="J6806" s="1">
        <v>923.64887890834325</v>
      </c>
      <c r="K6806" s="1">
        <v>163.46674988516119</v>
      </c>
      <c r="L6806" s="1">
        <v>94.855428433110788</v>
      </c>
      <c r="M6806" s="1">
        <v>261.64071434920493</v>
      </c>
    </row>
    <row r="6807" spans="1:13" x14ac:dyDescent="0.3">
      <c r="A6807" s="2" t="s">
        <v>57</v>
      </c>
      <c r="B6807" s="2" t="s">
        <v>48</v>
      </c>
      <c r="C6807" s="2" t="s">
        <v>36</v>
      </c>
      <c r="D6807" t="s">
        <v>16</v>
      </c>
      <c r="E6807" s="1">
        <v>190.82934715014889</v>
      </c>
      <c r="F6807" s="1">
        <v>107.2765182796719</v>
      </c>
      <c r="G6807" s="1">
        <v>303.62689712330058</v>
      </c>
      <c r="H6807" s="1">
        <v>623.69136737153667</v>
      </c>
      <c r="I6807" s="1">
        <v>366.46811743231177</v>
      </c>
      <c r="J6807" s="1">
        <v>995.11849419112139</v>
      </c>
      <c r="K6807" s="1">
        <v>164.39659568232511</v>
      </c>
      <c r="L6807" s="1">
        <v>88.085042733614898</v>
      </c>
      <c r="M6807" s="1">
        <v>277.87413858364482</v>
      </c>
    </row>
    <row r="6808" spans="1:13" x14ac:dyDescent="0.3">
      <c r="A6808" s="2" t="s">
        <v>57</v>
      </c>
      <c r="B6808" s="2" t="s">
        <v>48</v>
      </c>
      <c r="C6808" s="2" t="s">
        <v>37</v>
      </c>
      <c r="D6808" t="s">
        <v>16</v>
      </c>
      <c r="E6808" s="1">
        <v>185.0187551507145</v>
      </c>
      <c r="F6808" s="1">
        <v>110.2789305166347</v>
      </c>
      <c r="G6808" s="1">
        <v>283.42223772851452</v>
      </c>
      <c r="H6808" s="1">
        <v>601.49995432018375</v>
      </c>
      <c r="I6808" s="1">
        <v>370.66867231308919</v>
      </c>
      <c r="J6808" s="1">
        <v>903.93285080961914</v>
      </c>
      <c r="K6808" s="1">
        <v>158.49294902566831</v>
      </c>
      <c r="L6808" s="1">
        <v>88.373661124119693</v>
      </c>
      <c r="M6808" s="1">
        <v>258.07060375060689</v>
      </c>
    </row>
    <row r="6809" spans="1:13" x14ac:dyDescent="0.3">
      <c r="A6809" s="2" t="s">
        <v>57</v>
      </c>
      <c r="B6809" s="2" t="s">
        <v>48</v>
      </c>
      <c r="C6809" s="2" t="s">
        <v>38</v>
      </c>
      <c r="D6809" t="s">
        <v>16</v>
      </c>
      <c r="E6809" s="1">
        <v>153.31923651014441</v>
      </c>
      <c r="F6809" s="1">
        <v>96.389870164053775</v>
      </c>
      <c r="G6809" s="1">
        <v>233.71034140441591</v>
      </c>
      <c r="H6809" s="1">
        <v>490.91400466157182</v>
      </c>
      <c r="I6809" s="1">
        <v>318.45496445040408</v>
      </c>
      <c r="J6809" s="1">
        <v>712.29104827897822</v>
      </c>
      <c r="K6809" s="1">
        <v>129.55185771586321</v>
      </c>
      <c r="L6809" s="1">
        <v>75.16550585220493</v>
      </c>
      <c r="M6809" s="1">
        <v>206.70247524498879</v>
      </c>
    </row>
    <row r="6810" spans="1:13" x14ac:dyDescent="0.3">
      <c r="A6810" s="2" t="s">
        <v>57</v>
      </c>
      <c r="B6810" s="2" t="s">
        <v>48</v>
      </c>
      <c r="C6810" s="2" t="s">
        <v>39</v>
      </c>
      <c r="D6810" t="s">
        <v>16</v>
      </c>
      <c r="E6810" s="1">
        <v>97.346397628461318</v>
      </c>
      <c r="F6810" s="1">
        <v>60.307693037811539</v>
      </c>
      <c r="G6810" s="1">
        <v>148.94093037550789</v>
      </c>
      <c r="H6810" s="1">
        <v>313.40942415097447</v>
      </c>
      <c r="I6810" s="1">
        <v>200.93397235086579</v>
      </c>
      <c r="J6810" s="1">
        <v>463.31007542638213</v>
      </c>
      <c r="K6810" s="1">
        <v>82.733085822873107</v>
      </c>
      <c r="L6810" s="1">
        <v>47.468065040736207</v>
      </c>
      <c r="M6810" s="1">
        <v>131.49633075864489</v>
      </c>
    </row>
    <row r="6811" spans="1:13" x14ac:dyDescent="0.3">
      <c r="A6811" s="2" t="s">
        <v>57</v>
      </c>
      <c r="B6811" s="2" t="s">
        <v>48</v>
      </c>
      <c r="C6811" s="2" t="s">
        <v>40</v>
      </c>
      <c r="D6811" t="s">
        <v>16</v>
      </c>
      <c r="E6811" s="1">
        <v>39.482145430892729</v>
      </c>
      <c r="F6811" s="1">
        <v>23.1163516181707</v>
      </c>
      <c r="G6811" s="1">
        <v>62.198817688591447</v>
      </c>
      <c r="H6811" s="1">
        <v>125.1888952160138</v>
      </c>
      <c r="I6811" s="1">
        <v>75.022586034481535</v>
      </c>
      <c r="J6811" s="1">
        <v>193.28183986325229</v>
      </c>
      <c r="K6811" s="1">
        <v>33.039180439407239</v>
      </c>
      <c r="L6811" s="1">
        <v>18.361738604925399</v>
      </c>
      <c r="M6811" s="1">
        <v>54.827875694060467</v>
      </c>
    </row>
    <row r="6812" spans="1:13" x14ac:dyDescent="0.3">
      <c r="A6812" s="2" t="s">
        <v>57</v>
      </c>
      <c r="B6812" s="2" t="s">
        <v>48</v>
      </c>
      <c r="C6812" s="2" t="s">
        <v>41</v>
      </c>
      <c r="D6812" t="s">
        <v>16</v>
      </c>
      <c r="E6812" s="1">
        <v>12.777145689842079</v>
      </c>
      <c r="F6812" s="1">
        <v>6.7134050533505647</v>
      </c>
      <c r="G6812" s="1">
        <v>21.504585718842279</v>
      </c>
      <c r="H6812" s="1">
        <v>38.048304669449891</v>
      </c>
      <c r="I6812" s="1">
        <v>20.999221784943689</v>
      </c>
      <c r="J6812" s="1">
        <v>63.529026364405567</v>
      </c>
      <c r="K6812" s="1">
        <v>10.015629737353031</v>
      </c>
      <c r="L6812" s="1">
        <v>5.016879686156047</v>
      </c>
      <c r="M6812" s="1">
        <v>18.02250260934245</v>
      </c>
    </row>
    <row r="6813" spans="1:13" x14ac:dyDescent="0.3">
      <c r="A6813" s="2" t="s">
        <v>58</v>
      </c>
      <c r="B6813" s="2" t="s">
        <v>48</v>
      </c>
      <c r="C6813" s="2" t="s">
        <v>9</v>
      </c>
      <c r="D6813" t="s">
        <v>16</v>
      </c>
      <c r="E6813" s="1">
        <v>0.600664811009331</v>
      </c>
      <c r="F6813" s="1">
        <v>0.2302754999022775</v>
      </c>
      <c r="G6813" s="1">
        <v>1.3833478946520521</v>
      </c>
      <c r="H6813" s="1">
        <v>1.1614875495400221</v>
      </c>
      <c r="I6813" s="1">
        <v>0.45999201435706871</v>
      </c>
      <c r="J6813" s="1">
        <v>2.5140125624254051</v>
      </c>
      <c r="K6813" s="1">
        <v>0.29688870819820129</v>
      </c>
      <c r="L6813" s="1">
        <v>0.111398439113246</v>
      </c>
      <c r="M6813" s="1">
        <v>0.65111390172662009</v>
      </c>
    </row>
    <row r="6814" spans="1:13" x14ac:dyDescent="0.3">
      <c r="A6814" s="2" t="s">
        <v>58</v>
      </c>
      <c r="B6814" s="2" t="s">
        <v>48</v>
      </c>
      <c r="C6814" s="2" t="s">
        <v>20</v>
      </c>
      <c r="D6814" t="s">
        <v>16</v>
      </c>
      <c r="E6814" s="1">
        <v>1.1259857322269851</v>
      </c>
      <c r="F6814" s="1">
        <v>0.38963229126694182</v>
      </c>
      <c r="G6814" s="1">
        <v>3.014393443318069</v>
      </c>
      <c r="H6814" s="1">
        <v>1.970322077280396</v>
      </c>
      <c r="I6814" s="1">
        <v>0.76513182775387689</v>
      </c>
      <c r="J6814" s="1">
        <v>4.5554420959870932</v>
      </c>
      <c r="K6814" s="1">
        <v>0.50007065975484744</v>
      </c>
      <c r="L6814" s="1">
        <v>0.18014936142235169</v>
      </c>
      <c r="M6814" s="1">
        <v>1.1828038881216949</v>
      </c>
    </row>
    <row r="6815" spans="1:13" x14ac:dyDescent="0.3">
      <c r="A6815" s="2" t="s">
        <v>58</v>
      </c>
      <c r="B6815" s="2" t="s">
        <v>48</v>
      </c>
      <c r="C6815" s="2" t="s">
        <v>21</v>
      </c>
      <c r="D6815" t="s">
        <v>16</v>
      </c>
      <c r="E6815" s="1">
        <v>11.86740434511459</v>
      </c>
      <c r="F6815" s="1">
        <v>4.3484601772982234</v>
      </c>
      <c r="G6815" s="1">
        <v>26.797149164700119</v>
      </c>
      <c r="H6815" s="1">
        <v>16.902444504833731</v>
      </c>
      <c r="I6815" s="1">
        <v>6.8175177488133771</v>
      </c>
      <c r="J6815" s="1">
        <v>36.962449736474383</v>
      </c>
      <c r="K6815" s="1">
        <v>4.2500854043270904</v>
      </c>
      <c r="L6815" s="1">
        <v>1.616659711221772</v>
      </c>
      <c r="M6815" s="1">
        <v>8.8962180738315517</v>
      </c>
    </row>
    <row r="6816" spans="1:13" x14ac:dyDescent="0.3">
      <c r="A6816" s="2" t="s">
        <v>58</v>
      </c>
      <c r="B6816" s="2" t="s">
        <v>48</v>
      </c>
      <c r="C6816" s="2" t="s">
        <v>22</v>
      </c>
      <c r="D6816" t="s">
        <v>16</v>
      </c>
      <c r="E6816" s="1">
        <v>6.3201230180374299</v>
      </c>
      <c r="F6816" s="1">
        <v>2.8956046219771951</v>
      </c>
      <c r="G6816" s="1">
        <v>12.820808201783381</v>
      </c>
      <c r="H6816" s="1">
        <v>9.7528374781985097</v>
      </c>
      <c r="I6816" s="1">
        <v>4.5901609154586263</v>
      </c>
      <c r="J6816" s="1">
        <v>19.375842532392038</v>
      </c>
      <c r="K6816" s="1">
        <v>2.4635563216629661</v>
      </c>
      <c r="L6816" s="1">
        <v>1.0816787320418511</v>
      </c>
      <c r="M6816" s="1">
        <v>4.8904029813951402</v>
      </c>
    </row>
    <row r="6817" spans="1:13" x14ac:dyDescent="0.3">
      <c r="A6817" s="2" t="s">
        <v>58</v>
      </c>
      <c r="B6817" s="2" t="s">
        <v>48</v>
      </c>
      <c r="C6817" s="2" t="s">
        <v>23</v>
      </c>
      <c r="D6817" t="s">
        <v>16</v>
      </c>
      <c r="E6817" s="1">
        <v>4.244366590121321</v>
      </c>
      <c r="F6817" s="1">
        <v>2.2432123344952308</v>
      </c>
      <c r="G6817" s="1">
        <v>7.6974570589736224</v>
      </c>
      <c r="H6817" s="1">
        <v>6.9269018260357988</v>
      </c>
      <c r="I6817" s="1">
        <v>3.6816233704221961</v>
      </c>
      <c r="J6817" s="1">
        <v>11.9270772658436</v>
      </c>
      <c r="K6817" s="1">
        <v>1.7568613751205731</v>
      </c>
      <c r="L6817" s="1">
        <v>0.87505074953152306</v>
      </c>
      <c r="M6817" s="1">
        <v>3.1807915711171462</v>
      </c>
    </row>
    <row r="6818" spans="1:13" x14ac:dyDescent="0.3">
      <c r="A6818" s="2" t="s">
        <v>58</v>
      </c>
      <c r="B6818" s="2" t="s">
        <v>48</v>
      </c>
      <c r="C6818" s="2" t="s">
        <v>24</v>
      </c>
      <c r="D6818" t="s">
        <v>16</v>
      </c>
      <c r="E6818" s="1">
        <v>4.3139878313993067</v>
      </c>
      <c r="F6818" s="1">
        <v>2.3406232514303831</v>
      </c>
      <c r="G6818" s="1">
        <v>7.7261878136984068</v>
      </c>
      <c r="H6818" s="1">
        <v>7.1293362311799662</v>
      </c>
      <c r="I6818" s="1">
        <v>3.9293313088531172</v>
      </c>
      <c r="J6818" s="1">
        <v>12.28928423316302</v>
      </c>
      <c r="K6818" s="1">
        <v>1.8091987525321951</v>
      </c>
      <c r="L6818" s="1">
        <v>0.92127468079261698</v>
      </c>
      <c r="M6818" s="1">
        <v>3.2796553095504848</v>
      </c>
    </row>
    <row r="6819" spans="1:13" x14ac:dyDescent="0.3">
      <c r="A6819" s="2" t="s">
        <v>58</v>
      </c>
      <c r="B6819" s="2" t="s">
        <v>48</v>
      </c>
      <c r="C6819" s="2" t="s">
        <v>25</v>
      </c>
      <c r="D6819" t="s">
        <v>16</v>
      </c>
      <c r="E6819" s="1">
        <v>8.0409423041319297</v>
      </c>
      <c r="F6819" s="1">
        <v>4.2858191743757743</v>
      </c>
      <c r="G6819" s="1">
        <v>13.98699721679802</v>
      </c>
      <c r="H6819" s="1">
        <v>13.89605118646945</v>
      </c>
      <c r="I6819" s="1">
        <v>7.4038310762872488</v>
      </c>
      <c r="J6819" s="1">
        <v>23.2467385956414</v>
      </c>
      <c r="K6819" s="1">
        <v>3.532143384860468</v>
      </c>
      <c r="L6819" s="1">
        <v>1.7447065168041389</v>
      </c>
      <c r="M6819" s="1">
        <v>6.1970558099036213</v>
      </c>
    </row>
    <row r="6820" spans="1:13" x14ac:dyDescent="0.3">
      <c r="A6820" s="2" t="s">
        <v>58</v>
      </c>
      <c r="B6820" s="2" t="s">
        <v>48</v>
      </c>
      <c r="C6820" s="2" t="s">
        <v>26</v>
      </c>
      <c r="D6820" t="s">
        <v>16</v>
      </c>
      <c r="E6820" s="1">
        <v>15.24595556344955</v>
      </c>
      <c r="F6820" s="1">
        <v>7.9399387303002333</v>
      </c>
      <c r="G6820" s="1">
        <v>26.687969009518259</v>
      </c>
      <c r="H6820" s="1">
        <v>28.046099597110441</v>
      </c>
      <c r="I6820" s="1">
        <v>14.18572435453394</v>
      </c>
      <c r="J6820" s="1">
        <v>47.599076189696099</v>
      </c>
      <c r="K6820" s="1">
        <v>7.1336092970812262</v>
      </c>
      <c r="L6820" s="1">
        <v>3.3505822921689261</v>
      </c>
      <c r="M6820" s="1">
        <v>12.629395579330421</v>
      </c>
    </row>
    <row r="6821" spans="1:13" x14ac:dyDescent="0.3">
      <c r="A6821" s="2" t="s">
        <v>58</v>
      </c>
      <c r="B6821" s="2" t="s">
        <v>48</v>
      </c>
      <c r="C6821" s="2" t="s">
        <v>27</v>
      </c>
      <c r="D6821" t="s">
        <v>16</v>
      </c>
      <c r="E6821" s="1">
        <v>34.580065893258272</v>
      </c>
      <c r="F6821" s="1">
        <v>18.234974477246741</v>
      </c>
      <c r="G6821" s="1">
        <v>58.827876023962851</v>
      </c>
      <c r="H6821" s="1">
        <v>74.229686609383876</v>
      </c>
      <c r="I6821" s="1">
        <v>37.822175368779277</v>
      </c>
      <c r="J6821" s="1">
        <v>122.0556869584635</v>
      </c>
      <c r="K6821" s="1">
        <v>18.903365679102691</v>
      </c>
      <c r="L6821" s="1">
        <v>9.0415508671425506</v>
      </c>
      <c r="M6821" s="1">
        <v>32.753347845173899</v>
      </c>
    </row>
    <row r="6822" spans="1:13" x14ac:dyDescent="0.3">
      <c r="A6822" s="2" t="s">
        <v>58</v>
      </c>
      <c r="B6822" s="2" t="s">
        <v>48</v>
      </c>
      <c r="C6822" s="2" t="s">
        <v>28</v>
      </c>
      <c r="D6822" t="s">
        <v>16</v>
      </c>
      <c r="E6822" s="1">
        <v>74.605136000116161</v>
      </c>
      <c r="F6822" s="1">
        <v>39.540593316708339</v>
      </c>
      <c r="G6822" s="1">
        <v>121.8880128982906</v>
      </c>
      <c r="H6822" s="1">
        <v>183.89609034026259</v>
      </c>
      <c r="I6822" s="1">
        <v>93.961072596847856</v>
      </c>
      <c r="J6822" s="1">
        <v>296.01009636695068</v>
      </c>
      <c r="K6822" s="1">
        <v>46.880546627881181</v>
      </c>
      <c r="L6822" s="1">
        <v>22.426295417553789</v>
      </c>
      <c r="M6822" s="1">
        <v>77.648729823226347</v>
      </c>
    </row>
    <row r="6823" spans="1:13" x14ac:dyDescent="0.3">
      <c r="A6823" s="2" t="s">
        <v>58</v>
      </c>
      <c r="B6823" s="2" t="s">
        <v>48</v>
      </c>
      <c r="C6823" s="2" t="s">
        <v>29</v>
      </c>
      <c r="D6823" t="s">
        <v>16</v>
      </c>
      <c r="E6823" s="1">
        <v>127.9538579471612</v>
      </c>
      <c r="F6823" s="1">
        <v>67.592958984084149</v>
      </c>
      <c r="G6823" s="1">
        <v>209.3849501088086</v>
      </c>
      <c r="H6823" s="1">
        <v>303.45033940373452</v>
      </c>
      <c r="I6823" s="1">
        <v>154.43999085237999</v>
      </c>
      <c r="J6823" s="1">
        <v>493.26836895173892</v>
      </c>
      <c r="K6823" s="1">
        <v>77.221660956480136</v>
      </c>
      <c r="L6823" s="1">
        <v>36.637390887333723</v>
      </c>
      <c r="M6823" s="1">
        <v>131.2535218876545</v>
      </c>
    </row>
    <row r="6824" spans="1:13" x14ac:dyDescent="0.3">
      <c r="A6824" s="2" t="s">
        <v>58</v>
      </c>
      <c r="B6824" s="2" t="s">
        <v>48</v>
      </c>
      <c r="C6824" s="2" t="s">
        <v>30</v>
      </c>
      <c r="D6824" t="s">
        <v>16</v>
      </c>
      <c r="E6824" s="1">
        <v>194.74289660070741</v>
      </c>
      <c r="F6824" s="1">
        <v>111.0127779230876</v>
      </c>
      <c r="G6824" s="1">
        <v>305.8207452216709</v>
      </c>
      <c r="H6824" s="1">
        <v>400.45794210453693</v>
      </c>
      <c r="I6824" s="1">
        <v>220.98074655915121</v>
      </c>
      <c r="J6824" s="1">
        <v>623.17645021891326</v>
      </c>
      <c r="K6824" s="1">
        <v>101.4728493739386</v>
      </c>
      <c r="L6824" s="1">
        <v>51.987986657818652</v>
      </c>
      <c r="M6824" s="1">
        <v>164.9289087573178</v>
      </c>
    </row>
    <row r="6825" spans="1:13" x14ac:dyDescent="0.3">
      <c r="A6825" s="2" t="s">
        <v>58</v>
      </c>
      <c r="B6825" s="2" t="s">
        <v>48</v>
      </c>
      <c r="C6825" s="2" t="s">
        <v>31</v>
      </c>
      <c r="D6825" t="s">
        <v>16</v>
      </c>
      <c r="E6825" s="1">
        <v>298.27437916365318</v>
      </c>
      <c r="F6825" s="1">
        <v>165.24962748155349</v>
      </c>
      <c r="G6825" s="1">
        <v>481.74931560311472</v>
      </c>
      <c r="H6825" s="1">
        <v>535.95116208458808</v>
      </c>
      <c r="I6825" s="1">
        <v>287.72980454849812</v>
      </c>
      <c r="J6825" s="1">
        <v>852.6406192705241</v>
      </c>
      <c r="K6825" s="1">
        <v>135.25695371069861</v>
      </c>
      <c r="L6825" s="1">
        <v>67.687222203611313</v>
      </c>
      <c r="M6825" s="1">
        <v>225.66248757381959</v>
      </c>
    </row>
    <row r="6826" spans="1:13" x14ac:dyDescent="0.3">
      <c r="A6826" s="2" t="s">
        <v>58</v>
      </c>
      <c r="B6826" s="2" t="s">
        <v>48</v>
      </c>
      <c r="C6826" s="2" t="s">
        <v>32</v>
      </c>
      <c r="D6826" t="s">
        <v>16</v>
      </c>
      <c r="E6826" s="1">
        <v>480.15391124153041</v>
      </c>
      <c r="F6826" s="1">
        <v>291.60093272545208</v>
      </c>
      <c r="G6826" s="1">
        <v>728.16158779374325</v>
      </c>
      <c r="H6826" s="1">
        <v>759.51957628267257</v>
      </c>
      <c r="I6826" s="1">
        <v>452.91611495887861</v>
      </c>
      <c r="J6826" s="1">
        <v>1150.2541208853661</v>
      </c>
      <c r="K6826" s="1">
        <v>190.96094173214041</v>
      </c>
      <c r="L6826" s="1">
        <v>105.59359819552741</v>
      </c>
      <c r="M6826" s="1">
        <v>303.67350566522992</v>
      </c>
    </row>
    <row r="6827" spans="1:13" x14ac:dyDescent="0.3">
      <c r="A6827" s="2" t="s">
        <v>58</v>
      </c>
      <c r="B6827" s="2" t="s">
        <v>48</v>
      </c>
      <c r="C6827" s="2" t="s">
        <v>33</v>
      </c>
      <c r="D6827" t="s">
        <v>16</v>
      </c>
      <c r="E6827" s="1">
        <v>641.05354616920772</v>
      </c>
      <c r="F6827" s="1">
        <v>418.2315612300734</v>
      </c>
      <c r="G6827" s="1">
        <v>914.11545393048516</v>
      </c>
      <c r="H6827" s="1">
        <v>1040.104011627772</v>
      </c>
      <c r="I6827" s="1">
        <v>669.77162436549543</v>
      </c>
      <c r="J6827" s="1">
        <v>1471.613450081396</v>
      </c>
      <c r="K6827" s="1">
        <v>261.83396324957249</v>
      </c>
      <c r="L6827" s="1">
        <v>154.48842367851421</v>
      </c>
      <c r="M6827" s="1">
        <v>400.56611634031731</v>
      </c>
    </row>
    <row r="6828" spans="1:13" x14ac:dyDescent="0.3">
      <c r="A6828" s="2" t="s">
        <v>58</v>
      </c>
      <c r="B6828" s="2" t="s">
        <v>48</v>
      </c>
      <c r="C6828" s="2" t="s">
        <v>34</v>
      </c>
      <c r="D6828" t="s">
        <v>16</v>
      </c>
      <c r="E6828" s="1">
        <v>777.12092706568706</v>
      </c>
      <c r="F6828" s="1">
        <v>498.39281440130401</v>
      </c>
      <c r="G6828" s="1">
        <v>1122.6206508387479</v>
      </c>
      <c r="H6828" s="1">
        <v>1274.6038667284249</v>
      </c>
      <c r="I6828" s="1">
        <v>818.09089193663408</v>
      </c>
      <c r="J6828" s="1">
        <v>1843.934747187375</v>
      </c>
      <c r="K6828" s="1">
        <v>320.74897742558011</v>
      </c>
      <c r="L6828" s="1">
        <v>188.43751629258921</v>
      </c>
      <c r="M6828" s="1">
        <v>488.4235732542017</v>
      </c>
    </row>
    <row r="6829" spans="1:13" x14ac:dyDescent="0.3">
      <c r="A6829" s="2" t="s">
        <v>58</v>
      </c>
      <c r="B6829" s="2" t="s">
        <v>48</v>
      </c>
      <c r="C6829" s="2" t="s">
        <v>35</v>
      </c>
      <c r="D6829" t="s">
        <v>16</v>
      </c>
      <c r="E6829" s="1">
        <v>855.35097122134061</v>
      </c>
      <c r="F6829" s="1">
        <v>593.95495200694461</v>
      </c>
      <c r="G6829" s="1">
        <v>1177.095491659634</v>
      </c>
      <c r="H6829" s="1">
        <v>1292.716325725213</v>
      </c>
      <c r="I6829" s="1">
        <v>898.73474445267732</v>
      </c>
      <c r="J6829" s="1">
        <v>1778.6502240831251</v>
      </c>
      <c r="K6829" s="1">
        <v>324.3594763142392</v>
      </c>
      <c r="L6829" s="1">
        <v>206.25136297038401</v>
      </c>
      <c r="M6829" s="1">
        <v>476.12202987044179</v>
      </c>
    </row>
    <row r="6830" spans="1:13" x14ac:dyDescent="0.3">
      <c r="A6830" s="2" t="s">
        <v>58</v>
      </c>
      <c r="B6830" s="2" t="s">
        <v>48</v>
      </c>
      <c r="C6830" s="2" t="s">
        <v>36</v>
      </c>
      <c r="D6830" t="s">
        <v>16</v>
      </c>
      <c r="E6830" s="1">
        <v>938.5903336949907</v>
      </c>
      <c r="F6830" s="1">
        <v>586.08945780361864</v>
      </c>
      <c r="G6830" s="1">
        <v>1409.769571633967</v>
      </c>
      <c r="H6830" s="1">
        <v>1181.830933243712</v>
      </c>
      <c r="I6830" s="1">
        <v>742.08279929281366</v>
      </c>
      <c r="J6830" s="1">
        <v>1774.6821833681929</v>
      </c>
      <c r="K6830" s="1">
        <v>294.66943817415051</v>
      </c>
      <c r="L6830" s="1">
        <v>168.77460786305889</v>
      </c>
      <c r="M6830" s="1">
        <v>461.01111140572249</v>
      </c>
    </row>
    <row r="6831" spans="1:13" x14ac:dyDescent="0.3">
      <c r="A6831" s="2" t="s">
        <v>58</v>
      </c>
      <c r="B6831" s="2" t="s">
        <v>48</v>
      </c>
      <c r="C6831" s="2" t="s">
        <v>37</v>
      </c>
      <c r="D6831" t="s">
        <v>16</v>
      </c>
      <c r="E6831" s="1">
        <v>1103.8794454584281</v>
      </c>
      <c r="F6831" s="1">
        <v>745.42144438795617</v>
      </c>
      <c r="G6831" s="1">
        <v>1597.042303770656</v>
      </c>
      <c r="H6831" s="1">
        <v>1249.8269459346429</v>
      </c>
      <c r="I6831" s="1">
        <v>848.70482293049167</v>
      </c>
      <c r="J6831" s="1">
        <v>1802.8481296741111</v>
      </c>
      <c r="K6831" s="1">
        <v>310.21794719568908</v>
      </c>
      <c r="L6831" s="1">
        <v>189.8374111266819</v>
      </c>
      <c r="M6831" s="1">
        <v>471.21120461568091</v>
      </c>
    </row>
    <row r="6832" spans="1:13" x14ac:dyDescent="0.3">
      <c r="A6832" s="2" t="s">
        <v>58</v>
      </c>
      <c r="B6832" s="2" t="s">
        <v>48</v>
      </c>
      <c r="C6832" s="2" t="s">
        <v>38</v>
      </c>
      <c r="D6832" t="s">
        <v>16</v>
      </c>
      <c r="E6832" s="1">
        <v>1407.84293714209</v>
      </c>
      <c r="F6832" s="1">
        <v>974.84798395752216</v>
      </c>
      <c r="G6832" s="1">
        <v>1984.598738625609</v>
      </c>
      <c r="H6832" s="1">
        <v>1562.5343954717521</v>
      </c>
      <c r="I6832" s="1">
        <v>1088.6116341264949</v>
      </c>
      <c r="J6832" s="1">
        <v>2238.0854118410989</v>
      </c>
      <c r="K6832" s="1">
        <v>387.47678138540169</v>
      </c>
      <c r="L6832" s="1">
        <v>245.3619253685263</v>
      </c>
      <c r="M6832" s="1">
        <v>584.23139395959174</v>
      </c>
    </row>
    <row r="6833" spans="1:13" x14ac:dyDescent="0.3">
      <c r="A6833" s="2" t="s">
        <v>58</v>
      </c>
      <c r="B6833" s="2" t="s">
        <v>48</v>
      </c>
      <c r="C6833" s="2" t="s">
        <v>39</v>
      </c>
      <c r="D6833" t="s">
        <v>16</v>
      </c>
      <c r="E6833" s="1">
        <v>1331.8604215087059</v>
      </c>
      <c r="F6833" s="1">
        <v>892.06110709437712</v>
      </c>
      <c r="G6833" s="1">
        <v>1913.386986958533</v>
      </c>
      <c r="H6833" s="1">
        <v>1260.9305271207561</v>
      </c>
      <c r="I6833" s="1">
        <v>853.33738204151621</v>
      </c>
      <c r="J6833" s="1">
        <v>1812.2422899421981</v>
      </c>
      <c r="K6833" s="1">
        <v>310.2615502064815</v>
      </c>
      <c r="L6833" s="1">
        <v>193.95627115494551</v>
      </c>
      <c r="M6833" s="1">
        <v>468.39401848374132</v>
      </c>
    </row>
    <row r="6834" spans="1:13" x14ac:dyDescent="0.3">
      <c r="A6834" s="2" t="s">
        <v>58</v>
      </c>
      <c r="B6834" s="2" t="s">
        <v>48</v>
      </c>
      <c r="C6834" s="2" t="s">
        <v>40</v>
      </c>
      <c r="D6834" t="s">
        <v>16</v>
      </c>
      <c r="E6834" s="1">
        <v>877.89853429973482</v>
      </c>
      <c r="F6834" s="1">
        <v>545.44744026465992</v>
      </c>
      <c r="G6834" s="1">
        <v>1302.305056415488</v>
      </c>
      <c r="H6834" s="1">
        <v>773.86670719370363</v>
      </c>
      <c r="I6834" s="1">
        <v>485.5159688892382</v>
      </c>
      <c r="J6834" s="1">
        <v>1163.635376793746</v>
      </c>
      <c r="K6834" s="1">
        <v>190.05208916188761</v>
      </c>
      <c r="L6834" s="1">
        <v>113.3215981101621</v>
      </c>
      <c r="M6834" s="1">
        <v>295.3689851381011</v>
      </c>
    </row>
    <row r="6835" spans="1:13" x14ac:dyDescent="0.3">
      <c r="A6835" s="2" t="s">
        <v>58</v>
      </c>
      <c r="B6835" s="2" t="s">
        <v>48</v>
      </c>
      <c r="C6835" s="2" t="s">
        <v>41</v>
      </c>
      <c r="D6835" t="s">
        <v>16</v>
      </c>
      <c r="E6835" s="1">
        <v>361.52114345052701</v>
      </c>
      <c r="F6835" s="1">
        <v>197.94668404068881</v>
      </c>
      <c r="G6835" s="1">
        <v>555.1441575179058</v>
      </c>
      <c r="H6835" s="1">
        <v>276.71421145973972</v>
      </c>
      <c r="I6835" s="1">
        <v>155.71228439627481</v>
      </c>
      <c r="J6835" s="1">
        <v>430.87486339586752</v>
      </c>
      <c r="K6835" s="1">
        <v>67.507073784893294</v>
      </c>
      <c r="L6835" s="1">
        <v>36.524403298603517</v>
      </c>
      <c r="M6835" s="1">
        <v>109.2958168974145</v>
      </c>
    </row>
    <row r="6836" spans="1:13" x14ac:dyDescent="0.3">
      <c r="A6836" s="2" t="s">
        <v>59</v>
      </c>
      <c r="B6836" s="2" t="s">
        <v>48</v>
      </c>
      <c r="C6836" s="2" t="s">
        <v>9</v>
      </c>
      <c r="D6836" t="s">
        <v>16</v>
      </c>
      <c r="E6836" s="1">
        <v>4.7821754420695104</v>
      </c>
      <c r="F6836" s="1">
        <v>2.2291238609184649</v>
      </c>
      <c r="G6836" s="1">
        <v>8.9185290958394017</v>
      </c>
      <c r="H6836" s="1">
        <v>10.42132746620897</v>
      </c>
      <c r="I6836" s="1">
        <v>4.7835320068639433</v>
      </c>
      <c r="J6836" s="1">
        <v>19.3165293199534</v>
      </c>
      <c r="K6836" s="1">
        <v>2.626192593144558</v>
      </c>
      <c r="L6836" s="1">
        <v>1.1277227513031141</v>
      </c>
      <c r="M6836" s="1">
        <v>5.1380234798512312</v>
      </c>
    </row>
    <row r="6837" spans="1:13" x14ac:dyDescent="0.3">
      <c r="A6837" s="2" t="s">
        <v>59</v>
      </c>
      <c r="B6837" s="2" t="s">
        <v>48</v>
      </c>
      <c r="C6837" s="2" t="s">
        <v>20</v>
      </c>
      <c r="D6837" t="s">
        <v>16</v>
      </c>
      <c r="E6837" s="1">
        <v>7.1497699261161758</v>
      </c>
      <c r="F6837" s="1">
        <v>3.4759870786134379</v>
      </c>
      <c r="G6837" s="1">
        <v>13.10027430247708</v>
      </c>
      <c r="H6837" s="1">
        <v>12.02226065190983</v>
      </c>
      <c r="I6837" s="1">
        <v>5.7236548724993526</v>
      </c>
      <c r="J6837" s="1">
        <v>22.764556217855461</v>
      </c>
      <c r="K6837" s="1">
        <v>2.9919345426708031</v>
      </c>
      <c r="L6837" s="1">
        <v>1.375197633967659</v>
      </c>
      <c r="M6837" s="1">
        <v>5.8062100231713094</v>
      </c>
    </row>
    <row r="6838" spans="1:13" x14ac:dyDescent="0.3">
      <c r="A6838" s="2" t="s">
        <v>59</v>
      </c>
      <c r="B6838" s="2" t="s">
        <v>48</v>
      </c>
      <c r="C6838" s="2" t="s">
        <v>21</v>
      </c>
      <c r="D6838" t="s">
        <v>16</v>
      </c>
      <c r="E6838" s="1">
        <v>34.866492469614052</v>
      </c>
      <c r="F6838" s="1">
        <v>16.736805840744189</v>
      </c>
      <c r="G6838" s="1">
        <v>64.045738176361425</v>
      </c>
      <c r="H6838" s="1">
        <v>82.787414378012485</v>
      </c>
      <c r="I6838" s="1">
        <v>38.192050535446171</v>
      </c>
      <c r="J6838" s="1">
        <v>155.2877068595609</v>
      </c>
      <c r="K6838" s="1">
        <v>20.924101883262779</v>
      </c>
      <c r="L6838" s="1">
        <v>9.0985556867892416</v>
      </c>
      <c r="M6838" s="1">
        <v>41.205314713019867</v>
      </c>
    </row>
    <row r="6839" spans="1:13" x14ac:dyDescent="0.3">
      <c r="A6839" s="2" t="s">
        <v>59</v>
      </c>
      <c r="B6839" s="2" t="s">
        <v>48</v>
      </c>
      <c r="C6839" s="2" t="s">
        <v>22</v>
      </c>
      <c r="D6839" t="s">
        <v>16</v>
      </c>
      <c r="E6839" s="1">
        <v>31.626053075892319</v>
      </c>
      <c r="F6839" s="1">
        <v>15.273822345670951</v>
      </c>
      <c r="G6839" s="1">
        <v>56.427515103541332</v>
      </c>
      <c r="H6839" s="1">
        <v>73.873905134495288</v>
      </c>
      <c r="I6839" s="1">
        <v>34.126822112372807</v>
      </c>
      <c r="J6839" s="1">
        <v>141.40582741488441</v>
      </c>
      <c r="K6839" s="1">
        <v>18.623955265787039</v>
      </c>
      <c r="L6839" s="1">
        <v>8.277810715295205</v>
      </c>
      <c r="M6839" s="1">
        <v>36.538157459138837</v>
      </c>
    </row>
    <row r="6840" spans="1:13" x14ac:dyDescent="0.3">
      <c r="A6840" s="2" t="s">
        <v>59</v>
      </c>
      <c r="B6840" s="2" t="s">
        <v>48</v>
      </c>
      <c r="C6840" s="2" t="s">
        <v>23</v>
      </c>
      <c r="D6840" t="s">
        <v>16</v>
      </c>
      <c r="E6840" s="1">
        <v>24.907345117550761</v>
      </c>
      <c r="F6840" s="1">
        <v>14.009872106943281</v>
      </c>
      <c r="G6840" s="1">
        <v>40.110176136482757</v>
      </c>
      <c r="H6840" s="1">
        <v>77.078198779015139</v>
      </c>
      <c r="I6840" s="1">
        <v>41.960640904913546</v>
      </c>
      <c r="J6840" s="1">
        <v>126.2614910644122</v>
      </c>
      <c r="K6840" s="1">
        <v>19.72324712020048</v>
      </c>
      <c r="L6840" s="1">
        <v>10.158094548774359</v>
      </c>
      <c r="M6840" s="1">
        <v>31.994886847186329</v>
      </c>
    </row>
    <row r="6841" spans="1:13" x14ac:dyDescent="0.3">
      <c r="A6841" s="2" t="s">
        <v>59</v>
      </c>
      <c r="B6841" s="2" t="s">
        <v>48</v>
      </c>
      <c r="C6841" s="2" t="s">
        <v>24</v>
      </c>
      <c r="D6841" t="s">
        <v>16</v>
      </c>
      <c r="E6841" s="1">
        <v>23.621250501213929</v>
      </c>
      <c r="F6841" s="1">
        <v>13.75954266344225</v>
      </c>
      <c r="G6841" s="1">
        <v>36.926957200077823</v>
      </c>
      <c r="H6841" s="1">
        <v>74.626716637449263</v>
      </c>
      <c r="I6841" s="1">
        <v>43.983167294130453</v>
      </c>
      <c r="J6841" s="1">
        <v>115.53708224733261</v>
      </c>
      <c r="K6841" s="1">
        <v>19.077414648970649</v>
      </c>
      <c r="L6841" s="1">
        <v>10.544117729643119</v>
      </c>
      <c r="M6841" s="1">
        <v>30.825309208389822</v>
      </c>
    </row>
    <row r="6842" spans="1:13" x14ac:dyDescent="0.3">
      <c r="A6842" s="2" t="s">
        <v>59</v>
      </c>
      <c r="B6842" s="2" t="s">
        <v>48</v>
      </c>
      <c r="C6842" s="2" t="s">
        <v>25</v>
      </c>
      <c r="D6842" t="s">
        <v>16</v>
      </c>
      <c r="E6842" s="1">
        <v>75.519411179860541</v>
      </c>
      <c r="F6842" s="1">
        <v>43.175440405810818</v>
      </c>
      <c r="G6842" s="1">
        <v>120.7017429234771</v>
      </c>
      <c r="H6842" s="1">
        <v>262.72590326026273</v>
      </c>
      <c r="I6842" s="1">
        <v>151.8945795782538</v>
      </c>
      <c r="J6842" s="1">
        <v>413.64213106935023</v>
      </c>
      <c r="K6842" s="1">
        <v>67.157432500224985</v>
      </c>
      <c r="L6842" s="1">
        <v>37.890453658966983</v>
      </c>
      <c r="M6842" s="1">
        <v>110.46769236423749</v>
      </c>
    </row>
    <row r="6843" spans="1:13" x14ac:dyDescent="0.3">
      <c r="A6843" s="2" t="s">
        <v>59</v>
      </c>
      <c r="B6843" s="2" t="s">
        <v>48</v>
      </c>
      <c r="C6843" s="2" t="s">
        <v>26</v>
      </c>
      <c r="D6843" t="s">
        <v>16</v>
      </c>
      <c r="E6843" s="1">
        <v>88.712605364264959</v>
      </c>
      <c r="F6843" s="1">
        <v>45.237599698333739</v>
      </c>
      <c r="G6843" s="1">
        <v>154.17566241515959</v>
      </c>
      <c r="H6843" s="1">
        <v>303.23394085352209</v>
      </c>
      <c r="I6843" s="1">
        <v>155.89675925438041</v>
      </c>
      <c r="J6843" s="1">
        <v>521.43097242908084</v>
      </c>
      <c r="K6843" s="1">
        <v>77.497050093980533</v>
      </c>
      <c r="L6843" s="1">
        <v>39.087308133573742</v>
      </c>
      <c r="M6843" s="1">
        <v>142.03689808892071</v>
      </c>
    </row>
    <row r="6844" spans="1:13" x14ac:dyDescent="0.3">
      <c r="A6844" s="2" t="s">
        <v>59</v>
      </c>
      <c r="B6844" s="2" t="s">
        <v>48</v>
      </c>
      <c r="C6844" s="2" t="s">
        <v>27</v>
      </c>
      <c r="D6844" t="s">
        <v>16</v>
      </c>
      <c r="E6844" s="1">
        <v>95.621764381900746</v>
      </c>
      <c r="F6844" s="1">
        <v>48.811167665089243</v>
      </c>
      <c r="G6844" s="1">
        <v>170.97180604711119</v>
      </c>
      <c r="H6844" s="1">
        <v>328.89232872946519</v>
      </c>
      <c r="I6844" s="1">
        <v>170.83221404936751</v>
      </c>
      <c r="J6844" s="1">
        <v>570.45363673107329</v>
      </c>
      <c r="K6844" s="1">
        <v>84.127214842490616</v>
      </c>
      <c r="L6844" s="1">
        <v>41.501255219573693</v>
      </c>
      <c r="M6844" s="1">
        <v>151.57352734959221</v>
      </c>
    </row>
    <row r="6845" spans="1:13" x14ac:dyDescent="0.3">
      <c r="A6845" s="2" t="s">
        <v>59</v>
      </c>
      <c r="B6845" s="2" t="s">
        <v>48</v>
      </c>
      <c r="C6845" s="2" t="s">
        <v>28</v>
      </c>
      <c r="D6845" t="s">
        <v>16</v>
      </c>
      <c r="E6845" s="1">
        <v>113.22554702825749</v>
      </c>
      <c r="F6845" s="1">
        <v>51.689736135149253</v>
      </c>
      <c r="G6845" s="1">
        <v>206.59810312577031</v>
      </c>
      <c r="H6845" s="1">
        <v>341.33140718956389</v>
      </c>
      <c r="I6845" s="1">
        <v>156.74336486320621</v>
      </c>
      <c r="J6845" s="1">
        <v>626.73460657530234</v>
      </c>
      <c r="K6845" s="1">
        <v>87.008805200180404</v>
      </c>
      <c r="L6845" s="1">
        <v>38.392268562959622</v>
      </c>
      <c r="M6845" s="1">
        <v>165.0397936067416</v>
      </c>
    </row>
    <row r="6846" spans="1:13" x14ac:dyDescent="0.3">
      <c r="A6846" s="2" t="s">
        <v>59</v>
      </c>
      <c r="B6846" s="2" t="s">
        <v>48</v>
      </c>
      <c r="C6846" s="2" t="s">
        <v>29</v>
      </c>
      <c r="D6846" t="s">
        <v>16</v>
      </c>
      <c r="E6846" s="1">
        <v>173.52021656663729</v>
      </c>
      <c r="F6846" s="1">
        <v>81.574255746673657</v>
      </c>
      <c r="G6846" s="1">
        <v>316.79545474085143</v>
      </c>
      <c r="H6846" s="1">
        <v>495.08708536772241</v>
      </c>
      <c r="I6846" s="1">
        <v>234.9136377964353</v>
      </c>
      <c r="J6846" s="1">
        <v>896.18052234719107</v>
      </c>
      <c r="K6846" s="1">
        <v>126.11444136694109</v>
      </c>
      <c r="L6846" s="1">
        <v>56.732873410383341</v>
      </c>
      <c r="M6846" s="1">
        <v>233.1381891399985</v>
      </c>
    </row>
    <row r="6847" spans="1:13" x14ac:dyDescent="0.3">
      <c r="A6847" s="2" t="s">
        <v>59</v>
      </c>
      <c r="B6847" s="2" t="s">
        <v>48</v>
      </c>
      <c r="C6847" s="2" t="s">
        <v>30</v>
      </c>
      <c r="D6847" t="s">
        <v>16</v>
      </c>
      <c r="E6847" s="1">
        <v>236.74810996684371</v>
      </c>
      <c r="F6847" s="1">
        <v>122.3738411996885</v>
      </c>
      <c r="G6847" s="1">
        <v>411.56683288754641</v>
      </c>
      <c r="H6847" s="1">
        <v>619.1719527349959</v>
      </c>
      <c r="I6847" s="1">
        <v>318.10916393833082</v>
      </c>
      <c r="J6847" s="1">
        <v>1068.198181978122</v>
      </c>
      <c r="K6847" s="1">
        <v>157.4543267728157</v>
      </c>
      <c r="L6847" s="1">
        <v>78.946216351550063</v>
      </c>
      <c r="M6847" s="1">
        <v>282.09612432175987</v>
      </c>
    </row>
    <row r="6848" spans="1:13" x14ac:dyDescent="0.3">
      <c r="A6848" s="2" t="s">
        <v>59</v>
      </c>
      <c r="B6848" s="2" t="s">
        <v>48</v>
      </c>
      <c r="C6848" s="2" t="s">
        <v>31</v>
      </c>
      <c r="D6848" t="s">
        <v>16</v>
      </c>
      <c r="E6848" s="1">
        <v>346.87652882092362</v>
      </c>
      <c r="F6848" s="1">
        <v>180.62419679678729</v>
      </c>
      <c r="G6848" s="1">
        <v>598.09645443637987</v>
      </c>
      <c r="H6848" s="1">
        <v>888.39272575772725</v>
      </c>
      <c r="I6848" s="1">
        <v>458.78993622652439</v>
      </c>
      <c r="J6848" s="1">
        <v>1558.7044957296009</v>
      </c>
      <c r="K6848" s="1">
        <v>225.8684704745661</v>
      </c>
      <c r="L6848" s="1">
        <v>109.12699521906271</v>
      </c>
      <c r="M6848" s="1">
        <v>398.58619417474648</v>
      </c>
    </row>
    <row r="6849" spans="1:13" x14ac:dyDescent="0.3">
      <c r="A6849" s="2" t="s">
        <v>59</v>
      </c>
      <c r="B6849" s="2" t="s">
        <v>48</v>
      </c>
      <c r="C6849" s="2" t="s">
        <v>32</v>
      </c>
      <c r="D6849" t="s">
        <v>16</v>
      </c>
      <c r="E6849" s="1">
        <v>474.1774495504701</v>
      </c>
      <c r="F6849" s="1">
        <v>265.40282510994899</v>
      </c>
      <c r="G6849" s="1">
        <v>770.28448775383208</v>
      </c>
      <c r="H6849" s="1">
        <v>1230.875054017233</v>
      </c>
      <c r="I6849" s="1">
        <v>692.68823600881842</v>
      </c>
      <c r="J6849" s="1">
        <v>2043.716660938642</v>
      </c>
      <c r="K6849" s="1">
        <v>313.51413620817868</v>
      </c>
      <c r="L6849" s="1">
        <v>163.7341810417746</v>
      </c>
      <c r="M6849" s="1">
        <v>519.44461646161631</v>
      </c>
    </row>
    <row r="6850" spans="1:13" x14ac:dyDescent="0.3">
      <c r="A6850" s="2" t="s">
        <v>59</v>
      </c>
      <c r="B6850" s="2" t="s">
        <v>48</v>
      </c>
      <c r="C6850" s="2" t="s">
        <v>33</v>
      </c>
      <c r="D6850" t="s">
        <v>16</v>
      </c>
      <c r="E6850" s="1">
        <v>593.67027870068239</v>
      </c>
      <c r="F6850" s="1">
        <v>363.36700341795051</v>
      </c>
      <c r="G6850" s="1">
        <v>915.36428359218553</v>
      </c>
      <c r="H6850" s="1">
        <v>1543.6783379206399</v>
      </c>
      <c r="I6850" s="1">
        <v>939.04522207288755</v>
      </c>
      <c r="J6850" s="1">
        <v>2455.4404791489578</v>
      </c>
      <c r="K6850" s="1">
        <v>392.81618200294798</v>
      </c>
      <c r="L6850" s="1">
        <v>226.10590575229961</v>
      </c>
      <c r="M6850" s="1">
        <v>621.12014052826919</v>
      </c>
    </row>
    <row r="6851" spans="1:13" x14ac:dyDescent="0.3">
      <c r="A6851" s="2" t="s">
        <v>59</v>
      </c>
      <c r="B6851" s="2" t="s">
        <v>48</v>
      </c>
      <c r="C6851" s="2" t="s">
        <v>34</v>
      </c>
      <c r="D6851" t="s">
        <v>16</v>
      </c>
      <c r="E6851" s="1">
        <v>706.64611024060889</v>
      </c>
      <c r="F6851" s="1">
        <v>440.41375297981438</v>
      </c>
      <c r="G6851" s="1">
        <v>1087.503285243366</v>
      </c>
      <c r="H6851" s="1">
        <v>1812.2216236592669</v>
      </c>
      <c r="I6851" s="1">
        <v>1120.871919250771</v>
      </c>
      <c r="J6851" s="1">
        <v>2794.2142280180701</v>
      </c>
      <c r="K6851" s="1">
        <v>460.434186456031</v>
      </c>
      <c r="L6851" s="1">
        <v>266.10967979311442</v>
      </c>
      <c r="M6851" s="1">
        <v>735.09515250184245</v>
      </c>
    </row>
    <row r="6852" spans="1:13" x14ac:dyDescent="0.3">
      <c r="A6852" s="2" t="s">
        <v>59</v>
      </c>
      <c r="B6852" s="2" t="s">
        <v>48</v>
      </c>
      <c r="C6852" s="2" t="s">
        <v>35</v>
      </c>
      <c r="D6852" t="s">
        <v>16</v>
      </c>
      <c r="E6852" s="1">
        <v>769.61358175063947</v>
      </c>
      <c r="F6852" s="1">
        <v>506.51195765442492</v>
      </c>
      <c r="G6852" s="1">
        <v>1130.448368979238</v>
      </c>
      <c r="H6852" s="1">
        <v>2044.9507273565021</v>
      </c>
      <c r="I6852" s="1">
        <v>1339.3053235694661</v>
      </c>
      <c r="J6852" s="1">
        <v>2980.6182069080851</v>
      </c>
      <c r="K6852" s="1">
        <v>519.80802866508793</v>
      </c>
      <c r="L6852" s="1">
        <v>314.88221325624693</v>
      </c>
      <c r="M6852" s="1">
        <v>805.24045676645756</v>
      </c>
    </row>
    <row r="6853" spans="1:13" x14ac:dyDescent="0.3">
      <c r="A6853" s="2" t="s">
        <v>59</v>
      </c>
      <c r="B6853" s="2" t="s">
        <v>48</v>
      </c>
      <c r="C6853" s="2" t="s">
        <v>36</v>
      </c>
      <c r="D6853" t="s">
        <v>16</v>
      </c>
      <c r="E6853" s="1">
        <v>733.00131838130085</v>
      </c>
      <c r="F6853" s="1">
        <v>440.79420570506329</v>
      </c>
      <c r="G6853" s="1">
        <v>1142.657078069187</v>
      </c>
      <c r="H6853" s="1">
        <v>1919.934478499777</v>
      </c>
      <c r="I6853" s="1">
        <v>1158.4926003332901</v>
      </c>
      <c r="J6853" s="1">
        <v>3013.3908659474919</v>
      </c>
      <c r="K6853" s="1">
        <v>488.01091288701969</v>
      </c>
      <c r="L6853" s="1">
        <v>274.46697055992752</v>
      </c>
      <c r="M6853" s="1">
        <v>803.31710331286183</v>
      </c>
    </row>
    <row r="6854" spans="1:13" x14ac:dyDescent="0.3">
      <c r="A6854" s="2" t="s">
        <v>59</v>
      </c>
      <c r="B6854" s="2" t="s">
        <v>48</v>
      </c>
      <c r="C6854" s="2" t="s">
        <v>37</v>
      </c>
      <c r="D6854" t="s">
        <v>16</v>
      </c>
      <c r="E6854" s="1">
        <v>707.89730008828735</v>
      </c>
      <c r="F6854" s="1">
        <v>451.26917720510278</v>
      </c>
      <c r="G6854" s="1">
        <v>1060.169087541504</v>
      </c>
      <c r="H6854" s="1">
        <v>1758.0211823084651</v>
      </c>
      <c r="I6854" s="1">
        <v>1112.98177891771</v>
      </c>
      <c r="J6854" s="1">
        <v>2644.9360686285072</v>
      </c>
      <c r="K6854" s="1">
        <v>446.21096632870979</v>
      </c>
      <c r="L6854" s="1">
        <v>264.84881792587453</v>
      </c>
      <c r="M6854" s="1">
        <v>712.6126099433701</v>
      </c>
    </row>
    <row r="6855" spans="1:13" x14ac:dyDescent="0.3">
      <c r="A6855" s="2" t="s">
        <v>59</v>
      </c>
      <c r="B6855" s="2" t="s">
        <v>48</v>
      </c>
      <c r="C6855" s="2" t="s">
        <v>38</v>
      </c>
      <c r="D6855" t="s">
        <v>16</v>
      </c>
      <c r="E6855" s="1">
        <v>624.92134703330623</v>
      </c>
      <c r="F6855" s="1">
        <v>403.43273113726769</v>
      </c>
      <c r="G6855" s="1">
        <v>923.37080370638444</v>
      </c>
      <c r="H6855" s="1">
        <v>1520.5511884869411</v>
      </c>
      <c r="I6855" s="1">
        <v>971.38633059401286</v>
      </c>
      <c r="J6855" s="1">
        <v>2323.9330108016161</v>
      </c>
      <c r="K6855" s="1">
        <v>386.09631232639578</v>
      </c>
      <c r="L6855" s="1">
        <v>230.7838503191214</v>
      </c>
      <c r="M6855" s="1">
        <v>621.2772405602044</v>
      </c>
    </row>
    <row r="6856" spans="1:13" x14ac:dyDescent="0.3">
      <c r="A6856" s="2" t="s">
        <v>59</v>
      </c>
      <c r="B6856" s="2" t="s">
        <v>48</v>
      </c>
      <c r="C6856" s="2" t="s">
        <v>39</v>
      </c>
      <c r="D6856" t="s">
        <v>16</v>
      </c>
      <c r="E6856" s="1">
        <v>375.69085017107233</v>
      </c>
      <c r="F6856" s="1">
        <v>239.0954234600855</v>
      </c>
      <c r="G6856" s="1">
        <v>554.47071857334686</v>
      </c>
      <c r="H6856" s="1">
        <v>867.70738429795688</v>
      </c>
      <c r="I6856" s="1">
        <v>547.79659234682026</v>
      </c>
      <c r="J6856" s="1">
        <v>1332.9152832620939</v>
      </c>
      <c r="K6856" s="1">
        <v>220.3247712246702</v>
      </c>
      <c r="L6856" s="1">
        <v>130.7166433708561</v>
      </c>
      <c r="M6856" s="1">
        <v>357.80046327507199</v>
      </c>
    </row>
    <row r="6857" spans="1:13" x14ac:dyDescent="0.3">
      <c r="A6857" s="2" t="s">
        <v>59</v>
      </c>
      <c r="B6857" s="2" t="s">
        <v>48</v>
      </c>
      <c r="C6857" s="2" t="s">
        <v>40</v>
      </c>
      <c r="D6857" t="s">
        <v>16</v>
      </c>
      <c r="E6857" s="1">
        <v>164.08412154428589</v>
      </c>
      <c r="F6857" s="1">
        <v>98.932986800793699</v>
      </c>
      <c r="G6857" s="1">
        <v>249.58560164104841</v>
      </c>
      <c r="H6857" s="1">
        <v>369.18518451930782</v>
      </c>
      <c r="I6857" s="1">
        <v>227.1284892137239</v>
      </c>
      <c r="J6857" s="1">
        <v>570.50037291632816</v>
      </c>
      <c r="K6857" s="1">
        <v>93.825618408417697</v>
      </c>
      <c r="L6857" s="1">
        <v>54.456700908129783</v>
      </c>
      <c r="M6857" s="1">
        <v>152.26909275361859</v>
      </c>
    </row>
    <row r="6858" spans="1:13" x14ac:dyDescent="0.3">
      <c r="A6858" s="2" t="s">
        <v>59</v>
      </c>
      <c r="B6858" s="2" t="s">
        <v>48</v>
      </c>
      <c r="C6858" s="2" t="s">
        <v>41</v>
      </c>
      <c r="D6858" t="s">
        <v>16</v>
      </c>
      <c r="E6858" s="1">
        <v>52.428710862903849</v>
      </c>
      <c r="F6858" s="1">
        <v>30.200890635279642</v>
      </c>
      <c r="G6858" s="1">
        <v>81.040652912204365</v>
      </c>
      <c r="H6858" s="1">
        <v>100.14995212305379</v>
      </c>
      <c r="I6858" s="1">
        <v>58.719772385394108</v>
      </c>
      <c r="J6858" s="1">
        <v>157.25733489076751</v>
      </c>
      <c r="K6858" s="1">
        <v>25.48824831399153</v>
      </c>
      <c r="L6858" s="1">
        <v>13.85798651819996</v>
      </c>
      <c r="M6858" s="1">
        <v>42.400144591098503</v>
      </c>
    </row>
    <row r="6859" spans="1:13" x14ac:dyDescent="0.3">
      <c r="A6859" s="2" t="s">
        <v>60</v>
      </c>
      <c r="B6859" s="2" t="s">
        <v>48</v>
      </c>
      <c r="C6859" s="2" t="s">
        <v>9</v>
      </c>
      <c r="D6859" t="s">
        <v>16</v>
      </c>
      <c r="E6859" s="1">
        <v>2.563337777722829</v>
      </c>
      <c r="F6859" s="1">
        <v>1.0161495006550409</v>
      </c>
      <c r="G6859" s="1">
        <v>5.4222114409344622</v>
      </c>
      <c r="H6859" s="1">
        <v>1.925927926888336</v>
      </c>
      <c r="I6859" s="1">
        <v>0.75235992886283998</v>
      </c>
      <c r="J6859" s="1">
        <v>4.0516664137127059</v>
      </c>
      <c r="K6859" s="1">
        <v>0.48782784393983608</v>
      </c>
      <c r="L6859" s="1">
        <v>0.1797732439994417</v>
      </c>
      <c r="M6859" s="1">
        <v>1.0940602134080379</v>
      </c>
    </row>
    <row r="6860" spans="1:13" x14ac:dyDescent="0.3">
      <c r="A6860" s="2" t="s">
        <v>60</v>
      </c>
      <c r="B6860" s="2" t="s">
        <v>48</v>
      </c>
      <c r="C6860" s="2" t="s">
        <v>20</v>
      </c>
      <c r="D6860" t="s">
        <v>16</v>
      </c>
      <c r="E6860" s="1">
        <v>4.1472039514765102</v>
      </c>
      <c r="F6860" s="1">
        <v>1.6105113107996909</v>
      </c>
      <c r="G6860" s="1">
        <v>8.9400303719008782</v>
      </c>
      <c r="H6860" s="1">
        <v>3.1276768171177021</v>
      </c>
      <c r="I6860" s="1">
        <v>1.194636405164869</v>
      </c>
      <c r="J6860" s="1">
        <v>7.0076419607878844</v>
      </c>
      <c r="K6860" s="1">
        <v>0.7917324218053704</v>
      </c>
      <c r="L6860" s="1">
        <v>0.28515610722454082</v>
      </c>
      <c r="M6860" s="1">
        <v>1.772923952522482</v>
      </c>
    </row>
    <row r="6861" spans="1:13" x14ac:dyDescent="0.3">
      <c r="A6861" s="2" t="s">
        <v>60</v>
      </c>
      <c r="B6861" s="2" t="s">
        <v>48</v>
      </c>
      <c r="C6861" s="2" t="s">
        <v>21</v>
      </c>
      <c r="D6861" t="s">
        <v>16</v>
      </c>
      <c r="E6861" s="1">
        <v>62.814489145542353</v>
      </c>
      <c r="F6861" s="1">
        <v>27.52443169470618</v>
      </c>
      <c r="G6861" s="1">
        <v>128.66054497856621</v>
      </c>
      <c r="H6861" s="1">
        <v>48.944779325390577</v>
      </c>
      <c r="I6861" s="1">
        <v>21.933616887403701</v>
      </c>
      <c r="J6861" s="1">
        <v>95.37131037798126</v>
      </c>
      <c r="K6861" s="1">
        <v>12.488766275876319</v>
      </c>
      <c r="L6861" s="1">
        <v>5.0772537297483442</v>
      </c>
      <c r="M6861" s="1">
        <v>25.75083042160939</v>
      </c>
    </row>
    <row r="6862" spans="1:13" x14ac:dyDescent="0.3">
      <c r="A6862" s="2" t="s">
        <v>60</v>
      </c>
      <c r="B6862" s="2" t="s">
        <v>48</v>
      </c>
      <c r="C6862" s="2" t="s">
        <v>22</v>
      </c>
      <c r="D6862" t="s">
        <v>16</v>
      </c>
      <c r="E6862" s="1">
        <v>26.584623727022809</v>
      </c>
      <c r="F6862" s="1">
        <v>12.264036798193411</v>
      </c>
      <c r="G6862" s="1">
        <v>52.453245739937131</v>
      </c>
      <c r="H6862" s="1">
        <v>19.935343730557591</v>
      </c>
      <c r="I6862" s="1">
        <v>9.2419589772118442</v>
      </c>
      <c r="J6862" s="1">
        <v>38.57104160658033</v>
      </c>
      <c r="K6862" s="1">
        <v>5.0418486326538288</v>
      </c>
      <c r="L6862" s="1">
        <v>2.148722497840764</v>
      </c>
      <c r="M6862" s="1">
        <v>10.06375424515166</v>
      </c>
    </row>
    <row r="6863" spans="1:13" x14ac:dyDescent="0.3">
      <c r="A6863" s="2" t="s">
        <v>60</v>
      </c>
      <c r="B6863" s="2" t="s">
        <v>48</v>
      </c>
      <c r="C6863" s="2" t="s">
        <v>23</v>
      </c>
      <c r="D6863" t="s">
        <v>16</v>
      </c>
      <c r="E6863" s="1">
        <v>16.227013615221701</v>
      </c>
      <c r="F6863" s="1">
        <v>9.2118439979550022</v>
      </c>
      <c r="G6863" s="1">
        <v>27.783416438788521</v>
      </c>
      <c r="H6863" s="1">
        <v>11.92966883523256</v>
      </c>
      <c r="I6863" s="1">
        <v>6.6200538460638887</v>
      </c>
      <c r="J6863" s="1">
        <v>20.763094688559271</v>
      </c>
      <c r="K6863" s="1">
        <v>3.0024397773378579</v>
      </c>
      <c r="L6863" s="1">
        <v>1.566647052389194</v>
      </c>
      <c r="M6863" s="1">
        <v>5.3666630684747636</v>
      </c>
    </row>
    <row r="6864" spans="1:13" x14ac:dyDescent="0.3">
      <c r="A6864" s="2" t="s">
        <v>60</v>
      </c>
      <c r="B6864" s="2" t="s">
        <v>48</v>
      </c>
      <c r="C6864" s="2" t="s">
        <v>24</v>
      </c>
      <c r="D6864" t="s">
        <v>16</v>
      </c>
      <c r="E6864" s="1">
        <v>12.309243674642159</v>
      </c>
      <c r="F6864" s="1">
        <v>6.8138335381562856</v>
      </c>
      <c r="G6864" s="1">
        <v>21.984260210398439</v>
      </c>
      <c r="H6864" s="1">
        <v>9.015623821025498</v>
      </c>
      <c r="I6864" s="1">
        <v>4.8623688671882501</v>
      </c>
      <c r="J6864" s="1">
        <v>15.906356752902189</v>
      </c>
      <c r="K6864" s="1">
        <v>2.266600859467899</v>
      </c>
      <c r="L6864" s="1">
        <v>1.157721221622209</v>
      </c>
      <c r="M6864" s="1">
        <v>4.1824944442481753</v>
      </c>
    </row>
    <row r="6865" spans="1:13" x14ac:dyDescent="0.3">
      <c r="A6865" s="2" t="s">
        <v>60</v>
      </c>
      <c r="B6865" s="2" t="s">
        <v>48</v>
      </c>
      <c r="C6865" s="2" t="s">
        <v>25</v>
      </c>
      <c r="D6865" t="s">
        <v>16</v>
      </c>
      <c r="E6865" s="1">
        <v>23.01986322328818</v>
      </c>
      <c r="F6865" s="1">
        <v>12.15901639881498</v>
      </c>
      <c r="G6865" s="1">
        <v>41.14422824163767</v>
      </c>
      <c r="H6865" s="1">
        <v>16.92989677958608</v>
      </c>
      <c r="I6865" s="1">
        <v>8.8896921987903337</v>
      </c>
      <c r="J6865" s="1">
        <v>29.918539149012989</v>
      </c>
      <c r="K6865" s="1">
        <v>4.2549689674206252</v>
      </c>
      <c r="L6865" s="1">
        <v>2.0896019657426228</v>
      </c>
      <c r="M6865" s="1">
        <v>8.0246751504512179</v>
      </c>
    </row>
    <row r="6866" spans="1:13" x14ac:dyDescent="0.3">
      <c r="A6866" s="2" t="s">
        <v>60</v>
      </c>
      <c r="B6866" s="2" t="s">
        <v>48</v>
      </c>
      <c r="C6866" s="2" t="s">
        <v>26</v>
      </c>
      <c r="D6866" t="s">
        <v>16</v>
      </c>
      <c r="E6866" s="1">
        <v>39.37564188053328</v>
      </c>
      <c r="F6866" s="1">
        <v>19.18141936672901</v>
      </c>
      <c r="G6866" s="1">
        <v>74.89444945417614</v>
      </c>
      <c r="H6866" s="1">
        <v>29.513470181747881</v>
      </c>
      <c r="I6866" s="1">
        <v>14.45887123290667</v>
      </c>
      <c r="J6866" s="1">
        <v>55.276322714476237</v>
      </c>
      <c r="K6866" s="1">
        <v>7.4552669835810699</v>
      </c>
      <c r="L6866" s="1">
        <v>3.3876630786888482</v>
      </c>
      <c r="M6866" s="1">
        <v>14.11270344350535</v>
      </c>
    </row>
    <row r="6867" spans="1:13" x14ac:dyDescent="0.3">
      <c r="A6867" s="2" t="s">
        <v>60</v>
      </c>
      <c r="B6867" s="2" t="s">
        <v>48</v>
      </c>
      <c r="C6867" s="2" t="s">
        <v>27</v>
      </c>
      <c r="D6867" t="s">
        <v>16</v>
      </c>
      <c r="E6867" s="1">
        <v>69.111512884924323</v>
      </c>
      <c r="F6867" s="1">
        <v>33.240787952306192</v>
      </c>
      <c r="G6867" s="1">
        <v>129.9505623839982</v>
      </c>
      <c r="H6867" s="1">
        <v>53.372538758562463</v>
      </c>
      <c r="I6867" s="1">
        <v>26.318431898099529</v>
      </c>
      <c r="J6867" s="1">
        <v>98.653435223782708</v>
      </c>
      <c r="K6867" s="1">
        <v>13.56278955212408</v>
      </c>
      <c r="L6867" s="1">
        <v>6.127141242333586</v>
      </c>
      <c r="M6867" s="1">
        <v>25.917321394097581</v>
      </c>
    </row>
    <row r="6868" spans="1:13" x14ac:dyDescent="0.3">
      <c r="A6868" s="2" t="s">
        <v>60</v>
      </c>
      <c r="B6868" s="2" t="s">
        <v>48</v>
      </c>
      <c r="C6868" s="2" t="s">
        <v>28</v>
      </c>
      <c r="D6868" t="s">
        <v>16</v>
      </c>
      <c r="E6868" s="1">
        <v>135.16787995400861</v>
      </c>
      <c r="F6868" s="1">
        <v>67.908144825993887</v>
      </c>
      <c r="G6868" s="1">
        <v>225.32449963874461</v>
      </c>
      <c r="H6868" s="1">
        <v>105.9077398329034</v>
      </c>
      <c r="I6868" s="1">
        <v>52.023892429678263</v>
      </c>
      <c r="J6868" s="1">
        <v>177.92689843649589</v>
      </c>
      <c r="K6868" s="1">
        <v>27.029223261649811</v>
      </c>
      <c r="L6868" s="1">
        <v>12.445029673911</v>
      </c>
      <c r="M6868" s="1">
        <v>47.723837376058242</v>
      </c>
    </row>
    <row r="6869" spans="1:13" x14ac:dyDescent="0.3">
      <c r="A6869" s="2" t="s">
        <v>60</v>
      </c>
      <c r="B6869" s="2" t="s">
        <v>48</v>
      </c>
      <c r="C6869" s="2" t="s">
        <v>29</v>
      </c>
      <c r="D6869" t="s">
        <v>16</v>
      </c>
      <c r="E6869" s="1">
        <v>213.62771346953059</v>
      </c>
      <c r="F6869" s="1">
        <v>101.72694052742369</v>
      </c>
      <c r="G6869" s="1">
        <v>391.95776144579708</v>
      </c>
      <c r="H6869" s="1">
        <v>168.2804899346477</v>
      </c>
      <c r="I6869" s="1">
        <v>81.059630029119788</v>
      </c>
      <c r="J6869" s="1">
        <v>303.36256791934522</v>
      </c>
      <c r="K6869" s="1">
        <v>42.979221057323301</v>
      </c>
      <c r="L6869" s="1">
        <v>19.141921028323949</v>
      </c>
      <c r="M6869" s="1">
        <v>84.298685440337096</v>
      </c>
    </row>
    <row r="6870" spans="1:13" x14ac:dyDescent="0.3">
      <c r="A6870" s="2" t="s">
        <v>60</v>
      </c>
      <c r="B6870" s="2" t="s">
        <v>48</v>
      </c>
      <c r="C6870" s="2" t="s">
        <v>30</v>
      </c>
      <c r="D6870" t="s">
        <v>16</v>
      </c>
      <c r="E6870" s="1">
        <v>362.35578350194652</v>
      </c>
      <c r="F6870" s="1">
        <v>188.91078408336051</v>
      </c>
      <c r="G6870" s="1">
        <v>627.58736034116293</v>
      </c>
      <c r="H6870" s="1">
        <v>286.95240308809338</v>
      </c>
      <c r="I6870" s="1">
        <v>147.9230948459826</v>
      </c>
      <c r="J6870" s="1">
        <v>495.64979665263678</v>
      </c>
      <c r="K6870" s="1">
        <v>73.393658361978453</v>
      </c>
      <c r="L6870" s="1">
        <v>34.668871252802013</v>
      </c>
      <c r="M6870" s="1">
        <v>135.34803387810899</v>
      </c>
    </row>
    <row r="6871" spans="1:13" x14ac:dyDescent="0.3">
      <c r="A6871" s="2" t="s">
        <v>60</v>
      </c>
      <c r="B6871" s="2" t="s">
        <v>48</v>
      </c>
      <c r="C6871" s="2" t="s">
        <v>31</v>
      </c>
      <c r="D6871" t="s">
        <v>16</v>
      </c>
      <c r="E6871" s="1">
        <v>597.58215834418752</v>
      </c>
      <c r="F6871" s="1">
        <v>297.28295286435861</v>
      </c>
      <c r="G6871" s="1">
        <v>1051.9946577414451</v>
      </c>
      <c r="H6871" s="1">
        <v>473.78138613756761</v>
      </c>
      <c r="I6871" s="1">
        <v>234.85369036100141</v>
      </c>
      <c r="J6871" s="1">
        <v>839.47411364185155</v>
      </c>
      <c r="K6871" s="1">
        <v>121.20963505080429</v>
      </c>
      <c r="L6871" s="1">
        <v>55.347698900067691</v>
      </c>
      <c r="M6871" s="1">
        <v>227.14917601481559</v>
      </c>
    </row>
    <row r="6872" spans="1:13" x14ac:dyDescent="0.3">
      <c r="A6872" s="2" t="s">
        <v>60</v>
      </c>
      <c r="B6872" s="2" t="s">
        <v>48</v>
      </c>
      <c r="C6872" s="2" t="s">
        <v>32</v>
      </c>
      <c r="D6872" t="s">
        <v>16</v>
      </c>
      <c r="E6872" s="1">
        <v>918.46588501157464</v>
      </c>
      <c r="F6872" s="1">
        <v>498.05846002068932</v>
      </c>
      <c r="G6872" s="1">
        <v>1513.1992465814981</v>
      </c>
      <c r="H6872" s="1">
        <v>727.6792904551811</v>
      </c>
      <c r="I6872" s="1">
        <v>401.65279378336999</v>
      </c>
      <c r="J6872" s="1">
        <v>1217.274854296752</v>
      </c>
      <c r="K6872" s="1">
        <v>186.23744944729449</v>
      </c>
      <c r="L6872" s="1">
        <v>93.651076768754592</v>
      </c>
      <c r="M6872" s="1">
        <v>327.12778016035941</v>
      </c>
    </row>
    <row r="6873" spans="1:13" x14ac:dyDescent="0.3">
      <c r="A6873" s="2" t="s">
        <v>60</v>
      </c>
      <c r="B6873" s="2" t="s">
        <v>48</v>
      </c>
      <c r="C6873" s="2" t="s">
        <v>33</v>
      </c>
      <c r="D6873" t="s">
        <v>16</v>
      </c>
      <c r="E6873" s="1">
        <v>994.21376590732098</v>
      </c>
      <c r="F6873" s="1">
        <v>593.52472018764661</v>
      </c>
      <c r="G6873" s="1">
        <v>1549.251292739762</v>
      </c>
      <c r="H6873" s="1">
        <v>778.77020220880536</v>
      </c>
      <c r="I6873" s="1">
        <v>464.40592234256508</v>
      </c>
      <c r="J6873" s="1">
        <v>1215.976442137649</v>
      </c>
      <c r="K6873" s="1">
        <v>199.05683704887369</v>
      </c>
      <c r="L6873" s="1">
        <v>107.5052241358518</v>
      </c>
      <c r="M6873" s="1">
        <v>334.65068510315882</v>
      </c>
    </row>
    <row r="6874" spans="1:13" x14ac:dyDescent="0.3">
      <c r="A6874" s="2" t="s">
        <v>60</v>
      </c>
      <c r="B6874" s="2" t="s">
        <v>48</v>
      </c>
      <c r="C6874" s="2" t="s">
        <v>34</v>
      </c>
      <c r="D6874" t="s">
        <v>16</v>
      </c>
      <c r="E6874" s="1">
        <v>1149.431250771948</v>
      </c>
      <c r="F6874" s="1">
        <v>685.08403831741805</v>
      </c>
      <c r="G6874" s="1">
        <v>1858.9482236999811</v>
      </c>
      <c r="H6874" s="1">
        <v>889.52480569339889</v>
      </c>
      <c r="I6874" s="1">
        <v>529.85502340446158</v>
      </c>
      <c r="J6874" s="1">
        <v>1438.9807060642661</v>
      </c>
      <c r="K6874" s="1">
        <v>227.22219811475551</v>
      </c>
      <c r="L6874" s="1">
        <v>119.8261903010701</v>
      </c>
      <c r="M6874" s="1">
        <v>397.47228526229969</v>
      </c>
    </row>
    <row r="6875" spans="1:13" x14ac:dyDescent="0.3">
      <c r="A6875" s="2" t="s">
        <v>60</v>
      </c>
      <c r="B6875" s="2" t="s">
        <v>48</v>
      </c>
      <c r="C6875" s="2" t="s">
        <v>35</v>
      </c>
      <c r="D6875" t="s">
        <v>16</v>
      </c>
      <c r="E6875" s="1">
        <v>1398.2518861712349</v>
      </c>
      <c r="F6875" s="1">
        <v>907.06328063005731</v>
      </c>
      <c r="G6875" s="1">
        <v>2116.5433636827338</v>
      </c>
      <c r="H6875" s="1">
        <v>1065.57636300846</v>
      </c>
      <c r="I6875" s="1">
        <v>686.07874195779391</v>
      </c>
      <c r="J6875" s="1">
        <v>1612.372984814554</v>
      </c>
      <c r="K6875" s="1">
        <v>272.32376942158493</v>
      </c>
      <c r="L6875" s="1">
        <v>154.49509015403751</v>
      </c>
      <c r="M6875" s="1">
        <v>438.90973427393271</v>
      </c>
    </row>
    <row r="6876" spans="1:13" x14ac:dyDescent="0.3">
      <c r="A6876" s="2" t="s">
        <v>60</v>
      </c>
      <c r="B6876" s="2" t="s">
        <v>48</v>
      </c>
      <c r="C6876" s="2" t="s">
        <v>36</v>
      </c>
      <c r="D6876" t="s">
        <v>16</v>
      </c>
      <c r="E6876" s="1">
        <v>1485.78414804097</v>
      </c>
      <c r="F6876" s="1">
        <v>841.11349840636262</v>
      </c>
      <c r="G6876" s="1">
        <v>2442.2744452181969</v>
      </c>
      <c r="H6876" s="1">
        <v>1105.0175854958291</v>
      </c>
      <c r="I6876" s="1">
        <v>626.28388534733926</v>
      </c>
      <c r="J6876" s="1">
        <v>1795.1417107462021</v>
      </c>
      <c r="K6876" s="1">
        <v>282.14439130926849</v>
      </c>
      <c r="L6876" s="1">
        <v>142.68521545036569</v>
      </c>
      <c r="M6876" s="1">
        <v>507.03817560666801</v>
      </c>
    </row>
    <row r="6877" spans="1:13" x14ac:dyDescent="0.3">
      <c r="A6877" s="2" t="s">
        <v>60</v>
      </c>
      <c r="B6877" s="2" t="s">
        <v>48</v>
      </c>
      <c r="C6877" s="2" t="s">
        <v>37</v>
      </c>
      <c r="D6877" t="s">
        <v>16</v>
      </c>
      <c r="E6877" s="1">
        <v>1548.0102947366829</v>
      </c>
      <c r="F6877" s="1">
        <v>944.21984849910632</v>
      </c>
      <c r="G6877" s="1">
        <v>2414.863651178805</v>
      </c>
      <c r="H6877" s="1">
        <v>1130.02188884211</v>
      </c>
      <c r="I6877" s="1">
        <v>697.5625289012263</v>
      </c>
      <c r="J6877" s="1">
        <v>1756.4025912512559</v>
      </c>
      <c r="K6877" s="1">
        <v>288.54584210689069</v>
      </c>
      <c r="L6877" s="1">
        <v>158.00351576713999</v>
      </c>
      <c r="M6877" s="1">
        <v>484.22766361846487</v>
      </c>
    </row>
    <row r="6878" spans="1:13" x14ac:dyDescent="0.3">
      <c r="A6878" s="2" t="s">
        <v>60</v>
      </c>
      <c r="B6878" s="2" t="s">
        <v>48</v>
      </c>
      <c r="C6878" s="2" t="s">
        <v>38</v>
      </c>
      <c r="D6878" t="s">
        <v>16</v>
      </c>
      <c r="E6878" s="1">
        <v>1576.436009847343</v>
      </c>
      <c r="F6878" s="1">
        <v>1003.237486503687</v>
      </c>
      <c r="G6878" s="1">
        <v>2433.0761918754129</v>
      </c>
      <c r="H6878" s="1">
        <v>1131.862622208909</v>
      </c>
      <c r="I6878" s="1">
        <v>722.99553526778641</v>
      </c>
      <c r="J6878" s="1">
        <v>1767.9465421098721</v>
      </c>
      <c r="K6878" s="1">
        <v>288.93349661302881</v>
      </c>
      <c r="L6878" s="1">
        <v>162.53784491154909</v>
      </c>
      <c r="M6878" s="1">
        <v>488.15016314191172</v>
      </c>
    </row>
    <row r="6879" spans="1:13" x14ac:dyDescent="0.3">
      <c r="A6879" s="2" t="s">
        <v>60</v>
      </c>
      <c r="B6879" s="2" t="s">
        <v>48</v>
      </c>
      <c r="C6879" s="2" t="s">
        <v>39</v>
      </c>
      <c r="D6879" t="s">
        <v>16</v>
      </c>
      <c r="E6879" s="1">
        <v>1284.3582211076671</v>
      </c>
      <c r="F6879" s="1">
        <v>821.52445577256105</v>
      </c>
      <c r="G6879" s="1">
        <v>1955.5996689375429</v>
      </c>
      <c r="H6879" s="1">
        <v>881.02244108297634</v>
      </c>
      <c r="I6879" s="1">
        <v>564.31747864301451</v>
      </c>
      <c r="J6879" s="1">
        <v>1345.47040242549</v>
      </c>
      <c r="K6879" s="1">
        <v>224.58732383625619</v>
      </c>
      <c r="L6879" s="1">
        <v>126.72049845628069</v>
      </c>
      <c r="M6879" s="1">
        <v>370.44053795079958</v>
      </c>
    </row>
    <row r="6880" spans="1:13" x14ac:dyDescent="0.3">
      <c r="A6880" s="2" t="s">
        <v>60</v>
      </c>
      <c r="B6880" s="2" t="s">
        <v>48</v>
      </c>
      <c r="C6880" s="2" t="s">
        <v>40</v>
      </c>
      <c r="D6880" t="s">
        <v>16</v>
      </c>
      <c r="E6880" s="1">
        <v>655.81945326105597</v>
      </c>
      <c r="F6880" s="1">
        <v>382.71443424840243</v>
      </c>
      <c r="G6880" s="1">
        <v>1010.232662395666</v>
      </c>
      <c r="H6880" s="1">
        <v>398.35137062228381</v>
      </c>
      <c r="I6880" s="1">
        <v>245.63789613386129</v>
      </c>
      <c r="J6880" s="1">
        <v>620.71532022454414</v>
      </c>
      <c r="K6880" s="1">
        <v>100.9148875477869</v>
      </c>
      <c r="L6880" s="1">
        <v>56.855922330887282</v>
      </c>
      <c r="M6880" s="1">
        <v>166.81122183499929</v>
      </c>
    </row>
    <row r="6881" spans="1:13" x14ac:dyDescent="0.3">
      <c r="A6881" s="2" t="s">
        <v>60</v>
      </c>
      <c r="B6881" s="2" t="s">
        <v>48</v>
      </c>
      <c r="C6881" s="2" t="s">
        <v>41</v>
      </c>
      <c r="D6881" t="s">
        <v>16</v>
      </c>
      <c r="E6881" s="1">
        <v>322.027784123679</v>
      </c>
      <c r="F6881" s="1">
        <v>174.05273625301169</v>
      </c>
      <c r="G6881" s="1">
        <v>507.59097553436197</v>
      </c>
      <c r="H6881" s="1">
        <v>173.31997779692131</v>
      </c>
      <c r="I6881" s="1">
        <v>94.971411380434773</v>
      </c>
      <c r="J6881" s="1">
        <v>276.14766244724342</v>
      </c>
      <c r="K6881" s="1">
        <v>43.6652836347753</v>
      </c>
      <c r="L6881" s="1">
        <v>23.206231104277471</v>
      </c>
      <c r="M6881" s="1">
        <v>72.385168682655134</v>
      </c>
    </row>
    <row r="6882" spans="1:13" x14ac:dyDescent="0.3">
      <c r="A6882" s="2" t="s">
        <v>61</v>
      </c>
      <c r="B6882" s="2" t="s">
        <v>48</v>
      </c>
      <c r="C6882" s="2" t="s">
        <v>9</v>
      </c>
      <c r="D6882" t="s">
        <v>16</v>
      </c>
      <c r="E6882" s="1">
        <v>2.1860217121291371E-2</v>
      </c>
      <c r="F6882" s="1">
        <v>7.8823740675384429E-3</v>
      </c>
      <c r="G6882" s="1">
        <v>4.9577412813011437E-2</v>
      </c>
      <c r="H6882" s="1">
        <v>3.9367459026323617E-2</v>
      </c>
      <c r="I6882" s="1">
        <v>1.425298839486819E-2</v>
      </c>
      <c r="J6882" s="1">
        <v>8.5780649178748974E-2</v>
      </c>
      <c r="K6882" s="1">
        <v>9.0851792810087567E-3</v>
      </c>
      <c r="L6882" s="1">
        <v>3.088511654290747E-3</v>
      </c>
      <c r="M6882" s="1">
        <v>2.0654570370530579E-2</v>
      </c>
    </row>
    <row r="6883" spans="1:13" x14ac:dyDescent="0.3">
      <c r="A6883" s="2" t="s">
        <v>61</v>
      </c>
      <c r="B6883" s="2" t="s">
        <v>48</v>
      </c>
      <c r="C6883" s="2" t="s">
        <v>20</v>
      </c>
      <c r="D6883" t="s">
        <v>16</v>
      </c>
      <c r="E6883" s="1">
        <v>3.0438348559052829E-2</v>
      </c>
      <c r="F6883" s="1">
        <v>1.054907235256137E-2</v>
      </c>
      <c r="G6883" s="1">
        <v>6.9105793340620558E-2</v>
      </c>
      <c r="H6883" s="1">
        <v>5.1268278976765627E-2</v>
      </c>
      <c r="I6883" s="1">
        <v>1.901341519401065E-2</v>
      </c>
      <c r="J6883" s="1">
        <v>0.11084695740430429</v>
      </c>
      <c r="K6883" s="1">
        <v>1.1862289895727809E-2</v>
      </c>
      <c r="L6883" s="1">
        <v>4.079354678290523E-3</v>
      </c>
      <c r="M6883" s="1">
        <v>2.5890802576051919E-2</v>
      </c>
    </row>
    <row r="6884" spans="1:13" x14ac:dyDescent="0.3">
      <c r="A6884" s="2" t="s">
        <v>61</v>
      </c>
      <c r="B6884" s="2" t="s">
        <v>48</v>
      </c>
      <c r="C6884" s="2" t="s">
        <v>21</v>
      </c>
      <c r="D6884" t="s">
        <v>16</v>
      </c>
      <c r="E6884" s="1">
        <v>0.41397078057798697</v>
      </c>
      <c r="F6884" s="1">
        <v>0.15240141214614961</v>
      </c>
      <c r="G6884" s="1">
        <v>0.91496206717665962</v>
      </c>
      <c r="H6884" s="1">
        <v>0.46538277261635752</v>
      </c>
      <c r="I6884" s="1">
        <v>0.17144729276979309</v>
      </c>
      <c r="J6884" s="1">
        <v>1.072717148621412</v>
      </c>
      <c r="K6884" s="1">
        <v>0.1094873361290364</v>
      </c>
      <c r="L6884" s="1">
        <v>3.8145356757194167E-2</v>
      </c>
      <c r="M6884" s="1">
        <v>0.256000291153615</v>
      </c>
    </row>
    <row r="6885" spans="1:13" x14ac:dyDescent="0.3">
      <c r="A6885" s="2" t="s">
        <v>61</v>
      </c>
      <c r="B6885" s="2" t="s">
        <v>48</v>
      </c>
      <c r="C6885" s="2" t="s">
        <v>22</v>
      </c>
      <c r="D6885" t="s">
        <v>16</v>
      </c>
      <c r="E6885" s="1">
        <v>0.24069311034602461</v>
      </c>
      <c r="F6885" s="1">
        <v>0.1090919118990175</v>
      </c>
      <c r="G6885" s="1">
        <v>0.48297012873013229</v>
      </c>
      <c r="H6885" s="1">
        <v>0.28513069884091141</v>
      </c>
      <c r="I6885" s="1">
        <v>0.12677227130005159</v>
      </c>
      <c r="J6885" s="1">
        <v>0.57612920805096612</v>
      </c>
      <c r="K6885" s="1">
        <v>6.6816867188684223E-2</v>
      </c>
      <c r="L6885" s="1">
        <v>2.7771562257411331E-2</v>
      </c>
      <c r="M6885" s="1">
        <v>0.13830024720923559</v>
      </c>
    </row>
    <row r="6886" spans="1:13" x14ac:dyDescent="0.3">
      <c r="A6886" s="2" t="s">
        <v>61</v>
      </c>
      <c r="B6886" s="2" t="s">
        <v>48</v>
      </c>
      <c r="C6886" s="2" t="s">
        <v>23</v>
      </c>
      <c r="D6886" t="s">
        <v>16</v>
      </c>
      <c r="E6886" s="1">
        <v>0.15434864295747769</v>
      </c>
      <c r="F6886" s="1">
        <v>7.7402540589938507E-2</v>
      </c>
      <c r="G6886" s="1">
        <v>0.28366563327213989</v>
      </c>
      <c r="H6886" s="1">
        <v>0.1931336884287024</v>
      </c>
      <c r="I6886" s="1">
        <v>0.1034639904279254</v>
      </c>
      <c r="J6886" s="1">
        <v>0.34387549590133532</v>
      </c>
      <c r="K6886" s="1">
        <v>4.5228682392714353E-2</v>
      </c>
      <c r="L6886" s="1">
        <v>2.191690166438507E-2</v>
      </c>
      <c r="M6886" s="1">
        <v>7.9369500010441116E-2</v>
      </c>
    </row>
    <row r="6887" spans="1:13" x14ac:dyDescent="0.3">
      <c r="A6887" s="2" t="s">
        <v>61</v>
      </c>
      <c r="B6887" s="2" t="s">
        <v>48</v>
      </c>
      <c r="C6887" s="2" t="s">
        <v>24</v>
      </c>
      <c r="D6887" t="s">
        <v>16</v>
      </c>
      <c r="E6887" s="1">
        <v>0.1359092852052369</v>
      </c>
      <c r="F6887" s="1">
        <v>6.765438004189625E-2</v>
      </c>
      <c r="G6887" s="1">
        <v>0.26240213972782439</v>
      </c>
      <c r="H6887" s="1">
        <v>0.16270772079864471</v>
      </c>
      <c r="I6887" s="1">
        <v>8.3106402479564731E-2</v>
      </c>
      <c r="J6887" s="1">
        <v>0.29598774708673142</v>
      </c>
      <c r="K6887" s="1">
        <v>3.8203816265216552E-2</v>
      </c>
      <c r="L6887" s="1">
        <v>1.8812713533544391E-2</v>
      </c>
      <c r="M6887" s="1">
        <v>6.9477688098865203E-2</v>
      </c>
    </row>
    <row r="6888" spans="1:13" x14ac:dyDescent="0.3">
      <c r="A6888" s="2" t="s">
        <v>61</v>
      </c>
      <c r="B6888" s="2" t="s">
        <v>48</v>
      </c>
      <c r="C6888" s="2" t="s">
        <v>25</v>
      </c>
      <c r="D6888" t="s">
        <v>16</v>
      </c>
      <c r="E6888" s="1">
        <v>0.28629015605664948</v>
      </c>
      <c r="F6888" s="1">
        <v>0.1408874063466245</v>
      </c>
      <c r="G6888" s="1">
        <v>0.53941304494551612</v>
      </c>
      <c r="H6888" s="1">
        <v>0.32078619203019232</v>
      </c>
      <c r="I6888" s="1">
        <v>0.15958662019308159</v>
      </c>
      <c r="J6888" s="1">
        <v>0.58347038022260711</v>
      </c>
      <c r="K6888" s="1">
        <v>7.5673544096494544E-2</v>
      </c>
      <c r="L6888" s="1">
        <v>3.6524907386301902E-2</v>
      </c>
      <c r="M6888" s="1">
        <v>0.1372538058263568</v>
      </c>
    </row>
    <row r="6889" spans="1:13" x14ac:dyDescent="0.3">
      <c r="A6889" s="2" t="s">
        <v>61</v>
      </c>
      <c r="B6889" s="2" t="s">
        <v>48</v>
      </c>
      <c r="C6889" s="2" t="s">
        <v>26</v>
      </c>
      <c r="D6889" t="s">
        <v>16</v>
      </c>
      <c r="E6889" s="1">
        <v>0.55267461764634906</v>
      </c>
      <c r="F6889" s="1">
        <v>0.26204331397654967</v>
      </c>
      <c r="G6889" s="1">
        <v>1.0155623541759251</v>
      </c>
      <c r="H6889" s="1">
        <v>0.53685805465416758</v>
      </c>
      <c r="I6889" s="1">
        <v>0.26470225615259652</v>
      </c>
      <c r="J6889" s="1">
        <v>0.99236683601620612</v>
      </c>
      <c r="K6889" s="1">
        <v>0.12743936474667009</v>
      </c>
      <c r="L6889" s="1">
        <v>5.9022909704397643E-2</v>
      </c>
      <c r="M6889" s="1">
        <v>0.24000745370117621</v>
      </c>
    </row>
    <row r="6890" spans="1:13" x14ac:dyDescent="0.3">
      <c r="A6890" s="2" t="s">
        <v>61</v>
      </c>
      <c r="B6890" s="2" t="s">
        <v>48</v>
      </c>
      <c r="C6890" s="2" t="s">
        <v>27</v>
      </c>
      <c r="D6890" t="s">
        <v>16</v>
      </c>
      <c r="E6890" s="1">
        <v>1.3535802547055451</v>
      </c>
      <c r="F6890" s="1">
        <v>0.67651882724678214</v>
      </c>
      <c r="G6890" s="1">
        <v>2.3341907951561791</v>
      </c>
      <c r="H6890" s="1">
        <v>1.130288659280301</v>
      </c>
      <c r="I6890" s="1">
        <v>0.56729609333774877</v>
      </c>
      <c r="J6890" s="1">
        <v>1.971987079130459</v>
      </c>
      <c r="K6890" s="1">
        <v>0.27002300619269382</v>
      </c>
      <c r="L6890" s="1">
        <v>0.1317602379049565</v>
      </c>
      <c r="M6890" s="1">
        <v>0.4931130151817168</v>
      </c>
    </row>
    <row r="6891" spans="1:13" x14ac:dyDescent="0.3">
      <c r="A6891" s="2" t="s">
        <v>61</v>
      </c>
      <c r="B6891" s="2" t="s">
        <v>48</v>
      </c>
      <c r="C6891" s="2" t="s">
        <v>28</v>
      </c>
      <c r="D6891" t="s">
        <v>16</v>
      </c>
      <c r="E6891" s="1">
        <v>3.6463915665661881</v>
      </c>
      <c r="F6891" s="1">
        <v>1.805635350984651</v>
      </c>
      <c r="G6891" s="1">
        <v>5.9150333315963328</v>
      </c>
      <c r="H6891" s="1">
        <v>2.7154967901250631</v>
      </c>
      <c r="I6891" s="1">
        <v>1.3517732718382629</v>
      </c>
      <c r="J6891" s="1">
        <v>4.4747260399863524</v>
      </c>
      <c r="K6891" s="1">
        <v>0.65249510309696745</v>
      </c>
      <c r="L6891" s="1">
        <v>0.31654305745177691</v>
      </c>
      <c r="M6891" s="1">
        <v>1.092522309324351</v>
      </c>
    </row>
    <row r="6892" spans="1:13" x14ac:dyDescent="0.3">
      <c r="A6892" s="2" t="s">
        <v>61</v>
      </c>
      <c r="B6892" s="2" t="s">
        <v>48</v>
      </c>
      <c r="C6892" s="2" t="s">
        <v>29</v>
      </c>
      <c r="D6892" t="s">
        <v>16</v>
      </c>
      <c r="E6892" s="1">
        <v>9.954072093700935</v>
      </c>
      <c r="F6892" s="1">
        <v>5.1511245970641344</v>
      </c>
      <c r="G6892" s="1">
        <v>16.449192821636231</v>
      </c>
      <c r="H6892" s="1">
        <v>7.165954237017556</v>
      </c>
      <c r="I6892" s="1">
        <v>3.6319327699872841</v>
      </c>
      <c r="J6892" s="1">
        <v>12.02989945320439</v>
      </c>
      <c r="K6892" s="1">
        <v>1.7233811160532531</v>
      </c>
      <c r="L6892" s="1">
        <v>0.86359024671154383</v>
      </c>
      <c r="M6892" s="1">
        <v>2.892022061884342</v>
      </c>
    </row>
    <row r="6893" spans="1:13" x14ac:dyDescent="0.3">
      <c r="A6893" s="2" t="s">
        <v>61</v>
      </c>
      <c r="B6893" s="2" t="s">
        <v>48</v>
      </c>
      <c r="C6893" s="2" t="s">
        <v>30</v>
      </c>
      <c r="D6893" t="s">
        <v>16</v>
      </c>
      <c r="E6893" s="1">
        <v>15.77787909469613</v>
      </c>
      <c r="F6893" s="1">
        <v>8.4740671084282937</v>
      </c>
      <c r="G6893" s="1">
        <v>25.582561924360459</v>
      </c>
      <c r="H6893" s="1">
        <v>11.31285801917816</v>
      </c>
      <c r="I6893" s="1">
        <v>6.1903000806931319</v>
      </c>
      <c r="J6893" s="1">
        <v>18.735332348947971</v>
      </c>
      <c r="K6893" s="1">
        <v>2.721767361254408</v>
      </c>
      <c r="L6893" s="1">
        <v>1.442812033913659</v>
      </c>
      <c r="M6893" s="1">
        <v>4.6016496114893108</v>
      </c>
    </row>
    <row r="6894" spans="1:13" x14ac:dyDescent="0.3">
      <c r="A6894" s="2" t="s">
        <v>61</v>
      </c>
      <c r="B6894" s="2" t="s">
        <v>48</v>
      </c>
      <c r="C6894" s="2" t="s">
        <v>31</v>
      </c>
      <c r="D6894" t="s">
        <v>16</v>
      </c>
      <c r="E6894" s="1">
        <v>19.888288202542839</v>
      </c>
      <c r="F6894" s="1">
        <v>10.13947560660255</v>
      </c>
      <c r="G6894" s="1">
        <v>33.577212894959672</v>
      </c>
      <c r="H6894" s="1">
        <v>14.577338532193609</v>
      </c>
      <c r="I6894" s="1">
        <v>7.6158197061732338</v>
      </c>
      <c r="J6894" s="1">
        <v>24.48415194934368</v>
      </c>
      <c r="K6894" s="1">
        <v>3.5036435924541842</v>
      </c>
      <c r="L6894" s="1">
        <v>1.7559074314452749</v>
      </c>
      <c r="M6894" s="1">
        <v>5.9812197202123123</v>
      </c>
    </row>
    <row r="6895" spans="1:13" x14ac:dyDescent="0.3">
      <c r="A6895" s="2" t="s">
        <v>61</v>
      </c>
      <c r="B6895" s="2" t="s">
        <v>48</v>
      </c>
      <c r="C6895" s="2" t="s">
        <v>32</v>
      </c>
      <c r="D6895" t="s">
        <v>16</v>
      </c>
      <c r="E6895" s="1">
        <v>26.870925843914719</v>
      </c>
      <c r="F6895" s="1">
        <v>14.8148114050902</v>
      </c>
      <c r="G6895" s="1">
        <v>43.751470473654983</v>
      </c>
      <c r="H6895" s="1">
        <v>20.284264084448651</v>
      </c>
      <c r="I6895" s="1">
        <v>11.346510882692881</v>
      </c>
      <c r="J6895" s="1">
        <v>32.900189416282053</v>
      </c>
      <c r="K6895" s="1">
        <v>4.8729664566990749</v>
      </c>
      <c r="L6895" s="1">
        <v>2.6422445484580832</v>
      </c>
      <c r="M6895" s="1">
        <v>8.1346030063303925</v>
      </c>
    </row>
    <row r="6896" spans="1:13" x14ac:dyDescent="0.3">
      <c r="A6896" s="2" t="s">
        <v>61</v>
      </c>
      <c r="B6896" s="2" t="s">
        <v>48</v>
      </c>
      <c r="C6896" s="2" t="s">
        <v>33</v>
      </c>
      <c r="D6896" t="s">
        <v>16</v>
      </c>
      <c r="E6896" s="1">
        <v>31.787928694426078</v>
      </c>
      <c r="F6896" s="1">
        <v>18.70892549789755</v>
      </c>
      <c r="G6896" s="1">
        <v>49.815956223630629</v>
      </c>
      <c r="H6896" s="1">
        <v>24.396749744876939</v>
      </c>
      <c r="I6896" s="1">
        <v>14.44752731023566</v>
      </c>
      <c r="J6896" s="1">
        <v>38.270994733837142</v>
      </c>
      <c r="K6896" s="1">
        <v>5.8567002658244993</v>
      </c>
      <c r="L6896" s="1">
        <v>3.3761676987232372</v>
      </c>
      <c r="M6896" s="1">
        <v>9.3697279668770843</v>
      </c>
    </row>
    <row r="6897" spans="1:13" x14ac:dyDescent="0.3">
      <c r="A6897" s="2" t="s">
        <v>61</v>
      </c>
      <c r="B6897" s="2" t="s">
        <v>48</v>
      </c>
      <c r="C6897" s="2" t="s">
        <v>34</v>
      </c>
      <c r="D6897" t="s">
        <v>16</v>
      </c>
      <c r="E6897" s="1">
        <v>34.957056562078947</v>
      </c>
      <c r="F6897" s="1">
        <v>20.161575469944591</v>
      </c>
      <c r="G6897" s="1">
        <v>55.404806366679381</v>
      </c>
      <c r="H6897" s="1">
        <v>27.123924128573599</v>
      </c>
      <c r="I6897" s="1">
        <v>15.949354392925059</v>
      </c>
      <c r="J6897" s="1">
        <v>42.462288627150357</v>
      </c>
      <c r="K6897" s="1">
        <v>6.5095492638204524</v>
      </c>
      <c r="L6897" s="1">
        <v>3.7613757465008169</v>
      </c>
      <c r="M6897" s="1">
        <v>10.448330529998509</v>
      </c>
    </row>
    <row r="6898" spans="1:13" x14ac:dyDescent="0.3">
      <c r="A6898" s="2" t="s">
        <v>61</v>
      </c>
      <c r="B6898" s="2" t="s">
        <v>48</v>
      </c>
      <c r="C6898" s="2" t="s">
        <v>35</v>
      </c>
      <c r="D6898" t="s">
        <v>16</v>
      </c>
      <c r="E6898" s="1">
        <v>39.781862805016949</v>
      </c>
      <c r="F6898" s="1">
        <v>25.998167284631169</v>
      </c>
      <c r="G6898" s="1">
        <v>59.743887491910662</v>
      </c>
      <c r="H6898" s="1">
        <v>30.844487884155821</v>
      </c>
      <c r="I6898" s="1">
        <v>20.43942535937742</v>
      </c>
      <c r="J6898" s="1">
        <v>45.370422010987191</v>
      </c>
      <c r="K6898" s="1">
        <v>7.4019815211160909</v>
      </c>
      <c r="L6898" s="1">
        <v>4.6119844208959524</v>
      </c>
      <c r="M6898" s="1">
        <v>11.31420523602689</v>
      </c>
    </row>
    <row r="6899" spans="1:13" x14ac:dyDescent="0.3">
      <c r="A6899" s="2" t="s">
        <v>61</v>
      </c>
      <c r="B6899" s="2" t="s">
        <v>48</v>
      </c>
      <c r="C6899" s="2" t="s">
        <v>36</v>
      </c>
      <c r="D6899" t="s">
        <v>16</v>
      </c>
      <c r="E6899" s="1">
        <v>37.965659061513037</v>
      </c>
      <c r="F6899" s="1">
        <v>21.296735004760539</v>
      </c>
      <c r="G6899" s="1">
        <v>60.175960126126242</v>
      </c>
      <c r="H6899" s="1">
        <v>30.262256951335821</v>
      </c>
      <c r="I6899" s="1">
        <v>17.28700056586624</v>
      </c>
      <c r="J6899" s="1">
        <v>47.344098453144539</v>
      </c>
      <c r="K6899" s="1">
        <v>7.2566057729189577</v>
      </c>
      <c r="L6899" s="1">
        <v>4.0207953164968524</v>
      </c>
      <c r="M6899" s="1">
        <v>12.082717424644949</v>
      </c>
    </row>
    <row r="6900" spans="1:13" x14ac:dyDescent="0.3">
      <c r="A6900" s="2" t="s">
        <v>61</v>
      </c>
      <c r="B6900" s="2" t="s">
        <v>48</v>
      </c>
      <c r="C6900" s="2" t="s">
        <v>37</v>
      </c>
      <c r="D6900" t="s">
        <v>16</v>
      </c>
      <c r="E6900" s="1">
        <v>44.811843007684637</v>
      </c>
      <c r="F6900" s="1">
        <v>27.561429129140489</v>
      </c>
      <c r="G6900" s="1">
        <v>67.644862053861075</v>
      </c>
      <c r="H6900" s="1">
        <v>34.777761437871312</v>
      </c>
      <c r="I6900" s="1">
        <v>21.611992398170251</v>
      </c>
      <c r="J6900" s="1">
        <v>51.945852305365378</v>
      </c>
      <c r="K6900" s="1">
        <v>8.346300442717828</v>
      </c>
      <c r="L6900" s="1">
        <v>5.0462957998008742</v>
      </c>
      <c r="M6900" s="1">
        <v>13.029594600182589</v>
      </c>
    </row>
    <row r="6901" spans="1:13" x14ac:dyDescent="0.3">
      <c r="A6901" s="2" t="s">
        <v>61</v>
      </c>
      <c r="B6901" s="2" t="s">
        <v>48</v>
      </c>
      <c r="C6901" s="2" t="s">
        <v>38</v>
      </c>
      <c r="D6901" t="s">
        <v>16</v>
      </c>
      <c r="E6901" s="1">
        <v>47.463915038393601</v>
      </c>
      <c r="F6901" s="1">
        <v>30.23657133117749</v>
      </c>
      <c r="G6901" s="1">
        <v>69.468845251706156</v>
      </c>
      <c r="H6901" s="1">
        <v>36.151177469699178</v>
      </c>
      <c r="I6901" s="1">
        <v>23.430723692540209</v>
      </c>
      <c r="J6901" s="1">
        <v>52.826074146473204</v>
      </c>
      <c r="K6901" s="1">
        <v>8.68432940829336</v>
      </c>
      <c r="L6901" s="1">
        <v>5.2653294700044491</v>
      </c>
      <c r="M6901" s="1">
        <v>13.43580847320219</v>
      </c>
    </row>
    <row r="6902" spans="1:13" x14ac:dyDescent="0.3">
      <c r="A6902" s="2" t="s">
        <v>61</v>
      </c>
      <c r="B6902" s="2" t="s">
        <v>48</v>
      </c>
      <c r="C6902" s="2" t="s">
        <v>39</v>
      </c>
      <c r="D6902" t="s">
        <v>16</v>
      </c>
      <c r="E6902" s="1">
        <v>41.023415062538731</v>
      </c>
      <c r="F6902" s="1">
        <v>25.59798898366294</v>
      </c>
      <c r="G6902" s="1">
        <v>60.807331856849679</v>
      </c>
      <c r="H6902" s="1">
        <v>30.878386965671609</v>
      </c>
      <c r="I6902" s="1">
        <v>19.45562850247309</v>
      </c>
      <c r="J6902" s="1">
        <v>45.190454534116817</v>
      </c>
      <c r="K6902" s="1">
        <v>7.4200150841081927</v>
      </c>
      <c r="L6902" s="1">
        <v>4.5125931824964658</v>
      </c>
      <c r="M6902" s="1">
        <v>11.274361042887049</v>
      </c>
    </row>
    <row r="6903" spans="1:13" x14ac:dyDescent="0.3">
      <c r="A6903" s="2" t="s">
        <v>61</v>
      </c>
      <c r="B6903" s="2" t="s">
        <v>48</v>
      </c>
      <c r="C6903" s="2" t="s">
        <v>40</v>
      </c>
      <c r="D6903" t="s">
        <v>16</v>
      </c>
      <c r="E6903" s="1">
        <v>23.62901579202186</v>
      </c>
      <c r="F6903" s="1">
        <v>13.734730506923521</v>
      </c>
      <c r="G6903" s="1">
        <v>36.235360678337372</v>
      </c>
      <c r="H6903" s="1">
        <v>17.75617382258698</v>
      </c>
      <c r="I6903" s="1">
        <v>10.498466008628039</v>
      </c>
      <c r="J6903" s="1">
        <v>27.221642073360702</v>
      </c>
      <c r="K6903" s="1">
        <v>4.2667472058799243</v>
      </c>
      <c r="L6903" s="1">
        <v>2.410623920985524</v>
      </c>
      <c r="M6903" s="1">
        <v>6.8406390821445049</v>
      </c>
    </row>
    <row r="6904" spans="1:13" x14ac:dyDescent="0.3">
      <c r="A6904" s="2" t="s">
        <v>61</v>
      </c>
      <c r="B6904" s="2" t="s">
        <v>48</v>
      </c>
      <c r="C6904" s="2" t="s">
        <v>41</v>
      </c>
      <c r="D6904" t="s">
        <v>16</v>
      </c>
      <c r="E6904" s="1">
        <v>12.51571920458162</v>
      </c>
      <c r="F6904" s="1">
        <v>6.924613605808652</v>
      </c>
      <c r="G6904" s="1">
        <v>19.68418836039902</v>
      </c>
      <c r="H6904" s="1">
        <v>9.5526884304265476</v>
      </c>
      <c r="I6904" s="1">
        <v>5.2032289382379622</v>
      </c>
      <c r="J6904" s="1">
        <v>15.166807923878601</v>
      </c>
      <c r="K6904" s="1">
        <v>2.295625904537435</v>
      </c>
      <c r="L6904" s="1">
        <v>1.233315170783382</v>
      </c>
      <c r="M6904" s="1">
        <v>3.7158246665542629</v>
      </c>
    </row>
    <row r="6905" spans="1:13" x14ac:dyDescent="0.3">
      <c r="A6905" s="2" t="s">
        <v>7</v>
      </c>
      <c r="B6905" s="2" t="s">
        <v>49</v>
      </c>
      <c r="C6905" s="2" t="s">
        <v>9</v>
      </c>
      <c r="D6905" t="s">
        <v>16</v>
      </c>
      <c r="E6905" s="1">
        <v>5811.1305995207949</v>
      </c>
      <c r="F6905" s="1">
        <v>4016.4028504109669</v>
      </c>
      <c r="G6905" s="1">
        <v>8128.3722785142854</v>
      </c>
      <c r="H6905" s="1">
        <v>8923.6661603615721</v>
      </c>
      <c r="I6905" s="1">
        <v>6207.6760080532667</v>
      </c>
      <c r="J6905" s="1">
        <v>12488.227786110159</v>
      </c>
      <c r="K6905" s="1">
        <v>2219.0216027226329</v>
      </c>
      <c r="L6905" s="1">
        <v>1396.9910587099189</v>
      </c>
      <c r="M6905" s="1">
        <v>3425.2287206539572</v>
      </c>
    </row>
    <row r="6906" spans="1:13" x14ac:dyDescent="0.3">
      <c r="A6906" s="2" t="s">
        <v>7</v>
      </c>
      <c r="B6906" s="2" t="s">
        <v>49</v>
      </c>
      <c r="C6906" s="2" t="s">
        <v>20</v>
      </c>
      <c r="D6906" t="s">
        <v>16</v>
      </c>
      <c r="E6906" s="1">
        <v>1121.083424204307</v>
      </c>
      <c r="F6906" s="1">
        <v>805.7379428945917</v>
      </c>
      <c r="G6906" s="1">
        <v>1551.2024421381229</v>
      </c>
      <c r="H6906" s="1">
        <v>1774.485724618452</v>
      </c>
      <c r="I6906" s="1">
        <v>1288.1248809522349</v>
      </c>
      <c r="J6906" s="1">
        <v>2394.0096804241412</v>
      </c>
      <c r="K6906" s="1">
        <v>439.89195685113538</v>
      </c>
      <c r="L6906" s="1">
        <v>279.56399587728782</v>
      </c>
      <c r="M6906" s="1">
        <v>665.1832201842177</v>
      </c>
    </row>
    <row r="6907" spans="1:13" x14ac:dyDescent="0.3">
      <c r="A6907" s="2" t="s">
        <v>7</v>
      </c>
      <c r="B6907" s="2" t="s">
        <v>49</v>
      </c>
      <c r="C6907" s="2" t="s">
        <v>21</v>
      </c>
      <c r="D6907" t="s">
        <v>16</v>
      </c>
      <c r="E6907" s="1">
        <v>3234.8961080466579</v>
      </c>
      <c r="F6907" s="1">
        <v>2419.2695930617342</v>
      </c>
      <c r="G6907" s="1">
        <v>4304.7734425428353</v>
      </c>
      <c r="H6907" s="1">
        <v>4925.1677610825263</v>
      </c>
      <c r="I6907" s="1">
        <v>3662.844831857989</v>
      </c>
      <c r="J6907" s="1">
        <v>6404.0028212062098</v>
      </c>
      <c r="K6907" s="1">
        <v>1222.2547861039579</v>
      </c>
      <c r="L6907" s="1">
        <v>804.44629063077457</v>
      </c>
      <c r="M6907" s="1">
        <v>1809.768183348752</v>
      </c>
    </row>
    <row r="6908" spans="1:13" x14ac:dyDescent="0.3">
      <c r="A6908" s="2" t="s">
        <v>7</v>
      </c>
      <c r="B6908" s="2" t="s">
        <v>49</v>
      </c>
      <c r="C6908" s="2" t="s">
        <v>22</v>
      </c>
      <c r="D6908" t="s">
        <v>16</v>
      </c>
      <c r="E6908" s="1">
        <v>2303.9702477616161</v>
      </c>
      <c r="F6908" s="1">
        <v>1631.909909828139</v>
      </c>
      <c r="G6908" s="1">
        <v>3178.682212090288</v>
      </c>
      <c r="H6908" s="1">
        <v>3616.7609703798862</v>
      </c>
      <c r="I6908" s="1">
        <v>2572.9365380160089</v>
      </c>
      <c r="J6908" s="1">
        <v>4949.0522798167094</v>
      </c>
      <c r="K6908" s="1">
        <v>893.72617614859928</v>
      </c>
      <c r="L6908" s="1">
        <v>557.22313597870482</v>
      </c>
      <c r="M6908" s="1">
        <v>1323.664107883742</v>
      </c>
    </row>
    <row r="6909" spans="1:13" x14ac:dyDescent="0.3">
      <c r="A6909" s="2" t="s">
        <v>7</v>
      </c>
      <c r="B6909" s="2" t="s">
        <v>49</v>
      </c>
      <c r="C6909" s="2" t="s">
        <v>23</v>
      </c>
      <c r="D6909" t="s">
        <v>16</v>
      </c>
      <c r="E6909" s="1">
        <v>254.28557816333111</v>
      </c>
      <c r="F6909" s="1">
        <v>188.249235623038</v>
      </c>
      <c r="G6909" s="1">
        <v>343.93656091529681</v>
      </c>
      <c r="H6909" s="1">
        <v>344.12340638985438</v>
      </c>
      <c r="I6909" s="1">
        <v>255.99106162169329</v>
      </c>
      <c r="J6909" s="1">
        <v>465.40079455818938</v>
      </c>
      <c r="K6909" s="1">
        <v>86.155591616919935</v>
      </c>
      <c r="L6909" s="1">
        <v>54.650380055894892</v>
      </c>
      <c r="M6909" s="1">
        <v>133.74517081807701</v>
      </c>
    </row>
    <row r="6910" spans="1:13" x14ac:dyDescent="0.3">
      <c r="A6910" s="2" t="s">
        <v>7</v>
      </c>
      <c r="B6910" s="2" t="s">
        <v>49</v>
      </c>
      <c r="C6910" s="2" t="s">
        <v>24</v>
      </c>
      <c r="D6910" t="s">
        <v>16</v>
      </c>
      <c r="E6910" s="1">
        <v>139.0756811695158</v>
      </c>
      <c r="F6910" s="1">
        <v>104.8562081953465</v>
      </c>
      <c r="G6910" s="1">
        <v>184.03571801541079</v>
      </c>
      <c r="H6910" s="1">
        <v>188.18098590446559</v>
      </c>
      <c r="I6910" s="1">
        <v>142.74580532926541</v>
      </c>
      <c r="J6910" s="1">
        <v>248.22833146265609</v>
      </c>
      <c r="K6910" s="1">
        <v>47.241528393010071</v>
      </c>
      <c r="L6910" s="1">
        <v>30.405291011730739</v>
      </c>
      <c r="M6910" s="1">
        <v>72.108223963793407</v>
      </c>
    </row>
    <row r="6911" spans="1:13" x14ac:dyDescent="0.3">
      <c r="A6911" s="2" t="s">
        <v>7</v>
      </c>
      <c r="B6911" s="2" t="s">
        <v>49</v>
      </c>
      <c r="C6911" s="2" t="s">
        <v>25</v>
      </c>
      <c r="D6911" t="s">
        <v>16</v>
      </c>
      <c r="E6911" s="1">
        <v>147.84804556077339</v>
      </c>
      <c r="F6911" s="1">
        <v>110.88583627780061</v>
      </c>
      <c r="G6911" s="1">
        <v>199.518542074122</v>
      </c>
      <c r="H6911" s="1">
        <v>195.2262564819529</v>
      </c>
      <c r="I6911" s="1">
        <v>146.95719359592141</v>
      </c>
      <c r="J6911" s="1">
        <v>261.30967222653442</v>
      </c>
      <c r="K6911" s="1">
        <v>48.949159491640508</v>
      </c>
      <c r="L6911" s="1">
        <v>31.68647349512997</v>
      </c>
      <c r="M6911" s="1">
        <v>75.447970884545214</v>
      </c>
    </row>
    <row r="6912" spans="1:13" x14ac:dyDescent="0.3">
      <c r="A6912" s="2" t="s">
        <v>7</v>
      </c>
      <c r="B6912" s="2" t="s">
        <v>49</v>
      </c>
      <c r="C6912" s="2" t="s">
        <v>26</v>
      </c>
      <c r="D6912" t="s">
        <v>16</v>
      </c>
      <c r="E6912" s="1">
        <v>146.71686113417269</v>
      </c>
      <c r="F6912" s="1">
        <v>113.7194598262254</v>
      </c>
      <c r="G6912" s="1">
        <v>189.70696093803321</v>
      </c>
      <c r="H6912" s="1">
        <v>192.6818235817895</v>
      </c>
      <c r="I6912" s="1">
        <v>147.35906228409411</v>
      </c>
      <c r="J6912" s="1">
        <v>249.98866594897169</v>
      </c>
      <c r="K6912" s="1">
        <v>48.210346258274683</v>
      </c>
      <c r="L6912" s="1">
        <v>31.825007581800541</v>
      </c>
      <c r="M6912" s="1">
        <v>71.680157939829058</v>
      </c>
    </row>
    <row r="6913" spans="1:13" x14ac:dyDescent="0.3">
      <c r="A6913" s="2" t="s">
        <v>7</v>
      </c>
      <c r="B6913" s="2" t="s">
        <v>49</v>
      </c>
      <c r="C6913" s="2" t="s">
        <v>27</v>
      </c>
      <c r="D6913" t="s">
        <v>16</v>
      </c>
      <c r="E6913" s="1">
        <v>158.78158036319769</v>
      </c>
      <c r="F6913" s="1">
        <v>125.0432865176106</v>
      </c>
      <c r="G6913" s="1">
        <v>201.07024860709919</v>
      </c>
      <c r="H6913" s="1">
        <v>206.35871542413821</v>
      </c>
      <c r="I6913" s="1">
        <v>162.4485687465552</v>
      </c>
      <c r="J6913" s="1">
        <v>258.5117254845905</v>
      </c>
      <c r="K6913" s="1">
        <v>51.462010967441152</v>
      </c>
      <c r="L6913" s="1">
        <v>35.342563566320493</v>
      </c>
      <c r="M6913" s="1">
        <v>74.40053709951205</v>
      </c>
    </row>
    <row r="6914" spans="1:13" x14ac:dyDescent="0.3">
      <c r="A6914" s="2" t="s">
        <v>7</v>
      </c>
      <c r="B6914" s="2" t="s">
        <v>49</v>
      </c>
      <c r="C6914" s="2" t="s">
        <v>28</v>
      </c>
      <c r="D6914" t="s">
        <v>16</v>
      </c>
      <c r="E6914" s="1">
        <v>170.78067347928189</v>
      </c>
      <c r="F6914" s="1">
        <v>135.47649239328979</v>
      </c>
      <c r="G6914" s="1">
        <v>216.6687306431123</v>
      </c>
      <c r="H6914" s="1">
        <v>218.57906806386629</v>
      </c>
      <c r="I6914" s="1">
        <v>173.1695075764425</v>
      </c>
      <c r="J6914" s="1">
        <v>274.3425626878664</v>
      </c>
      <c r="K6914" s="1">
        <v>54.393372352621327</v>
      </c>
      <c r="L6914" s="1">
        <v>37.079065760245683</v>
      </c>
      <c r="M6914" s="1">
        <v>77.903448645923277</v>
      </c>
    </row>
    <row r="6915" spans="1:13" x14ac:dyDescent="0.3">
      <c r="A6915" s="2" t="s">
        <v>7</v>
      </c>
      <c r="B6915" s="2" t="s">
        <v>49</v>
      </c>
      <c r="C6915" s="2" t="s">
        <v>29</v>
      </c>
      <c r="D6915" t="s">
        <v>16</v>
      </c>
      <c r="E6915" s="1">
        <v>193.92403821301099</v>
      </c>
      <c r="F6915" s="1">
        <v>155.24909076435151</v>
      </c>
      <c r="G6915" s="1">
        <v>244.20954380253889</v>
      </c>
      <c r="H6915" s="1">
        <v>250.28099765876229</v>
      </c>
      <c r="I6915" s="1">
        <v>199.70110270843691</v>
      </c>
      <c r="J6915" s="1">
        <v>311.23590726696011</v>
      </c>
      <c r="K6915" s="1">
        <v>62.295423758947337</v>
      </c>
      <c r="L6915" s="1">
        <v>43.054645379903349</v>
      </c>
      <c r="M6915" s="1">
        <v>90.101088861621463</v>
      </c>
    </row>
    <row r="6916" spans="1:13" x14ac:dyDescent="0.3">
      <c r="A6916" s="2" t="s">
        <v>7</v>
      </c>
      <c r="B6916" s="2" t="s">
        <v>49</v>
      </c>
      <c r="C6916" s="2" t="s">
        <v>30</v>
      </c>
      <c r="D6916" t="s">
        <v>16</v>
      </c>
      <c r="E6916" s="1">
        <v>237.39051234496699</v>
      </c>
      <c r="F6916" s="1">
        <v>186.92090548863641</v>
      </c>
      <c r="G6916" s="1">
        <v>305.01659648959293</v>
      </c>
      <c r="H6916" s="1">
        <v>308.73596112214062</v>
      </c>
      <c r="I6916" s="1">
        <v>244.25503368552239</v>
      </c>
      <c r="J6916" s="1">
        <v>388.95867798646071</v>
      </c>
      <c r="K6916" s="1">
        <v>76.952876150665602</v>
      </c>
      <c r="L6916" s="1">
        <v>52.046615791635531</v>
      </c>
      <c r="M6916" s="1">
        <v>112.6748837682895</v>
      </c>
    </row>
    <row r="6917" spans="1:13" x14ac:dyDescent="0.3">
      <c r="A6917" s="2" t="s">
        <v>7</v>
      </c>
      <c r="B6917" s="2" t="s">
        <v>49</v>
      </c>
      <c r="C6917" s="2" t="s">
        <v>31</v>
      </c>
      <c r="D6917" t="s">
        <v>16</v>
      </c>
      <c r="E6917" s="1">
        <v>300.72089909405167</v>
      </c>
      <c r="F6917" s="1">
        <v>232.95219203203609</v>
      </c>
      <c r="G6917" s="1">
        <v>392.73037106133592</v>
      </c>
      <c r="H6917" s="1">
        <v>395.35904173660822</v>
      </c>
      <c r="I6917" s="1">
        <v>308.4265377877033</v>
      </c>
      <c r="J6917" s="1">
        <v>508.16122249960318</v>
      </c>
      <c r="K6917" s="1">
        <v>98.567225815115179</v>
      </c>
      <c r="L6917" s="1">
        <v>65.885964990474434</v>
      </c>
      <c r="M6917" s="1">
        <v>145.02442349507541</v>
      </c>
    </row>
    <row r="6918" spans="1:13" x14ac:dyDescent="0.3">
      <c r="A6918" s="2" t="s">
        <v>7</v>
      </c>
      <c r="B6918" s="2" t="s">
        <v>49</v>
      </c>
      <c r="C6918" s="2" t="s">
        <v>32</v>
      </c>
      <c r="D6918" t="s">
        <v>16</v>
      </c>
      <c r="E6918" s="1">
        <v>481.87283926545058</v>
      </c>
      <c r="F6918" s="1">
        <v>377.8086585028247</v>
      </c>
      <c r="G6918" s="1">
        <v>619.33798661970684</v>
      </c>
      <c r="H6918" s="1">
        <v>636.14407771569824</v>
      </c>
      <c r="I6918" s="1">
        <v>500.55174350914592</v>
      </c>
      <c r="J6918" s="1">
        <v>810.93332836809611</v>
      </c>
      <c r="K6918" s="1">
        <v>158.6493576383514</v>
      </c>
      <c r="L6918" s="1">
        <v>108.11891128495169</v>
      </c>
      <c r="M6918" s="1">
        <v>233.9218064876647</v>
      </c>
    </row>
    <row r="6919" spans="1:13" x14ac:dyDescent="0.3">
      <c r="A6919" s="2" t="s">
        <v>7</v>
      </c>
      <c r="B6919" s="2" t="s">
        <v>49</v>
      </c>
      <c r="C6919" s="2" t="s">
        <v>33</v>
      </c>
      <c r="D6919" t="s">
        <v>16</v>
      </c>
      <c r="E6919" s="1">
        <v>633.04243618639259</v>
      </c>
      <c r="F6919" s="1">
        <v>484.09276187960103</v>
      </c>
      <c r="G6919" s="1">
        <v>825.11569330740986</v>
      </c>
      <c r="H6919" s="1">
        <v>831.73884870594975</v>
      </c>
      <c r="I6919" s="1">
        <v>641.69576975699056</v>
      </c>
      <c r="J6919" s="1">
        <v>1075.7095559717161</v>
      </c>
      <c r="K6919" s="1">
        <v>207.47859089788739</v>
      </c>
      <c r="L6919" s="1">
        <v>138.18663293456069</v>
      </c>
      <c r="M6919" s="1">
        <v>309.19838213935469</v>
      </c>
    </row>
    <row r="6920" spans="1:13" x14ac:dyDescent="0.3">
      <c r="A6920" s="2" t="s">
        <v>7</v>
      </c>
      <c r="B6920" s="2" t="s">
        <v>49</v>
      </c>
      <c r="C6920" s="2" t="s">
        <v>34</v>
      </c>
      <c r="D6920" t="s">
        <v>16</v>
      </c>
      <c r="E6920" s="1">
        <v>868.41660229082572</v>
      </c>
      <c r="F6920" s="1">
        <v>669.98999522381962</v>
      </c>
      <c r="G6920" s="1">
        <v>1134.0041339358361</v>
      </c>
      <c r="H6920" s="1">
        <v>1129.4737230895739</v>
      </c>
      <c r="I6920" s="1">
        <v>871.11714834359827</v>
      </c>
      <c r="J6920" s="1">
        <v>1444.0432180567941</v>
      </c>
      <c r="K6920" s="1">
        <v>281.79563638703559</v>
      </c>
      <c r="L6920" s="1">
        <v>188.37102533701409</v>
      </c>
      <c r="M6920" s="1">
        <v>421.8326281930091</v>
      </c>
    </row>
    <row r="6921" spans="1:13" x14ac:dyDescent="0.3">
      <c r="A6921" s="2" t="s">
        <v>7</v>
      </c>
      <c r="B6921" s="2" t="s">
        <v>49</v>
      </c>
      <c r="C6921" s="2" t="s">
        <v>35</v>
      </c>
      <c r="D6921" t="s">
        <v>16</v>
      </c>
      <c r="E6921" s="1">
        <v>1009.718461008157</v>
      </c>
      <c r="F6921" s="1">
        <v>795.08255764250032</v>
      </c>
      <c r="G6921" s="1">
        <v>1283.360671308154</v>
      </c>
      <c r="H6921" s="1">
        <v>1319.094063439381</v>
      </c>
      <c r="I6921" s="1">
        <v>1037.4049220451309</v>
      </c>
      <c r="J6921" s="1">
        <v>1663.554524347089</v>
      </c>
      <c r="K6921" s="1">
        <v>328.8181147391922</v>
      </c>
      <c r="L6921" s="1">
        <v>222.150188556827</v>
      </c>
      <c r="M6921" s="1">
        <v>483.2841964061069</v>
      </c>
    </row>
    <row r="6922" spans="1:13" x14ac:dyDescent="0.3">
      <c r="A6922" s="2" t="s">
        <v>7</v>
      </c>
      <c r="B6922" s="2" t="s">
        <v>49</v>
      </c>
      <c r="C6922" s="2" t="s">
        <v>36</v>
      </c>
      <c r="D6922" t="s">
        <v>16</v>
      </c>
      <c r="E6922" s="1">
        <v>1079.450747892613</v>
      </c>
      <c r="F6922" s="1">
        <v>794.1723618245353</v>
      </c>
      <c r="G6922" s="1">
        <v>1476.3630567753371</v>
      </c>
      <c r="H6922" s="1">
        <v>1411.067685457982</v>
      </c>
      <c r="I6922" s="1">
        <v>1041.325205432905</v>
      </c>
      <c r="J6922" s="1">
        <v>1922.929320216062</v>
      </c>
      <c r="K6922" s="1">
        <v>351.67972566664469</v>
      </c>
      <c r="L6922" s="1">
        <v>226.30780338018161</v>
      </c>
      <c r="M6922" s="1">
        <v>548.71755424077719</v>
      </c>
    </row>
    <row r="6923" spans="1:13" x14ac:dyDescent="0.3">
      <c r="A6923" s="2" t="s">
        <v>7</v>
      </c>
      <c r="B6923" s="2" t="s">
        <v>49</v>
      </c>
      <c r="C6923" s="2" t="s">
        <v>37</v>
      </c>
      <c r="D6923" t="s">
        <v>16</v>
      </c>
      <c r="E6923" s="1">
        <v>1174.830283520344</v>
      </c>
      <c r="F6923" s="1">
        <v>895.77318145962204</v>
      </c>
      <c r="G6923" s="1">
        <v>1552.261399487455</v>
      </c>
      <c r="H6923" s="1">
        <v>1570.97661848392</v>
      </c>
      <c r="I6923" s="1">
        <v>1193.0771478341651</v>
      </c>
      <c r="J6923" s="1">
        <v>2041.992550364987</v>
      </c>
      <c r="K6923" s="1">
        <v>391.6191063696358</v>
      </c>
      <c r="L6923" s="1">
        <v>253.33486098066589</v>
      </c>
      <c r="M6923" s="1">
        <v>590.48559918256944</v>
      </c>
    </row>
    <row r="6924" spans="1:13" x14ac:dyDescent="0.3">
      <c r="A6924" s="2" t="s">
        <v>7</v>
      </c>
      <c r="B6924" s="2" t="s">
        <v>49</v>
      </c>
      <c r="C6924" s="2" t="s">
        <v>38</v>
      </c>
      <c r="D6924" t="s">
        <v>16</v>
      </c>
      <c r="E6924" s="1">
        <v>1094.085266196123</v>
      </c>
      <c r="F6924" s="1">
        <v>852.47418188986035</v>
      </c>
      <c r="G6924" s="1">
        <v>1388.175050542558</v>
      </c>
      <c r="H6924" s="1">
        <v>1457.8113740143001</v>
      </c>
      <c r="I6924" s="1">
        <v>1147.023869887244</v>
      </c>
      <c r="J6924" s="1">
        <v>1834.104676179325</v>
      </c>
      <c r="K6924" s="1">
        <v>362.96169226615518</v>
      </c>
      <c r="L6924" s="1">
        <v>241.6395230213117</v>
      </c>
      <c r="M6924" s="1">
        <v>539.66875455160039</v>
      </c>
    </row>
    <row r="6925" spans="1:13" x14ac:dyDescent="0.3">
      <c r="A6925" s="2" t="s">
        <v>7</v>
      </c>
      <c r="B6925" s="2" t="s">
        <v>49</v>
      </c>
      <c r="C6925" s="2" t="s">
        <v>39</v>
      </c>
      <c r="D6925" t="s">
        <v>16</v>
      </c>
      <c r="E6925" s="1">
        <v>760.34641061239654</v>
      </c>
      <c r="F6925" s="1">
        <v>579.924689885372</v>
      </c>
      <c r="G6925" s="1">
        <v>986.95929715280568</v>
      </c>
      <c r="H6925" s="1">
        <v>1017.825683444414</v>
      </c>
      <c r="I6925" s="1">
        <v>783.65427214948568</v>
      </c>
      <c r="J6925" s="1">
        <v>1315.5788543193451</v>
      </c>
      <c r="K6925" s="1">
        <v>253.6028971109657</v>
      </c>
      <c r="L6925" s="1">
        <v>167.39883739505041</v>
      </c>
      <c r="M6925" s="1">
        <v>378.16443315878843</v>
      </c>
    </row>
    <row r="6926" spans="1:13" x14ac:dyDescent="0.3">
      <c r="A6926" s="2" t="s">
        <v>7</v>
      </c>
      <c r="B6926" s="2" t="s">
        <v>49</v>
      </c>
      <c r="C6926" s="2" t="s">
        <v>40</v>
      </c>
      <c r="D6926" t="s">
        <v>16</v>
      </c>
      <c r="E6926" s="1">
        <v>347.83024917168967</v>
      </c>
      <c r="F6926" s="1">
        <v>260.77944620423841</v>
      </c>
      <c r="G6926" s="1">
        <v>458.98518698419798</v>
      </c>
      <c r="H6926" s="1">
        <v>466.66293744833501</v>
      </c>
      <c r="I6926" s="1">
        <v>353.12522435390417</v>
      </c>
      <c r="J6926" s="1">
        <v>614.13075416359379</v>
      </c>
      <c r="K6926" s="1">
        <v>115.95618592160331</v>
      </c>
      <c r="L6926" s="1">
        <v>76.308321857096615</v>
      </c>
      <c r="M6926" s="1">
        <v>173.55185016861719</v>
      </c>
    </row>
    <row r="6927" spans="1:13" x14ac:dyDescent="0.3">
      <c r="A6927" s="2" t="s">
        <v>7</v>
      </c>
      <c r="B6927" s="2" t="s">
        <v>49</v>
      </c>
      <c r="C6927" s="2" t="s">
        <v>41</v>
      </c>
      <c r="D6927" t="s">
        <v>16</v>
      </c>
      <c r="E6927" s="1">
        <v>120.6144920377176</v>
      </c>
      <c r="F6927" s="1">
        <v>88.463266152980481</v>
      </c>
      <c r="G6927" s="1">
        <v>161.78621265689571</v>
      </c>
      <c r="H6927" s="1">
        <v>165.62452325898181</v>
      </c>
      <c r="I6927" s="1">
        <v>123.8802233410245</v>
      </c>
      <c r="J6927" s="1">
        <v>221.83565794299051</v>
      </c>
      <c r="K6927" s="1">
        <v>41.086260283339193</v>
      </c>
      <c r="L6927" s="1">
        <v>27.079466743118601</v>
      </c>
      <c r="M6927" s="1">
        <v>62.596708071437028</v>
      </c>
    </row>
    <row r="6928" spans="1:13" x14ac:dyDescent="0.3">
      <c r="A6928" s="2" t="s">
        <v>56</v>
      </c>
      <c r="B6928" s="2" t="s">
        <v>49</v>
      </c>
      <c r="C6928" s="2" t="s">
        <v>9</v>
      </c>
      <c r="D6928" t="s">
        <v>16</v>
      </c>
      <c r="E6928" s="1">
        <v>347.62474281943662</v>
      </c>
      <c r="F6928" s="1">
        <v>187.86803264551159</v>
      </c>
      <c r="G6928" s="1">
        <v>565.80031062378839</v>
      </c>
      <c r="H6928" s="1">
        <v>594.64481862782918</v>
      </c>
      <c r="I6928" s="1">
        <v>320.91550698607608</v>
      </c>
      <c r="J6928" s="1">
        <v>970.9654498646272</v>
      </c>
      <c r="K6928" s="1">
        <v>145.60356133973039</v>
      </c>
      <c r="L6928" s="1">
        <v>75.045848844536337</v>
      </c>
      <c r="M6928" s="1">
        <v>245.73541361009839</v>
      </c>
    </row>
    <row r="6929" spans="1:13" x14ac:dyDescent="0.3">
      <c r="A6929" s="2" t="s">
        <v>56</v>
      </c>
      <c r="B6929" s="2" t="s">
        <v>49</v>
      </c>
      <c r="C6929" s="2" t="s">
        <v>20</v>
      </c>
      <c r="D6929" t="s">
        <v>16</v>
      </c>
      <c r="E6929" s="1">
        <v>98.072809457186523</v>
      </c>
      <c r="F6929" s="1">
        <v>64.798296701155877</v>
      </c>
      <c r="G6929" s="1">
        <v>141.24606538767441</v>
      </c>
      <c r="H6929" s="1">
        <v>181.75024658064669</v>
      </c>
      <c r="I6929" s="1">
        <v>119.0364530875691</v>
      </c>
      <c r="J6929" s="1">
        <v>265.32606470466328</v>
      </c>
      <c r="K6929" s="1">
        <v>44.576023038617024</v>
      </c>
      <c r="L6929" s="1">
        <v>28.045662661936269</v>
      </c>
      <c r="M6929" s="1">
        <v>69.002387081879021</v>
      </c>
    </row>
    <row r="6930" spans="1:13" x14ac:dyDescent="0.3">
      <c r="A6930" s="2" t="s">
        <v>56</v>
      </c>
      <c r="B6930" s="2" t="s">
        <v>49</v>
      </c>
      <c r="C6930" s="2" t="s">
        <v>21</v>
      </c>
      <c r="D6930" t="s">
        <v>16</v>
      </c>
      <c r="E6930" s="1">
        <v>286.52441427889318</v>
      </c>
      <c r="F6930" s="1">
        <v>197.28219027473841</v>
      </c>
      <c r="G6930" s="1">
        <v>403.17135121876299</v>
      </c>
      <c r="H6930" s="1">
        <v>525.20582868158874</v>
      </c>
      <c r="I6930" s="1">
        <v>361.78494543913217</v>
      </c>
      <c r="J6930" s="1">
        <v>734.82269835780312</v>
      </c>
      <c r="K6930" s="1">
        <v>128.05257807074031</v>
      </c>
      <c r="L6930" s="1">
        <v>83.056379466214679</v>
      </c>
      <c r="M6930" s="1">
        <v>190.21333334275991</v>
      </c>
    </row>
    <row r="6931" spans="1:13" x14ac:dyDescent="0.3">
      <c r="A6931" s="2" t="s">
        <v>56</v>
      </c>
      <c r="B6931" s="2" t="s">
        <v>49</v>
      </c>
      <c r="C6931" s="2" t="s">
        <v>22</v>
      </c>
      <c r="D6931" t="s">
        <v>16</v>
      </c>
      <c r="E6931" s="1">
        <v>108.5904864257798</v>
      </c>
      <c r="F6931" s="1">
        <v>76.469532317626545</v>
      </c>
      <c r="G6931" s="1">
        <v>148.6910174703946</v>
      </c>
      <c r="H6931" s="1">
        <v>202.25803518535201</v>
      </c>
      <c r="I6931" s="1">
        <v>144.79203828613859</v>
      </c>
      <c r="J6931" s="1">
        <v>279.74251471657539</v>
      </c>
      <c r="K6931" s="1">
        <v>49.459770938781823</v>
      </c>
      <c r="L6931" s="1">
        <v>33.583132573335462</v>
      </c>
      <c r="M6931" s="1">
        <v>72.522186153707722</v>
      </c>
    </row>
    <row r="6932" spans="1:13" x14ac:dyDescent="0.3">
      <c r="A6932" s="2" t="s">
        <v>56</v>
      </c>
      <c r="B6932" s="2" t="s">
        <v>49</v>
      </c>
      <c r="C6932" s="2" t="s">
        <v>23</v>
      </c>
      <c r="D6932" t="s">
        <v>16</v>
      </c>
      <c r="E6932" s="1">
        <v>33.368466749428023</v>
      </c>
      <c r="F6932" s="1">
        <v>23.22988612743222</v>
      </c>
      <c r="G6932" s="1">
        <v>47.72313419288583</v>
      </c>
      <c r="H6932" s="1">
        <v>59.974368995624971</v>
      </c>
      <c r="I6932" s="1">
        <v>43.187392473347451</v>
      </c>
      <c r="J6932" s="1">
        <v>83.863614788925773</v>
      </c>
      <c r="K6932" s="1">
        <v>14.624653855248409</v>
      </c>
      <c r="L6932" s="1">
        <v>9.8718853394662176</v>
      </c>
      <c r="M6932" s="1">
        <v>21.864272401096869</v>
      </c>
    </row>
    <row r="6933" spans="1:13" x14ac:dyDescent="0.3">
      <c r="A6933" s="2" t="s">
        <v>56</v>
      </c>
      <c r="B6933" s="2" t="s">
        <v>49</v>
      </c>
      <c r="C6933" s="2" t="s">
        <v>24</v>
      </c>
      <c r="D6933" t="s">
        <v>16</v>
      </c>
      <c r="E6933" s="1">
        <v>28.875132106827351</v>
      </c>
      <c r="F6933" s="1">
        <v>20.986862916214601</v>
      </c>
      <c r="G6933" s="1">
        <v>40.127915270029249</v>
      </c>
      <c r="H6933" s="1">
        <v>50.878394937536292</v>
      </c>
      <c r="I6933" s="1">
        <v>37.321623567472258</v>
      </c>
      <c r="J6933" s="1">
        <v>70.589920866145633</v>
      </c>
      <c r="K6933" s="1">
        <v>12.40117938840088</v>
      </c>
      <c r="L6933" s="1">
        <v>8.3680924937550358</v>
      </c>
      <c r="M6933" s="1">
        <v>18.346284279802362</v>
      </c>
    </row>
    <row r="6934" spans="1:13" x14ac:dyDescent="0.3">
      <c r="A6934" s="2" t="s">
        <v>56</v>
      </c>
      <c r="B6934" s="2" t="s">
        <v>49</v>
      </c>
      <c r="C6934" s="2" t="s">
        <v>25</v>
      </c>
      <c r="D6934" t="s">
        <v>16</v>
      </c>
      <c r="E6934" s="1">
        <v>40.287068643736667</v>
      </c>
      <c r="F6934" s="1">
        <v>27.98597923892812</v>
      </c>
      <c r="G6934" s="1">
        <v>58.430615220432927</v>
      </c>
      <c r="H6934" s="1">
        <v>69.777327922319543</v>
      </c>
      <c r="I6934" s="1">
        <v>49.04892956647911</v>
      </c>
      <c r="J6934" s="1">
        <v>99.517630337377511</v>
      </c>
      <c r="K6934" s="1">
        <v>17.00568374859531</v>
      </c>
      <c r="L6934" s="1">
        <v>11.10408500688645</v>
      </c>
      <c r="M6934" s="1">
        <v>26.141218764503559</v>
      </c>
    </row>
    <row r="6935" spans="1:13" x14ac:dyDescent="0.3">
      <c r="A6935" s="2" t="s">
        <v>56</v>
      </c>
      <c r="B6935" s="2" t="s">
        <v>49</v>
      </c>
      <c r="C6935" s="2" t="s">
        <v>26</v>
      </c>
      <c r="D6935" t="s">
        <v>16</v>
      </c>
      <c r="E6935" s="1">
        <v>54.566441214182063</v>
      </c>
      <c r="F6935" s="1">
        <v>38.375782739200702</v>
      </c>
      <c r="G6935" s="1">
        <v>78.901443471830504</v>
      </c>
      <c r="H6935" s="1">
        <v>91.407704054749544</v>
      </c>
      <c r="I6935" s="1">
        <v>64.878831106966985</v>
      </c>
      <c r="J6935" s="1">
        <v>130.07798707633219</v>
      </c>
      <c r="K6935" s="1">
        <v>22.28573413580726</v>
      </c>
      <c r="L6935" s="1">
        <v>14.54060338991553</v>
      </c>
      <c r="M6935" s="1">
        <v>34.208467343579102</v>
      </c>
    </row>
    <row r="6936" spans="1:13" x14ac:dyDescent="0.3">
      <c r="A6936" s="2" t="s">
        <v>56</v>
      </c>
      <c r="B6936" s="2" t="s">
        <v>49</v>
      </c>
      <c r="C6936" s="2" t="s">
        <v>27</v>
      </c>
      <c r="D6936" t="s">
        <v>16</v>
      </c>
      <c r="E6936" s="1">
        <v>66.817166927558247</v>
      </c>
      <c r="F6936" s="1">
        <v>47.871838722657188</v>
      </c>
      <c r="G6936" s="1">
        <v>95.087653287750243</v>
      </c>
      <c r="H6936" s="1">
        <v>108.8695566741346</v>
      </c>
      <c r="I6936" s="1">
        <v>78.720470552526351</v>
      </c>
      <c r="J6936" s="1">
        <v>152.470359306148</v>
      </c>
      <c r="K6936" s="1">
        <v>26.55722395956284</v>
      </c>
      <c r="L6936" s="1">
        <v>17.896680957873791</v>
      </c>
      <c r="M6936" s="1">
        <v>39.88595508409</v>
      </c>
    </row>
    <row r="6937" spans="1:13" x14ac:dyDescent="0.3">
      <c r="A6937" s="2" t="s">
        <v>56</v>
      </c>
      <c r="B6937" s="2" t="s">
        <v>49</v>
      </c>
      <c r="C6937" s="2" t="s">
        <v>28</v>
      </c>
      <c r="D6937" t="s">
        <v>16</v>
      </c>
      <c r="E6937" s="1">
        <v>85.888060946958134</v>
      </c>
      <c r="F6937" s="1">
        <v>60.247190009555482</v>
      </c>
      <c r="G6937" s="1">
        <v>126.20109419812241</v>
      </c>
      <c r="H6937" s="1">
        <v>135.1973520368069</v>
      </c>
      <c r="I6937" s="1">
        <v>97.060456111619672</v>
      </c>
      <c r="J6937" s="1">
        <v>193.16680640900049</v>
      </c>
      <c r="K6937" s="1">
        <v>32.967757193824539</v>
      </c>
      <c r="L6937" s="1">
        <v>21.674471370868691</v>
      </c>
      <c r="M6937" s="1">
        <v>49.910747206622347</v>
      </c>
    </row>
    <row r="6938" spans="1:13" x14ac:dyDescent="0.3">
      <c r="A6938" s="2" t="s">
        <v>56</v>
      </c>
      <c r="B6938" s="2" t="s">
        <v>49</v>
      </c>
      <c r="C6938" s="2" t="s">
        <v>29</v>
      </c>
      <c r="D6938" t="s">
        <v>16</v>
      </c>
      <c r="E6938" s="1">
        <v>116.4048079684019</v>
      </c>
      <c r="F6938" s="1">
        <v>83.000367848406199</v>
      </c>
      <c r="G6938" s="1">
        <v>167.06700225409779</v>
      </c>
      <c r="H6938" s="1">
        <v>181.09194299633981</v>
      </c>
      <c r="I6938" s="1">
        <v>130.74043356925111</v>
      </c>
      <c r="J6938" s="1">
        <v>255.64513217277019</v>
      </c>
      <c r="K6938" s="1">
        <v>44.148631710510386</v>
      </c>
      <c r="L6938" s="1">
        <v>29.52970962385875</v>
      </c>
      <c r="M6938" s="1">
        <v>67.138909774367335</v>
      </c>
    </row>
    <row r="6939" spans="1:13" x14ac:dyDescent="0.3">
      <c r="A6939" s="2" t="s">
        <v>56</v>
      </c>
      <c r="B6939" s="2" t="s">
        <v>49</v>
      </c>
      <c r="C6939" s="2" t="s">
        <v>30</v>
      </c>
      <c r="D6939" t="s">
        <v>16</v>
      </c>
      <c r="E6939" s="1">
        <v>157.4574383987989</v>
      </c>
      <c r="F6939" s="1">
        <v>114.5951713836825</v>
      </c>
      <c r="G6939" s="1">
        <v>220.5697993522499</v>
      </c>
      <c r="H6939" s="1">
        <v>240.69189483459041</v>
      </c>
      <c r="I6939" s="1">
        <v>176.23495177301689</v>
      </c>
      <c r="J6939" s="1">
        <v>330.76282495571741</v>
      </c>
      <c r="K6939" s="1">
        <v>58.686151683068793</v>
      </c>
      <c r="L6939" s="1">
        <v>39.759599358909021</v>
      </c>
      <c r="M6939" s="1">
        <v>86.738769083479042</v>
      </c>
    </row>
    <row r="6940" spans="1:13" x14ac:dyDescent="0.3">
      <c r="A6940" s="2" t="s">
        <v>56</v>
      </c>
      <c r="B6940" s="2" t="s">
        <v>49</v>
      </c>
      <c r="C6940" s="2" t="s">
        <v>31</v>
      </c>
      <c r="D6940" t="s">
        <v>16</v>
      </c>
      <c r="E6940" s="1">
        <v>228.775719241079</v>
      </c>
      <c r="F6940" s="1">
        <v>157.76767781208039</v>
      </c>
      <c r="G6940" s="1">
        <v>334.46766913147889</v>
      </c>
      <c r="H6940" s="1">
        <v>341.21434797840237</v>
      </c>
      <c r="I6940" s="1">
        <v>236.21624809709201</v>
      </c>
      <c r="J6940" s="1">
        <v>487.54196730874321</v>
      </c>
      <c r="K6940" s="1">
        <v>83.240092142762862</v>
      </c>
      <c r="L6940" s="1">
        <v>53.849725888030257</v>
      </c>
      <c r="M6940" s="1">
        <v>128.47367684780519</v>
      </c>
    </row>
    <row r="6941" spans="1:13" x14ac:dyDescent="0.3">
      <c r="A6941" s="2" t="s">
        <v>56</v>
      </c>
      <c r="B6941" s="2" t="s">
        <v>49</v>
      </c>
      <c r="C6941" s="2" t="s">
        <v>32</v>
      </c>
      <c r="D6941" t="s">
        <v>16</v>
      </c>
      <c r="E6941" s="1">
        <v>441.13780634019969</v>
      </c>
      <c r="F6941" s="1">
        <v>317.80596364747839</v>
      </c>
      <c r="G6941" s="1">
        <v>614.71602222870263</v>
      </c>
      <c r="H6941" s="1">
        <v>641.83086988723971</v>
      </c>
      <c r="I6941" s="1">
        <v>463.94214174573852</v>
      </c>
      <c r="J6941" s="1">
        <v>888.57415799995738</v>
      </c>
      <c r="K6941" s="1">
        <v>156.6562266713963</v>
      </c>
      <c r="L6941" s="1">
        <v>104.3602511411365</v>
      </c>
      <c r="M6941" s="1">
        <v>233.24133128971121</v>
      </c>
    </row>
    <row r="6942" spans="1:13" x14ac:dyDescent="0.3">
      <c r="A6942" s="2" t="s">
        <v>56</v>
      </c>
      <c r="B6942" s="2" t="s">
        <v>49</v>
      </c>
      <c r="C6942" s="2" t="s">
        <v>33</v>
      </c>
      <c r="D6942" t="s">
        <v>16</v>
      </c>
      <c r="E6942" s="1">
        <v>682.10850761485847</v>
      </c>
      <c r="F6942" s="1">
        <v>452.93110851945312</v>
      </c>
      <c r="G6942" s="1">
        <v>1005.903343513147</v>
      </c>
      <c r="H6942" s="1">
        <v>966.7120064980171</v>
      </c>
      <c r="I6942" s="1">
        <v>658.71923423086469</v>
      </c>
      <c r="J6942" s="1">
        <v>1396.6720955405619</v>
      </c>
      <c r="K6942" s="1">
        <v>236.0681345815334</v>
      </c>
      <c r="L6942" s="1">
        <v>149.21400292362901</v>
      </c>
      <c r="M6942" s="1">
        <v>373.36673847006529</v>
      </c>
    </row>
    <row r="6943" spans="1:13" x14ac:dyDescent="0.3">
      <c r="A6943" s="2" t="s">
        <v>56</v>
      </c>
      <c r="B6943" s="2" t="s">
        <v>49</v>
      </c>
      <c r="C6943" s="2" t="s">
        <v>34</v>
      </c>
      <c r="D6943" t="s">
        <v>16</v>
      </c>
      <c r="E6943" s="1">
        <v>950.49264405419376</v>
      </c>
      <c r="F6943" s="1">
        <v>625.65107696742962</v>
      </c>
      <c r="G6943" s="1">
        <v>1394.5468701512009</v>
      </c>
      <c r="H6943" s="1">
        <v>1337.111726892741</v>
      </c>
      <c r="I6943" s="1">
        <v>907.34491536655162</v>
      </c>
      <c r="J6943" s="1">
        <v>1945.2267930702999</v>
      </c>
      <c r="K6943" s="1">
        <v>326.60196985233148</v>
      </c>
      <c r="L6943" s="1">
        <v>207.52500276451269</v>
      </c>
      <c r="M6943" s="1">
        <v>513.74856425805001</v>
      </c>
    </row>
    <row r="6944" spans="1:13" x14ac:dyDescent="0.3">
      <c r="A6944" s="2" t="s">
        <v>56</v>
      </c>
      <c r="B6944" s="2" t="s">
        <v>49</v>
      </c>
      <c r="C6944" s="2" t="s">
        <v>35</v>
      </c>
      <c r="D6944" t="s">
        <v>16</v>
      </c>
      <c r="E6944" s="1">
        <v>1218.0990729747241</v>
      </c>
      <c r="F6944" s="1">
        <v>834.30942480284955</v>
      </c>
      <c r="G6944" s="1">
        <v>1704.4246404185531</v>
      </c>
      <c r="H6944" s="1">
        <v>1711.8716689478081</v>
      </c>
      <c r="I6944" s="1">
        <v>1200.1464349351411</v>
      </c>
      <c r="J6944" s="1">
        <v>2355.7347383502711</v>
      </c>
      <c r="K6944" s="1">
        <v>418.14494057824407</v>
      </c>
      <c r="L6944" s="1">
        <v>275.76616794038898</v>
      </c>
      <c r="M6944" s="1">
        <v>630.25684490355854</v>
      </c>
    </row>
    <row r="6945" spans="1:13" x14ac:dyDescent="0.3">
      <c r="A6945" s="2" t="s">
        <v>56</v>
      </c>
      <c r="B6945" s="2" t="s">
        <v>49</v>
      </c>
      <c r="C6945" s="2" t="s">
        <v>36</v>
      </c>
      <c r="D6945" t="s">
        <v>16</v>
      </c>
      <c r="E6945" s="1">
        <v>1452.7453863463461</v>
      </c>
      <c r="F6945" s="1">
        <v>943.8856868107855</v>
      </c>
      <c r="G6945" s="1">
        <v>2182.2666254241622</v>
      </c>
      <c r="H6945" s="1">
        <v>2043.6333207440141</v>
      </c>
      <c r="I6945" s="1">
        <v>1371.114208589604</v>
      </c>
      <c r="J6945" s="1">
        <v>3046.4792149824671</v>
      </c>
      <c r="K6945" s="1">
        <v>499.20749192338963</v>
      </c>
      <c r="L6945" s="1">
        <v>312.61251594397459</v>
      </c>
      <c r="M6945" s="1">
        <v>796.18993359485785</v>
      </c>
    </row>
    <row r="6946" spans="1:13" x14ac:dyDescent="0.3">
      <c r="A6946" s="2" t="s">
        <v>56</v>
      </c>
      <c r="B6946" s="2" t="s">
        <v>49</v>
      </c>
      <c r="C6946" s="2" t="s">
        <v>37</v>
      </c>
      <c r="D6946" t="s">
        <v>16</v>
      </c>
      <c r="E6946" s="1">
        <v>1682.6177960184509</v>
      </c>
      <c r="F6946" s="1">
        <v>1186.805192591183</v>
      </c>
      <c r="G6946" s="1">
        <v>2362.8768387921518</v>
      </c>
      <c r="H6946" s="1">
        <v>2382.235230621025</v>
      </c>
      <c r="I6946" s="1">
        <v>1704.751417347383</v>
      </c>
      <c r="J6946" s="1">
        <v>3305.3644603938051</v>
      </c>
      <c r="K6946" s="1">
        <v>581.9904547152646</v>
      </c>
      <c r="L6946" s="1">
        <v>386.06672588771488</v>
      </c>
      <c r="M6946" s="1">
        <v>884.28328755999678</v>
      </c>
    </row>
    <row r="6947" spans="1:13" x14ac:dyDescent="0.3">
      <c r="A6947" s="2" t="s">
        <v>56</v>
      </c>
      <c r="B6947" s="2" t="s">
        <v>49</v>
      </c>
      <c r="C6947" s="2" t="s">
        <v>38</v>
      </c>
      <c r="D6947" t="s">
        <v>16</v>
      </c>
      <c r="E6947" s="1">
        <v>1929.254825766363</v>
      </c>
      <c r="F6947" s="1">
        <v>1449.5200603557389</v>
      </c>
      <c r="G6947" s="1">
        <v>2552.554491017544</v>
      </c>
      <c r="H6947" s="1">
        <v>2752.769063502908</v>
      </c>
      <c r="I6947" s="1">
        <v>2105.8980745512858</v>
      </c>
      <c r="J6947" s="1">
        <v>3607.2811682231008</v>
      </c>
      <c r="K6947" s="1">
        <v>672.19543589363877</v>
      </c>
      <c r="L6947" s="1">
        <v>469.89288844712422</v>
      </c>
      <c r="M6947" s="1">
        <v>971.80215136062998</v>
      </c>
    </row>
    <row r="6948" spans="1:13" x14ac:dyDescent="0.3">
      <c r="A6948" s="2" t="s">
        <v>56</v>
      </c>
      <c r="B6948" s="2" t="s">
        <v>49</v>
      </c>
      <c r="C6948" s="2" t="s">
        <v>39</v>
      </c>
      <c r="D6948" t="s">
        <v>16</v>
      </c>
      <c r="E6948" s="1">
        <v>1981.770420776284</v>
      </c>
      <c r="F6948" s="1">
        <v>1530.785372543354</v>
      </c>
      <c r="G6948" s="1">
        <v>2573.4270206691322</v>
      </c>
      <c r="H6948" s="1">
        <v>2778.4564964927999</v>
      </c>
      <c r="I6948" s="1">
        <v>2161.310731056607</v>
      </c>
      <c r="J6948" s="1">
        <v>3608.1438396651079</v>
      </c>
      <c r="K6948" s="1">
        <v>678.6411590027933</v>
      </c>
      <c r="L6948" s="1">
        <v>481.99496320779878</v>
      </c>
      <c r="M6948" s="1">
        <v>971.92961497646968</v>
      </c>
    </row>
    <row r="6949" spans="1:13" x14ac:dyDescent="0.3">
      <c r="A6949" s="2" t="s">
        <v>56</v>
      </c>
      <c r="B6949" s="2" t="s">
        <v>49</v>
      </c>
      <c r="C6949" s="2" t="s">
        <v>40</v>
      </c>
      <c r="D6949" t="s">
        <v>16</v>
      </c>
      <c r="E6949" s="1">
        <v>1492.4319049821711</v>
      </c>
      <c r="F6949" s="1">
        <v>1159.7853336492899</v>
      </c>
      <c r="G6949" s="1">
        <v>1932.8407691496309</v>
      </c>
      <c r="H6949" s="1">
        <v>2016.2563554415281</v>
      </c>
      <c r="I6949" s="1">
        <v>1559.428479388698</v>
      </c>
      <c r="J6949" s="1">
        <v>2612.3167866166941</v>
      </c>
      <c r="K6949" s="1">
        <v>492.82770932387172</v>
      </c>
      <c r="L6949" s="1">
        <v>351.02377539505721</v>
      </c>
      <c r="M6949" s="1">
        <v>702.71015675260821</v>
      </c>
    </row>
    <row r="6950" spans="1:13" x14ac:dyDescent="0.3">
      <c r="A6950" s="2" t="s">
        <v>56</v>
      </c>
      <c r="B6950" s="2" t="s">
        <v>49</v>
      </c>
      <c r="C6950" s="2" t="s">
        <v>41</v>
      </c>
      <c r="D6950" t="s">
        <v>16</v>
      </c>
      <c r="E6950" s="1">
        <v>957.62052038810702</v>
      </c>
      <c r="F6950" s="1">
        <v>736.68045699068853</v>
      </c>
      <c r="G6950" s="1">
        <v>1237.9389764372129</v>
      </c>
      <c r="H6950" s="1">
        <v>1251.893740606296</v>
      </c>
      <c r="I6950" s="1">
        <v>962.46986047316238</v>
      </c>
      <c r="J6950" s="1">
        <v>1625.3867952580449</v>
      </c>
      <c r="K6950" s="1">
        <v>306.32633607439982</v>
      </c>
      <c r="L6950" s="1">
        <v>215.90520589941909</v>
      </c>
      <c r="M6950" s="1">
        <v>438.21065697409932</v>
      </c>
    </row>
    <row r="6951" spans="1:13" x14ac:dyDescent="0.3">
      <c r="A6951" s="2" t="s">
        <v>57</v>
      </c>
      <c r="B6951" s="2" t="s">
        <v>49</v>
      </c>
      <c r="C6951" s="2" t="s">
        <v>9</v>
      </c>
      <c r="D6951" t="s">
        <v>16</v>
      </c>
      <c r="E6951" s="1">
        <v>1254.6435769381069</v>
      </c>
      <c r="F6951" s="1">
        <v>771.86260838028261</v>
      </c>
      <c r="G6951" s="1">
        <v>1812.0804020182629</v>
      </c>
      <c r="H6951" s="1">
        <v>3876.5656158777329</v>
      </c>
      <c r="I6951" s="1">
        <v>2449.5576898514619</v>
      </c>
      <c r="J6951" s="1">
        <v>5745.3419341160343</v>
      </c>
      <c r="K6951" s="1">
        <v>1045.017457059738</v>
      </c>
      <c r="L6951" s="1">
        <v>573.34349958659197</v>
      </c>
      <c r="M6951" s="1">
        <v>1744.0611178309191</v>
      </c>
    </row>
    <row r="6952" spans="1:13" x14ac:dyDescent="0.3">
      <c r="A6952" s="2" t="s">
        <v>57</v>
      </c>
      <c r="B6952" s="2" t="s">
        <v>49</v>
      </c>
      <c r="C6952" s="2" t="s">
        <v>20</v>
      </c>
      <c r="D6952" t="s">
        <v>16</v>
      </c>
      <c r="E6952" s="1">
        <v>385.21600233169607</v>
      </c>
      <c r="F6952" s="1">
        <v>263.98803754597418</v>
      </c>
      <c r="G6952" s="1">
        <v>540.99463056384366</v>
      </c>
      <c r="H6952" s="1">
        <v>1219.6702167167959</v>
      </c>
      <c r="I6952" s="1">
        <v>850.75950196262102</v>
      </c>
      <c r="J6952" s="1">
        <v>1715.8592121867171</v>
      </c>
      <c r="K6952" s="1">
        <v>329.16208621419582</v>
      </c>
      <c r="L6952" s="1">
        <v>198.98029528021689</v>
      </c>
      <c r="M6952" s="1">
        <v>515.82036189107885</v>
      </c>
    </row>
    <row r="6953" spans="1:13" x14ac:dyDescent="0.3">
      <c r="A6953" s="2" t="s">
        <v>57</v>
      </c>
      <c r="B6953" s="2" t="s">
        <v>49</v>
      </c>
      <c r="C6953" s="2" t="s">
        <v>21</v>
      </c>
      <c r="D6953" t="s">
        <v>16</v>
      </c>
      <c r="E6953" s="1">
        <v>676.85676905446405</v>
      </c>
      <c r="F6953" s="1">
        <v>500.25072040695011</v>
      </c>
      <c r="G6953" s="1">
        <v>907.87901540853977</v>
      </c>
      <c r="H6953" s="1">
        <v>1746.424157971411</v>
      </c>
      <c r="I6953" s="1">
        <v>1233.1112325023671</v>
      </c>
      <c r="J6953" s="1">
        <v>2435.1253748336289</v>
      </c>
      <c r="K6953" s="1">
        <v>467.1028614038521</v>
      </c>
      <c r="L6953" s="1">
        <v>288.58004810170758</v>
      </c>
      <c r="M6953" s="1">
        <v>722.62195716474844</v>
      </c>
    </row>
    <row r="6954" spans="1:13" x14ac:dyDescent="0.3">
      <c r="A6954" s="2" t="s">
        <v>57</v>
      </c>
      <c r="B6954" s="2" t="s">
        <v>49</v>
      </c>
      <c r="C6954" s="2" t="s">
        <v>22</v>
      </c>
      <c r="D6954" t="s">
        <v>16</v>
      </c>
      <c r="E6954" s="1">
        <v>330.39939436624019</v>
      </c>
      <c r="F6954" s="1">
        <v>240.574502818035</v>
      </c>
      <c r="G6954" s="1">
        <v>444.49363012439778</v>
      </c>
      <c r="H6954" s="1">
        <v>917.23199250309426</v>
      </c>
      <c r="I6954" s="1">
        <v>680.41251041565022</v>
      </c>
      <c r="J6954" s="1">
        <v>1194.7798356676381</v>
      </c>
      <c r="K6954" s="1">
        <v>246.4909515899586</v>
      </c>
      <c r="L6954" s="1">
        <v>157.33479506467111</v>
      </c>
      <c r="M6954" s="1">
        <v>374.48320598790042</v>
      </c>
    </row>
    <row r="6955" spans="1:13" x14ac:dyDescent="0.3">
      <c r="A6955" s="2" t="s">
        <v>57</v>
      </c>
      <c r="B6955" s="2" t="s">
        <v>49</v>
      </c>
      <c r="C6955" s="2" t="s">
        <v>23</v>
      </c>
      <c r="D6955" t="s">
        <v>16</v>
      </c>
      <c r="E6955" s="1">
        <v>64.681423179050739</v>
      </c>
      <c r="F6955" s="1">
        <v>48.352534391168462</v>
      </c>
      <c r="G6955" s="1">
        <v>87.254021150703068</v>
      </c>
      <c r="H6955" s="1">
        <v>196.31613852092789</v>
      </c>
      <c r="I6955" s="1">
        <v>144.6334908595733</v>
      </c>
      <c r="J6955" s="1">
        <v>266.15118263476091</v>
      </c>
      <c r="K6955" s="1">
        <v>52.775484310106357</v>
      </c>
      <c r="L6955" s="1">
        <v>32.838109371663023</v>
      </c>
      <c r="M6955" s="1">
        <v>83.686872017200017</v>
      </c>
    </row>
    <row r="6956" spans="1:13" x14ac:dyDescent="0.3">
      <c r="A6956" s="2" t="s">
        <v>57</v>
      </c>
      <c r="B6956" s="2" t="s">
        <v>49</v>
      </c>
      <c r="C6956" s="2" t="s">
        <v>24</v>
      </c>
      <c r="D6956" t="s">
        <v>16</v>
      </c>
      <c r="E6956" s="1">
        <v>35.628661028771234</v>
      </c>
      <c r="F6956" s="1">
        <v>26.571874359730689</v>
      </c>
      <c r="G6956" s="1">
        <v>47.520989462205598</v>
      </c>
      <c r="H6956" s="1">
        <v>98.45434755191684</v>
      </c>
      <c r="I6956" s="1">
        <v>75.18692007208503</v>
      </c>
      <c r="J6956" s="1">
        <v>128.70367658002709</v>
      </c>
      <c r="K6956" s="1">
        <v>26.19248089172217</v>
      </c>
      <c r="L6956" s="1">
        <v>17.035855797584968</v>
      </c>
      <c r="M6956" s="1">
        <v>40.236024350011142</v>
      </c>
    </row>
    <row r="6957" spans="1:13" x14ac:dyDescent="0.3">
      <c r="A6957" s="2" t="s">
        <v>57</v>
      </c>
      <c r="B6957" s="2" t="s">
        <v>49</v>
      </c>
      <c r="C6957" s="2" t="s">
        <v>25</v>
      </c>
      <c r="D6957" t="s">
        <v>16</v>
      </c>
      <c r="E6957" s="1">
        <v>31.819320204286981</v>
      </c>
      <c r="F6957" s="1">
        <v>22.087677876003301</v>
      </c>
      <c r="G6957" s="1">
        <v>46.398859725783893</v>
      </c>
      <c r="H6957" s="1">
        <v>85.94082553477061</v>
      </c>
      <c r="I6957" s="1">
        <v>60.502059578015761</v>
      </c>
      <c r="J6957" s="1">
        <v>123.6336617112393</v>
      </c>
      <c r="K6957" s="1">
        <v>22.807481522928882</v>
      </c>
      <c r="L6957" s="1">
        <v>13.836911436011651</v>
      </c>
      <c r="M6957" s="1">
        <v>36.953347130968773</v>
      </c>
    </row>
    <row r="6958" spans="1:13" x14ac:dyDescent="0.3">
      <c r="A6958" s="2" t="s">
        <v>57</v>
      </c>
      <c r="B6958" s="2" t="s">
        <v>49</v>
      </c>
      <c r="C6958" s="2" t="s">
        <v>26</v>
      </c>
      <c r="D6958" t="s">
        <v>16</v>
      </c>
      <c r="E6958" s="1">
        <v>30.592685549824921</v>
      </c>
      <c r="F6958" s="1">
        <v>21.482110464358069</v>
      </c>
      <c r="G6958" s="1">
        <v>43.964096438842681</v>
      </c>
      <c r="H6958" s="1">
        <v>82.944385453654959</v>
      </c>
      <c r="I6958" s="1">
        <v>58.286649770733042</v>
      </c>
      <c r="J6958" s="1">
        <v>118.0601207778206</v>
      </c>
      <c r="K6958" s="1">
        <v>21.939382122458952</v>
      </c>
      <c r="L6958" s="1">
        <v>13.29996366100751</v>
      </c>
      <c r="M6958" s="1">
        <v>35.435669236437278</v>
      </c>
    </row>
    <row r="6959" spans="1:13" x14ac:dyDescent="0.3">
      <c r="A6959" s="2" t="s">
        <v>57</v>
      </c>
      <c r="B6959" s="2" t="s">
        <v>49</v>
      </c>
      <c r="C6959" s="2" t="s">
        <v>27</v>
      </c>
      <c r="D6959" t="s">
        <v>16</v>
      </c>
      <c r="E6959" s="1">
        <v>29.190001765466601</v>
      </c>
      <c r="F6959" s="1">
        <v>21.036934588186561</v>
      </c>
      <c r="G6959" s="1">
        <v>40.895709182584632</v>
      </c>
      <c r="H6959" s="1">
        <v>80.257633554229955</v>
      </c>
      <c r="I6959" s="1">
        <v>58.969016855047883</v>
      </c>
      <c r="J6959" s="1">
        <v>110.787068568596</v>
      </c>
      <c r="K6959" s="1">
        <v>21.160262843009171</v>
      </c>
      <c r="L6959" s="1">
        <v>13.52032864107529</v>
      </c>
      <c r="M6959" s="1">
        <v>32.775066861263099</v>
      </c>
    </row>
    <row r="6960" spans="1:13" x14ac:dyDescent="0.3">
      <c r="A6960" s="2" t="s">
        <v>57</v>
      </c>
      <c r="B6960" s="2" t="s">
        <v>49</v>
      </c>
      <c r="C6960" s="2" t="s">
        <v>28</v>
      </c>
      <c r="D6960" t="s">
        <v>16</v>
      </c>
      <c r="E6960" s="1">
        <v>33.891956235812053</v>
      </c>
      <c r="F6960" s="1">
        <v>23.952342300494809</v>
      </c>
      <c r="G6960" s="1">
        <v>48.986398925996447</v>
      </c>
      <c r="H6960" s="1">
        <v>94.882753367080994</v>
      </c>
      <c r="I6960" s="1">
        <v>69.020613597830817</v>
      </c>
      <c r="J6960" s="1">
        <v>134.84185354643199</v>
      </c>
      <c r="K6960" s="1">
        <v>24.94695253198995</v>
      </c>
      <c r="L6960" s="1">
        <v>15.641658139611589</v>
      </c>
      <c r="M6960" s="1">
        <v>39.383944677454267</v>
      </c>
    </row>
    <row r="6961" spans="1:13" x14ac:dyDescent="0.3">
      <c r="A6961" s="2" t="s">
        <v>57</v>
      </c>
      <c r="B6961" s="2" t="s">
        <v>49</v>
      </c>
      <c r="C6961" s="2" t="s">
        <v>29</v>
      </c>
      <c r="D6961" t="s">
        <v>16</v>
      </c>
      <c r="E6961" s="1">
        <v>42.196192398847877</v>
      </c>
      <c r="F6961" s="1">
        <v>29.857772122048249</v>
      </c>
      <c r="G6961" s="1">
        <v>60.189647258446541</v>
      </c>
      <c r="H6961" s="1">
        <v>118.1000777595591</v>
      </c>
      <c r="I6961" s="1">
        <v>85.743606873730826</v>
      </c>
      <c r="J6961" s="1">
        <v>164.23820119646589</v>
      </c>
      <c r="K6961" s="1">
        <v>31.017334396064221</v>
      </c>
      <c r="L6961" s="1">
        <v>19.451306622141569</v>
      </c>
      <c r="M6961" s="1">
        <v>48.349111558072913</v>
      </c>
    </row>
    <row r="6962" spans="1:13" x14ac:dyDescent="0.3">
      <c r="A6962" s="2" t="s">
        <v>57</v>
      </c>
      <c r="B6962" s="2" t="s">
        <v>49</v>
      </c>
      <c r="C6962" s="2" t="s">
        <v>30</v>
      </c>
      <c r="D6962" t="s">
        <v>16</v>
      </c>
      <c r="E6962" s="1">
        <v>53.594771213838129</v>
      </c>
      <c r="F6962" s="1">
        <v>38.013505115342433</v>
      </c>
      <c r="G6962" s="1">
        <v>76.600385480191051</v>
      </c>
      <c r="H6962" s="1">
        <v>143.3274271368945</v>
      </c>
      <c r="I6962" s="1">
        <v>102.70579837485811</v>
      </c>
      <c r="J6962" s="1">
        <v>200.3904257816171</v>
      </c>
      <c r="K6962" s="1">
        <v>37.546416279718919</v>
      </c>
      <c r="L6962" s="1">
        <v>23.580564106145129</v>
      </c>
      <c r="M6962" s="1">
        <v>58.613508820539217</v>
      </c>
    </row>
    <row r="6963" spans="1:13" x14ac:dyDescent="0.3">
      <c r="A6963" s="2" t="s">
        <v>57</v>
      </c>
      <c r="B6963" s="2" t="s">
        <v>49</v>
      </c>
      <c r="C6963" s="2" t="s">
        <v>31</v>
      </c>
      <c r="D6963" t="s">
        <v>16</v>
      </c>
      <c r="E6963" s="1">
        <v>72.680717339429123</v>
      </c>
      <c r="F6963" s="1">
        <v>49.291403860618651</v>
      </c>
      <c r="G6963" s="1">
        <v>107.727028627213</v>
      </c>
      <c r="H6963" s="1">
        <v>191.191049979638</v>
      </c>
      <c r="I6963" s="1">
        <v>132.46159023867389</v>
      </c>
      <c r="J6963" s="1">
        <v>279.66607372437488</v>
      </c>
      <c r="K6963" s="1">
        <v>50.127664783660727</v>
      </c>
      <c r="L6963" s="1">
        <v>30.072756558495001</v>
      </c>
      <c r="M6963" s="1">
        <v>80.768483922278918</v>
      </c>
    </row>
    <row r="6964" spans="1:13" x14ac:dyDescent="0.3">
      <c r="A6964" s="2" t="s">
        <v>57</v>
      </c>
      <c r="B6964" s="2" t="s">
        <v>49</v>
      </c>
      <c r="C6964" s="2" t="s">
        <v>32</v>
      </c>
      <c r="D6964" t="s">
        <v>16</v>
      </c>
      <c r="E6964" s="1">
        <v>115.79426623968661</v>
      </c>
      <c r="F6964" s="1">
        <v>79.096306532415056</v>
      </c>
      <c r="G6964" s="1">
        <v>167.47415521967579</v>
      </c>
      <c r="H6964" s="1">
        <v>317.16779092441539</v>
      </c>
      <c r="I6964" s="1">
        <v>223.17431537611611</v>
      </c>
      <c r="J6964" s="1">
        <v>448.75277692675508</v>
      </c>
      <c r="K6964" s="1">
        <v>83.456427007133868</v>
      </c>
      <c r="L6964" s="1">
        <v>51.151669958992173</v>
      </c>
      <c r="M6964" s="1">
        <v>131.52327081092011</v>
      </c>
    </row>
    <row r="6965" spans="1:13" x14ac:dyDescent="0.3">
      <c r="A6965" s="2" t="s">
        <v>57</v>
      </c>
      <c r="B6965" s="2" t="s">
        <v>49</v>
      </c>
      <c r="C6965" s="2" t="s">
        <v>33</v>
      </c>
      <c r="D6965" t="s">
        <v>16</v>
      </c>
      <c r="E6965" s="1">
        <v>153.80274506404299</v>
      </c>
      <c r="F6965" s="1">
        <v>100.62219923125851</v>
      </c>
      <c r="G6965" s="1">
        <v>233.0785219930217</v>
      </c>
      <c r="H6965" s="1">
        <v>422.5066136354165</v>
      </c>
      <c r="I6965" s="1">
        <v>275.05897125476292</v>
      </c>
      <c r="J6965" s="1">
        <v>638.10510100342719</v>
      </c>
      <c r="K6965" s="1">
        <v>111.4381662552544</v>
      </c>
      <c r="L6965" s="1">
        <v>65.798549567630928</v>
      </c>
      <c r="M6965" s="1">
        <v>184.8736976569725</v>
      </c>
    </row>
    <row r="6966" spans="1:13" x14ac:dyDescent="0.3">
      <c r="A6966" s="2" t="s">
        <v>57</v>
      </c>
      <c r="B6966" s="2" t="s">
        <v>49</v>
      </c>
      <c r="C6966" s="2" t="s">
        <v>34</v>
      </c>
      <c r="D6966" t="s">
        <v>16</v>
      </c>
      <c r="E6966" s="1">
        <v>217.63742580801929</v>
      </c>
      <c r="F6966" s="1">
        <v>142.9505101969437</v>
      </c>
      <c r="G6966" s="1">
        <v>324.7807582697119</v>
      </c>
      <c r="H6966" s="1">
        <v>604.09346195481203</v>
      </c>
      <c r="I6966" s="1">
        <v>399.65917960389612</v>
      </c>
      <c r="J6966" s="1">
        <v>887.83378321185535</v>
      </c>
      <c r="K6966" s="1">
        <v>159.78478686529451</v>
      </c>
      <c r="L6966" s="1">
        <v>96.463982575605286</v>
      </c>
      <c r="M6966" s="1">
        <v>265.76720532738722</v>
      </c>
    </row>
    <row r="6967" spans="1:13" x14ac:dyDescent="0.3">
      <c r="A6967" s="2" t="s">
        <v>57</v>
      </c>
      <c r="B6967" s="2" t="s">
        <v>49</v>
      </c>
      <c r="C6967" s="2" t="s">
        <v>35</v>
      </c>
      <c r="D6967" t="s">
        <v>16</v>
      </c>
      <c r="E6967" s="1">
        <v>259.16388489795662</v>
      </c>
      <c r="F6967" s="1">
        <v>174.12530057024301</v>
      </c>
      <c r="G6967" s="1">
        <v>376.30313720731931</v>
      </c>
      <c r="H6967" s="1">
        <v>711.35442133583899</v>
      </c>
      <c r="I6967" s="1">
        <v>483.0838546110075</v>
      </c>
      <c r="J6967" s="1">
        <v>1012.732693743426</v>
      </c>
      <c r="K6967" s="1">
        <v>188.43586124621771</v>
      </c>
      <c r="L6967" s="1">
        <v>116.4246259860619</v>
      </c>
      <c r="M6967" s="1">
        <v>307.25971276110738</v>
      </c>
    </row>
    <row r="6968" spans="1:13" x14ac:dyDescent="0.3">
      <c r="A6968" s="2" t="s">
        <v>57</v>
      </c>
      <c r="B6968" s="2" t="s">
        <v>49</v>
      </c>
      <c r="C6968" s="2" t="s">
        <v>36</v>
      </c>
      <c r="D6968" t="s">
        <v>16</v>
      </c>
      <c r="E6968" s="1">
        <v>306.40570474893377</v>
      </c>
      <c r="F6968" s="1">
        <v>182.9589314016637</v>
      </c>
      <c r="G6968" s="1">
        <v>475.67971833455488</v>
      </c>
      <c r="H6968" s="1">
        <v>852.9408044764134</v>
      </c>
      <c r="I6968" s="1">
        <v>511.0600632124245</v>
      </c>
      <c r="J6968" s="1">
        <v>1329.421923148856</v>
      </c>
      <c r="K6968" s="1">
        <v>226.5316081889481</v>
      </c>
      <c r="L6968" s="1">
        <v>124.30329963251801</v>
      </c>
      <c r="M6968" s="1">
        <v>388.43146417749858</v>
      </c>
    </row>
    <row r="6969" spans="1:13" x14ac:dyDescent="0.3">
      <c r="A6969" s="2" t="s">
        <v>57</v>
      </c>
      <c r="B6969" s="2" t="s">
        <v>49</v>
      </c>
      <c r="C6969" s="2" t="s">
        <v>37</v>
      </c>
      <c r="D6969" t="s">
        <v>16</v>
      </c>
      <c r="E6969" s="1">
        <v>318.37808625592248</v>
      </c>
      <c r="F6969" s="1">
        <v>205.03823808620851</v>
      </c>
      <c r="G6969" s="1">
        <v>473.32192490606559</v>
      </c>
      <c r="H6969" s="1">
        <v>872.29138455573832</v>
      </c>
      <c r="I6969" s="1">
        <v>558.09902343091676</v>
      </c>
      <c r="J6969" s="1">
        <v>1298.7200904360529</v>
      </c>
      <c r="K6969" s="1">
        <v>231.76952449955019</v>
      </c>
      <c r="L6969" s="1">
        <v>131.61080554700811</v>
      </c>
      <c r="M6969" s="1">
        <v>386.87670443081458</v>
      </c>
    </row>
    <row r="6970" spans="1:13" x14ac:dyDescent="0.3">
      <c r="A6970" s="2" t="s">
        <v>57</v>
      </c>
      <c r="B6970" s="2" t="s">
        <v>49</v>
      </c>
      <c r="C6970" s="2" t="s">
        <v>38</v>
      </c>
      <c r="D6970" t="s">
        <v>16</v>
      </c>
      <c r="E6970" s="1">
        <v>297.36046053249459</v>
      </c>
      <c r="F6970" s="1">
        <v>199.9045449375088</v>
      </c>
      <c r="G6970" s="1">
        <v>419.04798900929171</v>
      </c>
      <c r="H6970" s="1">
        <v>807.11368818049652</v>
      </c>
      <c r="I6970" s="1">
        <v>540.86896938640803</v>
      </c>
      <c r="J6970" s="1">
        <v>1132.00325996022</v>
      </c>
      <c r="K6970" s="1">
        <v>214.58565577117861</v>
      </c>
      <c r="L6970" s="1">
        <v>129.1103911784233</v>
      </c>
      <c r="M6970" s="1">
        <v>348.0609867338153</v>
      </c>
    </row>
    <row r="6971" spans="1:13" x14ac:dyDescent="0.3">
      <c r="A6971" s="2" t="s">
        <v>57</v>
      </c>
      <c r="B6971" s="2" t="s">
        <v>49</v>
      </c>
      <c r="C6971" s="2" t="s">
        <v>39</v>
      </c>
      <c r="D6971" t="s">
        <v>16</v>
      </c>
      <c r="E6971" s="1">
        <v>216.15448747915119</v>
      </c>
      <c r="F6971" s="1">
        <v>145.86109994591749</v>
      </c>
      <c r="G6971" s="1">
        <v>312.14441797967709</v>
      </c>
      <c r="H6971" s="1">
        <v>581.96150307892731</v>
      </c>
      <c r="I6971" s="1">
        <v>390.8029363405289</v>
      </c>
      <c r="J6971" s="1">
        <v>833.37931272165383</v>
      </c>
      <c r="K6971" s="1">
        <v>154.53447844154479</v>
      </c>
      <c r="L6971" s="1">
        <v>92.728302630323341</v>
      </c>
      <c r="M6971" s="1">
        <v>252.7636637843506</v>
      </c>
    </row>
    <row r="6972" spans="1:13" x14ac:dyDescent="0.3">
      <c r="A6972" s="2" t="s">
        <v>57</v>
      </c>
      <c r="B6972" s="2" t="s">
        <v>49</v>
      </c>
      <c r="C6972" s="2" t="s">
        <v>40</v>
      </c>
      <c r="D6972" t="s">
        <v>16</v>
      </c>
      <c r="E6972" s="1">
        <v>101.99010126498921</v>
      </c>
      <c r="F6972" s="1">
        <v>69.71360718140977</v>
      </c>
      <c r="G6972" s="1">
        <v>147.7479077481332</v>
      </c>
      <c r="H6972" s="1">
        <v>269.72080951858078</v>
      </c>
      <c r="I6972" s="1">
        <v>182.7193109732064</v>
      </c>
      <c r="J6972" s="1">
        <v>390.45281841483268</v>
      </c>
      <c r="K6972" s="1">
        <v>71.446046932380796</v>
      </c>
      <c r="L6972" s="1">
        <v>42.427345365434149</v>
      </c>
      <c r="M6972" s="1">
        <v>117.2590747069921</v>
      </c>
    </row>
    <row r="6973" spans="1:13" x14ac:dyDescent="0.3">
      <c r="A6973" s="2" t="s">
        <v>57</v>
      </c>
      <c r="B6973" s="2" t="s">
        <v>49</v>
      </c>
      <c r="C6973" s="2" t="s">
        <v>41</v>
      </c>
      <c r="D6973" t="s">
        <v>16</v>
      </c>
      <c r="E6973" s="1">
        <v>34.676665722278223</v>
      </c>
      <c r="F6973" s="1">
        <v>22.704325032020691</v>
      </c>
      <c r="G6973" s="1">
        <v>52.767559872295863</v>
      </c>
      <c r="H6973" s="1">
        <v>89.398886678574641</v>
      </c>
      <c r="I6973" s="1">
        <v>58.892546047571948</v>
      </c>
      <c r="J6973" s="1">
        <v>136.04397923468531</v>
      </c>
      <c r="K6973" s="1">
        <v>23.595214020842619</v>
      </c>
      <c r="L6973" s="1">
        <v>13.49858207318</v>
      </c>
      <c r="M6973" s="1">
        <v>39.02927975500883</v>
      </c>
    </row>
    <row r="6974" spans="1:13" x14ac:dyDescent="0.3">
      <c r="A6974" s="2" t="s">
        <v>58</v>
      </c>
      <c r="B6974" s="2" t="s">
        <v>49</v>
      </c>
      <c r="C6974" s="2" t="s">
        <v>9</v>
      </c>
      <c r="D6974" t="s">
        <v>16</v>
      </c>
      <c r="E6974" s="1">
        <v>126.2520780212969</v>
      </c>
      <c r="F6974" s="1">
        <v>75.763013789059173</v>
      </c>
      <c r="G6974" s="1">
        <v>199.22460609259221</v>
      </c>
      <c r="H6974" s="1">
        <v>232.2750591303807</v>
      </c>
      <c r="I6974" s="1">
        <v>142.2437374337876</v>
      </c>
      <c r="J6974" s="1">
        <v>349.00613911259057</v>
      </c>
      <c r="K6974" s="1">
        <v>59.503347673654922</v>
      </c>
      <c r="L6974" s="1">
        <v>34.340822816787799</v>
      </c>
      <c r="M6974" s="1">
        <v>96.620535946891707</v>
      </c>
    </row>
    <row r="6975" spans="1:13" x14ac:dyDescent="0.3">
      <c r="A6975" s="2" t="s">
        <v>58</v>
      </c>
      <c r="B6975" s="2" t="s">
        <v>49</v>
      </c>
      <c r="C6975" s="2" t="s">
        <v>20</v>
      </c>
      <c r="D6975" t="s">
        <v>16</v>
      </c>
      <c r="E6975" s="1">
        <v>66.498952530168992</v>
      </c>
      <c r="F6975" s="1">
        <v>47.111729209144443</v>
      </c>
      <c r="G6975" s="1">
        <v>93.141537551497123</v>
      </c>
      <c r="H6975" s="1">
        <v>127.3934521481395</v>
      </c>
      <c r="I6975" s="1">
        <v>92.716758800146749</v>
      </c>
      <c r="J6975" s="1">
        <v>172.36362718224561</v>
      </c>
      <c r="K6975" s="1">
        <v>32.691032901076802</v>
      </c>
      <c r="L6975" s="1">
        <v>21.56372282777561</v>
      </c>
      <c r="M6975" s="1">
        <v>47.898035459311373</v>
      </c>
    </row>
    <row r="6976" spans="1:13" x14ac:dyDescent="0.3">
      <c r="A6976" s="2" t="s">
        <v>58</v>
      </c>
      <c r="B6976" s="2" t="s">
        <v>49</v>
      </c>
      <c r="C6976" s="2" t="s">
        <v>21</v>
      </c>
      <c r="D6976" t="s">
        <v>16</v>
      </c>
      <c r="E6976" s="1">
        <v>139.5285657342821</v>
      </c>
      <c r="F6976" s="1">
        <v>106.9563656028469</v>
      </c>
      <c r="G6976" s="1">
        <v>180.63943309137889</v>
      </c>
      <c r="H6976" s="1">
        <v>285.83620539889051</v>
      </c>
      <c r="I6976" s="1">
        <v>222.89340412181599</v>
      </c>
      <c r="J6976" s="1">
        <v>363.63941930288712</v>
      </c>
      <c r="K6976" s="1">
        <v>73.660417108688819</v>
      </c>
      <c r="L6976" s="1">
        <v>50.416958200639122</v>
      </c>
      <c r="M6976" s="1">
        <v>107.8473705379498</v>
      </c>
    </row>
    <row r="6977" spans="1:13" x14ac:dyDescent="0.3">
      <c r="A6977" s="2" t="s">
        <v>58</v>
      </c>
      <c r="B6977" s="2" t="s">
        <v>49</v>
      </c>
      <c r="C6977" s="2" t="s">
        <v>22</v>
      </c>
      <c r="D6977" t="s">
        <v>16</v>
      </c>
      <c r="E6977" s="1">
        <v>64.141508516431387</v>
      </c>
      <c r="F6977" s="1">
        <v>49.049246722456452</v>
      </c>
      <c r="G6977" s="1">
        <v>82.963177525692316</v>
      </c>
      <c r="H6977" s="1">
        <v>122.05380262420449</v>
      </c>
      <c r="I6977" s="1">
        <v>96.660515659780046</v>
      </c>
      <c r="J6977" s="1">
        <v>154.6417877503159</v>
      </c>
      <c r="K6977" s="1">
        <v>31.377303454755129</v>
      </c>
      <c r="L6977" s="1">
        <v>21.64051900416511</v>
      </c>
      <c r="M6977" s="1">
        <v>45.135990572913208</v>
      </c>
    </row>
    <row r="6978" spans="1:13" x14ac:dyDescent="0.3">
      <c r="A6978" s="2" t="s">
        <v>58</v>
      </c>
      <c r="B6978" s="2" t="s">
        <v>49</v>
      </c>
      <c r="C6978" s="2" t="s">
        <v>23</v>
      </c>
      <c r="D6978" t="s">
        <v>16</v>
      </c>
      <c r="E6978" s="1">
        <v>20.853905906448219</v>
      </c>
      <c r="F6978" s="1">
        <v>16.614715937181099</v>
      </c>
      <c r="G6978" s="1">
        <v>26.833358120203659</v>
      </c>
      <c r="H6978" s="1">
        <v>39.464624150452451</v>
      </c>
      <c r="I6978" s="1">
        <v>32.52178995936837</v>
      </c>
      <c r="J6978" s="1">
        <v>48.763150461680148</v>
      </c>
      <c r="K6978" s="1">
        <v>10.11963063507161</v>
      </c>
      <c r="L6978" s="1">
        <v>7.2587480925647192</v>
      </c>
      <c r="M6978" s="1">
        <v>14.325223176648571</v>
      </c>
    </row>
    <row r="6979" spans="1:13" x14ac:dyDescent="0.3">
      <c r="A6979" s="2" t="s">
        <v>58</v>
      </c>
      <c r="B6979" s="2" t="s">
        <v>49</v>
      </c>
      <c r="C6979" s="2" t="s">
        <v>24</v>
      </c>
      <c r="D6979" t="s">
        <v>16</v>
      </c>
      <c r="E6979" s="1">
        <v>14.92374810158031</v>
      </c>
      <c r="F6979" s="1">
        <v>11.962467524969581</v>
      </c>
      <c r="G6979" s="1">
        <v>19.227911070914701</v>
      </c>
      <c r="H6979" s="1">
        <v>27.373294054613329</v>
      </c>
      <c r="I6979" s="1">
        <v>22.506809110473309</v>
      </c>
      <c r="J6979" s="1">
        <v>33.504480430869407</v>
      </c>
      <c r="K6979" s="1">
        <v>6.9920575618577328</v>
      </c>
      <c r="L6979" s="1">
        <v>5.0005231516062443</v>
      </c>
      <c r="M6979" s="1">
        <v>9.8071724785136425</v>
      </c>
    </row>
    <row r="6980" spans="1:13" x14ac:dyDescent="0.3">
      <c r="A6980" s="2" t="s">
        <v>58</v>
      </c>
      <c r="B6980" s="2" t="s">
        <v>49</v>
      </c>
      <c r="C6980" s="2" t="s">
        <v>25</v>
      </c>
      <c r="D6980" t="s">
        <v>16</v>
      </c>
      <c r="E6980" s="1">
        <v>16.46826657420279</v>
      </c>
      <c r="F6980" s="1">
        <v>12.32874714307745</v>
      </c>
      <c r="G6980" s="1">
        <v>23.03902918620447</v>
      </c>
      <c r="H6980" s="1">
        <v>28.500234585013789</v>
      </c>
      <c r="I6980" s="1">
        <v>22.15537491646905</v>
      </c>
      <c r="J6980" s="1">
        <v>37.36780922786896</v>
      </c>
      <c r="K6980" s="1">
        <v>7.2388651186950339</v>
      </c>
      <c r="L6980" s="1">
        <v>5.0287500520227582</v>
      </c>
      <c r="M6980" s="1">
        <v>10.51461347985745</v>
      </c>
    </row>
    <row r="6981" spans="1:13" x14ac:dyDescent="0.3">
      <c r="A6981" s="2" t="s">
        <v>58</v>
      </c>
      <c r="B6981" s="2" t="s">
        <v>49</v>
      </c>
      <c r="C6981" s="2" t="s">
        <v>26</v>
      </c>
      <c r="D6981" t="s">
        <v>16</v>
      </c>
      <c r="E6981" s="1">
        <v>22.837766912250959</v>
      </c>
      <c r="F6981" s="1">
        <v>16.55584907252236</v>
      </c>
      <c r="G6981" s="1">
        <v>32.718612513117591</v>
      </c>
      <c r="H6981" s="1">
        <v>40.097118315175997</v>
      </c>
      <c r="I6981" s="1">
        <v>30.817400572570889</v>
      </c>
      <c r="J6981" s="1">
        <v>53.003211929866048</v>
      </c>
      <c r="K6981" s="1">
        <v>10.187352888026281</v>
      </c>
      <c r="L6981" s="1">
        <v>7.0676082432329714</v>
      </c>
      <c r="M6981" s="1">
        <v>14.84592324014424</v>
      </c>
    </row>
    <row r="6982" spans="1:13" x14ac:dyDescent="0.3">
      <c r="A6982" s="2" t="s">
        <v>58</v>
      </c>
      <c r="B6982" s="2" t="s">
        <v>49</v>
      </c>
      <c r="C6982" s="2" t="s">
        <v>27</v>
      </c>
      <c r="D6982" t="s">
        <v>16</v>
      </c>
      <c r="E6982" s="1">
        <v>34.482863934209497</v>
      </c>
      <c r="F6982" s="1">
        <v>25.71329411742423</v>
      </c>
      <c r="G6982" s="1">
        <v>47.838495054592848</v>
      </c>
      <c r="H6982" s="1">
        <v>71.571078383449318</v>
      </c>
      <c r="I6982" s="1">
        <v>56.514609154670921</v>
      </c>
      <c r="J6982" s="1">
        <v>92.197879354246282</v>
      </c>
      <c r="K6982" s="1">
        <v>18.234756640482299</v>
      </c>
      <c r="L6982" s="1">
        <v>13.030309916901871</v>
      </c>
      <c r="M6982" s="1">
        <v>25.938806081430119</v>
      </c>
    </row>
    <row r="6983" spans="1:13" x14ac:dyDescent="0.3">
      <c r="A6983" s="2" t="s">
        <v>58</v>
      </c>
      <c r="B6983" s="2" t="s">
        <v>49</v>
      </c>
      <c r="C6983" s="2" t="s">
        <v>28</v>
      </c>
      <c r="D6983" t="s">
        <v>16</v>
      </c>
      <c r="E6983" s="1">
        <v>54.690399994376058</v>
      </c>
      <c r="F6983" s="1">
        <v>40.678650798889286</v>
      </c>
      <c r="G6983" s="1">
        <v>76.483414374470925</v>
      </c>
      <c r="H6983" s="1">
        <v>136.60205905813649</v>
      </c>
      <c r="I6983" s="1">
        <v>109.0980084937619</v>
      </c>
      <c r="J6983" s="1">
        <v>176.09028268668271</v>
      </c>
      <c r="K6983" s="1">
        <v>34.893785874594499</v>
      </c>
      <c r="L6983" s="1">
        <v>24.965105829789369</v>
      </c>
      <c r="M6983" s="1">
        <v>49.101171317194463</v>
      </c>
    </row>
    <row r="6984" spans="1:13" x14ac:dyDescent="0.3">
      <c r="A6984" s="2" t="s">
        <v>58</v>
      </c>
      <c r="B6984" s="2" t="s">
        <v>49</v>
      </c>
      <c r="C6984" s="2" t="s">
        <v>29</v>
      </c>
      <c r="D6984" t="s">
        <v>16</v>
      </c>
      <c r="E6984" s="1">
        <v>76.676004404535334</v>
      </c>
      <c r="F6984" s="1">
        <v>56.630016839350183</v>
      </c>
      <c r="G6984" s="1">
        <v>107.4681823046726</v>
      </c>
      <c r="H6984" s="1">
        <v>192.32554728101741</v>
      </c>
      <c r="I6984" s="1">
        <v>152.5228434012937</v>
      </c>
      <c r="J6984" s="1">
        <v>247.0256578126822</v>
      </c>
      <c r="K6984" s="1">
        <v>49.073854695965238</v>
      </c>
      <c r="L6984" s="1">
        <v>35.362213707264942</v>
      </c>
      <c r="M6984" s="1">
        <v>69.6733730932865</v>
      </c>
    </row>
    <row r="6985" spans="1:13" x14ac:dyDescent="0.3">
      <c r="A6985" s="2" t="s">
        <v>58</v>
      </c>
      <c r="B6985" s="2" t="s">
        <v>49</v>
      </c>
      <c r="C6985" s="2" t="s">
        <v>30</v>
      </c>
      <c r="D6985" t="s">
        <v>16</v>
      </c>
      <c r="E6985" s="1">
        <v>103.1263426047354</v>
      </c>
      <c r="F6985" s="1">
        <v>76.162618256937236</v>
      </c>
      <c r="G6985" s="1">
        <v>142.6780852956046</v>
      </c>
      <c r="H6985" s="1">
        <v>235.62723934716161</v>
      </c>
      <c r="I6985" s="1">
        <v>185.29789390640951</v>
      </c>
      <c r="J6985" s="1">
        <v>303.11788888795581</v>
      </c>
      <c r="K6985" s="1">
        <v>59.943849828543883</v>
      </c>
      <c r="L6985" s="1">
        <v>42.728540689156937</v>
      </c>
      <c r="M6985" s="1">
        <v>84.361892788461546</v>
      </c>
    </row>
    <row r="6986" spans="1:13" x14ac:dyDescent="0.3">
      <c r="A6986" s="2" t="s">
        <v>58</v>
      </c>
      <c r="B6986" s="2" t="s">
        <v>49</v>
      </c>
      <c r="C6986" s="2" t="s">
        <v>31</v>
      </c>
      <c r="D6986" t="s">
        <v>16</v>
      </c>
      <c r="E6986" s="1">
        <v>147.36978839677721</v>
      </c>
      <c r="F6986" s="1">
        <v>102.49927440775021</v>
      </c>
      <c r="G6986" s="1">
        <v>215.7055099537661</v>
      </c>
      <c r="H6986" s="1">
        <v>298.50893006577508</v>
      </c>
      <c r="I6986" s="1">
        <v>222.13994482861909</v>
      </c>
      <c r="J6986" s="1">
        <v>401.45582773947672</v>
      </c>
      <c r="K6986" s="1">
        <v>75.705319476949114</v>
      </c>
      <c r="L6986" s="1">
        <v>52.033713127574558</v>
      </c>
      <c r="M6986" s="1">
        <v>111.38705609846819</v>
      </c>
    </row>
    <row r="6987" spans="1:13" x14ac:dyDescent="0.3">
      <c r="A6987" s="2" t="s">
        <v>58</v>
      </c>
      <c r="B6987" s="2" t="s">
        <v>49</v>
      </c>
      <c r="C6987" s="2" t="s">
        <v>32</v>
      </c>
      <c r="D6987" t="s">
        <v>16</v>
      </c>
      <c r="E6987" s="1">
        <v>286.61561648280798</v>
      </c>
      <c r="F6987" s="1">
        <v>203.1626594374801</v>
      </c>
      <c r="G6987" s="1">
        <v>406.23000743762708</v>
      </c>
      <c r="H6987" s="1">
        <v>507.46752973872083</v>
      </c>
      <c r="I6987" s="1">
        <v>379.23039959205528</v>
      </c>
      <c r="J6987" s="1">
        <v>677.73832897668626</v>
      </c>
      <c r="K6987" s="1">
        <v>128.2002301103704</v>
      </c>
      <c r="L6987" s="1">
        <v>88.369022574032996</v>
      </c>
      <c r="M6987" s="1">
        <v>186.4601378635594</v>
      </c>
    </row>
    <row r="6988" spans="1:13" x14ac:dyDescent="0.3">
      <c r="A6988" s="2" t="s">
        <v>58</v>
      </c>
      <c r="B6988" s="2" t="s">
        <v>49</v>
      </c>
      <c r="C6988" s="2" t="s">
        <v>33</v>
      </c>
      <c r="D6988" t="s">
        <v>16</v>
      </c>
      <c r="E6988" s="1">
        <v>445.81664080017771</v>
      </c>
      <c r="F6988" s="1">
        <v>285.74291628756077</v>
      </c>
      <c r="G6988" s="1">
        <v>679.80086789698237</v>
      </c>
      <c r="H6988" s="1">
        <v>775.59770113427282</v>
      </c>
      <c r="I6988" s="1">
        <v>540.28624191665904</v>
      </c>
      <c r="J6988" s="1">
        <v>1119.8879339378011</v>
      </c>
      <c r="K6988" s="1">
        <v>195.90978976321171</v>
      </c>
      <c r="L6988" s="1">
        <v>127.5060053213443</v>
      </c>
      <c r="M6988" s="1">
        <v>305.26105198010032</v>
      </c>
    </row>
    <row r="6989" spans="1:13" x14ac:dyDescent="0.3">
      <c r="A6989" s="2" t="s">
        <v>58</v>
      </c>
      <c r="B6989" s="2" t="s">
        <v>49</v>
      </c>
      <c r="C6989" s="2" t="s">
        <v>34</v>
      </c>
      <c r="D6989" t="s">
        <v>16</v>
      </c>
      <c r="E6989" s="1">
        <v>624.05569548857682</v>
      </c>
      <c r="F6989" s="1">
        <v>399.25874636402472</v>
      </c>
      <c r="G6989" s="1">
        <v>940.45543153340634</v>
      </c>
      <c r="H6989" s="1">
        <v>1051.920043923574</v>
      </c>
      <c r="I6989" s="1">
        <v>704.400976463701</v>
      </c>
      <c r="J6989" s="1">
        <v>1541.5701735166799</v>
      </c>
      <c r="K6989" s="1">
        <v>265.33230205468749</v>
      </c>
      <c r="L6989" s="1">
        <v>168.62238920666741</v>
      </c>
      <c r="M6989" s="1">
        <v>418.26693367792421</v>
      </c>
    </row>
    <row r="6990" spans="1:13" x14ac:dyDescent="0.3">
      <c r="A6990" s="2" t="s">
        <v>58</v>
      </c>
      <c r="B6990" s="2" t="s">
        <v>49</v>
      </c>
      <c r="C6990" s="2" t="s">
        <v>35</v>
      </c>
      <c r="D6990" t="s">
        <v>16</v>
      </c>
      <c r="E6990" s="1">
        <v>828.01961519762551</v>
      </c>
      <c r="F6990" s="1">
        <v>542.45840331086572</v>
      </c>
      <c r="G6990" s="1">
        <v>1192.988561155538</v>
      </c>
      <c r="H6990" s="1">
        <v>1246.319117440655</v>
      </c>
      <c r="I6990" s="1">
        <v>836.65897421434636</v>
      </c>
      <c r="J6990" s="1">
        <v>1810.2100894047639</v>
      </c>
      <c r="K6990" s="1">
        <v>313.17806044823283</v>
      </c>
      <c r="L6990" s="1">
        <v>200.67888387332849</v>
      </c>
      <c r="M6990" s="1">
        <v>491.39199186443062</v>
      </c>
    </row>
    <row r="6991" spans="1:13" x14ac:dyDescent="0.3">
      <c r="A6991" s="2" t="s">
        <v>58</v>
      </c>
      <c r="B6991" s="2" t="s">
        <v>49</v>
      </c>
      <c r="C6991" s="2" t="s">
        <v>36</v>
      </c>
      <c r="D6991" t="s">
        <v>16</v>
      </c>
      <c r="E6991" s="1">
        <v>1083.474231256713</v>
      </c>
      <c r="F6991" s="1">
        <v>682.4980992164958</v>
      </c>
      <c r="G6991" s="1">
        <v>1668.5106501306841</v>
      </c>
      <c r="H6991" s="1">
        <v>1362.447667675405</v>
      </c>
      <c r="I6991" s="1">
        <v>831.9385588078195</v>
      </c>
      <c r="J6991" s="1">
        <v>2168.873305736111</v>
      </c>
      <c r="K6991" s="1">
        <v>340.23326961815201</v>
      </c>
      <c r="L6991" s="1">
        <v>196.37808769479179</v>
      </c>
      <c r="M6991" s="1">
        <v>575.69187798660039</v>
      </c>
    </row>
    <row r="6992" spans="1:13" x14ac:dyDescent="0.3">
      <c r="A6992" s="2" t="s">
        <v>58</v>
      </c>
      <c r="B6992" s="2" t="s">
        <v>49</v>
      </c>
      <c r="C6992" s="2" t="s">
        <v>37</v>
      </c>
      <c r="D6992" t="s">
        <v>16</v>
      </c>
      <c r="E6992" s="1">
        <v>1411.8386097886801</v>
      </c>
      <c r="F6992" s="1">
        <v>978.07927750186934</v>
      </c>
      <c r="G6992" s="1">
        <v>1994.620055489368</v>
      </c>
      <c r="H6992" s="1">
        <v>1600.5516045436821</v>
      </c>
      <c r="I6992" s="1">
        <v>1043.818157488515</v>
      </c>
      <c r="J6992" s="1">
        <v>2371.503236154791</v>
      </c>
      <c r="K6992" s="1">
        <v>398.09612819742898</v>
      </c>
      <c r="L6992" s="1">
        <v>248.32569499142301</v>
      </c>
      <c r="M6992" s="1">
        <v>636.80347528702919</v>
      </c>
    </row>
    <row r="6993" spans="1:13" x14ac:dyDescent="0.3">
      <c r="A6993" s="2" t="s">
        <v>58</v>
      </c>
      <c r="B6993" s="2" t="s">
        <v>49</v>
      </c>
      <c r="C6993" s="2" t="s">
        <v>38</v>
      </c>
      <c r="D6993" t="s">
        <v>16</v>
      </c>
      <c r="E6993" s="1">
        <v>2158.056368396386</v>
      </c>
      <c r="F6993" s="1">
        <v>1648.952274204174</v>
      </c>
      <c r="G6993" s="1">
        <v>2826.241186082415</v>
      </c>
      <c r="H6993" s="1">
        <v>2329.0784494934319</v>
      </c>
      <c r="I6993" s="1">
        <v>1660.6373300137341</v>
      </c>
      <c r="J6993" s="1">
        <v>3220.154802561291</v>
      </c>
      <c r="K6993" s="1">
        <v>578.28400393879076</v>
      </c>
      <c r="L6993" s="1">
        <v>383.36705464165829</v>
      </c>
      <c r="M6993" s="1">
        <v>867.19825907985285</v>
      </c>
    </row>
    <row r="6994" spans="1:13" x14ac:dyDescent="0.3">
      <c r="A6994" s="2" t="s">
        <v>58</v>
      </c>
      <c r="B6994" s="2" t="s">
        <v>49</v>
      </c>
      <c r="C6994" s="2" t="s">
        <v>39</v>
      </c>
      <c r="D6994" t="s">
        <v>16</v>
      </c>
      <c r="E6994" s="1">
        <v>2553.421576717592</v>
      </c>
      <c r="F6994" s="1">
        <v>2035.165681045311</v>
      </c>
      <c r="G6994" s="1">
        <v>3215.3678714013249</v>
      </c>
      <c r="H6994" s="1">
        <v>2321.9810607059621</v>
      </c>
      <c r="I6994" s="1">
        <v>1739.4151135339639</v>
      </c>
      <c r="J6994" s="1">
        <v>3096.021186672293</v>
      </c>
      <c r="K6994" s="1">
        <v>572.29490925736559</v>
      </c>
      <c r="L6994" s="1">
        <v>394.5327654038847</v>
      </c>
      <c r="M6994" s="1">
        <v>851.60801561411233</v>
      </c>
    </row>
    <row r="6995" spans="1:13" x14ac:dyDescent="0.3">
      <c r="A6995" s="2" t="s">
        <v>58</v>
      </c>
      <c r="B6995" s="2" t="s">
        <v>49</v>
      </c>
      <c r="C6995" s="2" t="s">
        <v>40</v>
      </c>
      <c r="D6995" t="s">
        <v>16</v>
      </c>
      <c r="E6995" s="1">
        <v>2113.9613785192059</v>
      </c>
      <c r="F6995" s="1">
        <v>1704.2774640933551</v>
      </c>
      <c r="G6995" s="1">
        <v>2584.0511826098459</v>
      </c>
      <c r="H6995" s="1">
        <v>1720.8276460785009</v>
      </c>
      <c r="I6995" s="1">
        <v>1347.1254139581399</v>
      </c>
      <c r="J6995" s="1">
        <v>2238.5934401507229</v>
      </c>
      <c r="K6995" s="1">
        <v>422.84663195218661</v>
      </c>
      <c r="L6995" s="1">
        <v>303.04741331552208</v>
      </c>
      <c r="M6995" s="1">
        <v>608.59197000261054</v>
      </c>
    </row>
    <row r="6996" spans="1:13" x14ac:dyDescent="0.3">
      <c r="A6996" s="2" t="s">
        <v>58</v>
      </c>
      <c r="B6996" s="2" t="s">
        <v>49</v>
      </c>
      <c r="C6996" s="2" t="s">
        <v>41</v>
      </c>
      <c r="D6996" t="s">
        <v>16</v>
      </c>
      <c r="E6996" s="1">
        <v>1128.137661519005</v>
      </c>
      <c r="F6996" s="1">
        <v>889.55443834280788</v>
      </c>
      <c r="G6996" s="1">
        <v>1377.9884309852359</v>
      </c>
      <c r="H6996" s="1">
        <v>791.19207338648289</v>
      </c>
      <c r="I6996" s="1">
        <v>617.46679801734842</v>
      </c>
      <c r="J6996" s="1">
        <v>1019.303748629511</v>
      </c>
      <c r="K6996" s="1">
        <v>193.18537811345479</v>
      </c>
      <c r="L6996" s="1">
        <v>140.15711492960281</v>
      </c>
      <c r="M6996" s="1">
        <v>273.88299801756727</v>
      </c>
    </row>
    <row r="6997" spans="1:13" x14ac:dyDescent="0.3">
      <c r="A6997" s="2" t="s">
        <v>59</v>
      </c>
      <c r="B6997" s="2" t="s">
        <v>49</v>
      </c>
      <c r="C6997" s="2" t="s">
        <v>9</v>
      </c>
      <c r="D6997" t="s">
        <v>16</v>
      </c>
      <c r="E6997" s="1">
        <v>2165.1139448751101</v>
      </c>
      <c r="F6997" s="1">
        <v>1399.2139024509379</v>
      </c>
      <c r="G6997" s="1">
        <v>3077.3899775830791</v>
      </c>
      <c r="H6997" s="1">
        <v>8066.4197931322133</v>
      </c>
      <c r="I6997" s="1">
        <v>5305.6601597632107</v>
      </c>
      <c r="J6997" s="1">
        <v>11592.24171062976</v>
      </c>
      <c r="K6997" s="1">
        <v>2065.907573101385</v>
      </c>
      <c r="L6997" s="1">
        <v>1292.090390754533</v>
      </c>
      <c r="M6997" s="1">
        <v>3140.0116516540452</v>
      </c>
    </row>
    <row r="6998" spans="1:13" x14ac:dyDescent="0.3">
      <c r="A6998" s="2" t="s">
        <v>59</v>
      </c>
      <c r="B6998" s="2" t="s">
        <v>49</v>
      </c>
      <c r="C6998" s="2" t="s">
        <v>20</v>
      </c>
      <c r="D6998" t="s">
        <v>16</v>
      </c>
      <c r="E6998" s="1">
        <v>483.13615327356979</v>
      </c>
      <c r="F6998" s="1">
        <v>341.56743635148899</v>
      </c>
      <c r="G6998" s="1">
        <v>664.43708148006203</v>
      </c>
      <c r="H6998" s="1">
        <v>2004.958584111462</v>
      </c>
      <c r="I6998" s="1">
        <v>1451.2121938035</v>
      </c>
      <c r="J6998" s="1">
        <v>2734.0909097003878</v>
      </c>
      <c r="K6998" s="1">
        <v>515.43425335164773</v>
      </c>
      <c r="L6998" s="1">
        <v>345.6263179938681</v>
      </c>
      <c r="M6998" s="1">
        <v>744.31885234655601</v>
      </c>
    </row>
    <row r="6999" spans="1:13" x14ac:dyDescent="0.3">
      <c r="A6999" s="2" t="s">
        <v>59</v>
      </c>
      <c r="B6999" s="2" t="s">
        <v>49</v>
      </c>
      <c r="C6999" s="2" t="s">
        <v>21</v>
      </c>
      <c r="D6999" t="s">
        <v>16</v>
      </c>
      <c r="E6999" s="1">
        <v>772.45739222976692</v>
      </c>
      <c r="F6999" s="1">
        <v>596.60212682597205</v>
      </c>
      <c r="G6999" s="1">
        <v>991.34832422281011</v>
      </c>
      <c r="H6999" s="1">
        <v>2672.0703192289989</v>
      </c>
      <c r="I6999" s="1">
        <v>2052.8285975801332</v>
      </c>
      <c r="J6999" s="1">
        <v>3461.7278766826598</v>
      </c>
      <c r="K6999" s="1">
        <v>684.90391768257916</v>
      </c>
      <c r="L6999" s="1">
        <v>473.23788145990233</v>
      </c>
      <c r="M6999" s="1">
        <v>970.74654571447229</v>
      </c>
    </row>
    <row r="7000" spans="1:13" x14ac:dyDescent="0.3">
      <c r="A7000" s="2" t="s">
        <v>59</v>
      </c>
      <c r="B7000" s="2" t="s">
        <v>49</v>
      </c>
      <c r="C7000" s="2" t="s">
        <v>22</v>
      </c>
      <c r="D7000" t="s">
        <v>16</v>
      </c>
      <c r="E7000" s="1">
        <v>275.53075647629328</v>
      </c>
      <c r="F7000" s="1">
        <v>197.3620335426169</v>
      </c>
      <c r="G7000" s="1">
        <v>383.17308659062041</v>
      </c>
      <c r="H7000" s="1">
        <v>985.55905860040036</v>
      </c>
      <c r="I7000" s="1">
        <v>710.64135784253494</v>
      </c>
      <c r="J7000" s="1">
        <v>1317.1283966144231</v>
      </c>
      <c r="K7000" s="1">
        <v>252.77214650589579</v>
      </c>
      <c r="L7000" s="1">
        <v>163.7497233823548</v>
      </c>
      <c r="M7000" s="1">
        <v>365.51517637830278</v>
      </c>
    </row>
    <row r="7001" spans="1:13" x14ac:dyDescent="0.3">
      <c r="A7001" s="2" t="s">
        <v>59</v>
      </c>
      <c r="B7001" s="2" t="s">
        <v>49</v>
      </c>
      <c r="C7001" s="2" t="s">
        <v>23</v>
      </c>
      <c r="D7001" t="s">
        <v>16</v>
      </c>
      <c r="E7001" s="1">
        <v>62.185756316394247</v>
      </c>
      <c r="F7001" s="1">
        <v>45.751634290777737</v>
      </c>
      <c r="G7001" s="1">
        <v>81.601741835409456</v>
      </c>
      <c r="H7001" s="1">
        <v>263.20209346629701</v>
      </c>
      <c r="I7001" s="1">
        <v>197.12963097585001</v>
      </c>
      <c r="J7001" s="1">
        <v>332.80332783335211</v>
      </c>
      <c r="K7001" s="1">
        <v>68.11668482250299</v>
      </c>
      <c r="L7001" s="1">
        <v>46.593452097068933</v>
      </c>
      <c r="M7001" s="1">
        <v>98.293848474194874</v>
      </c>
    </row>
    <row r="7002" spans="1:13" x14ac:dyDescent="0.3">
      <c r="A7002" s="2" t="s">
        <v>59</v>
      </c>
      <c r="B7002" s="2" t="s">
        <v>49</v>
      </c>
      <c r="C7002" s="2" t="s">
        <v>24</v>
      </c>
      <c r="D7002" t="s">
        <v>16</v>
      </c>
      <c r="E7002" s="1">
        <v>38.385149197783981</v>
      </c>
      <c r="F7002" s="1">
        <v>28.287618310215681</v>
      </c>
      <c r="G7002" s="1">
        <v>50.701371970526857</v>
      </c>
      <c r="H7002" s="1">
        <v>150.21219348028251</v>
      </c>
      <c r="I7002" s="1">
        <v>114.2979672467429</v>
      </c>
      <c r="J7002" s="1">
        <v>190.97673801039619</v>
      </c>
      <c r="K7002" s="1">
        <v>38.745983434704627</v>
      </c>
      <c r="L7002" s="1">
        <v>26.617619445217031</v>
      </c>
      <c r="M7002" s="1">
        <v>54.840671688248172</v>
      </c>
    </row>
    <row r="7003" spans="1:13" x14ac:dyDescent="0.3">
      <c r="A7003" s="2" t="s">
        <v>59</v>
      </c>
      <c r="B7003" s="2" t="s">
        <v>49</v>
      </c>
      <c r="C7003" s="2" t="s">
        <v>25</v>
      </c>
      <c r="D7003" t="s">
        <v>16</v>
      </c>
      <c r="E7003" s="1">
        <v>44.553355086032212</v>
      </c>
      <c r="F7003" s="1">
        <v>32.562875312214288</v>
      </c>
      <c r="G7003" s="1">
        <v>62.204869637780128</v>
      </c>
      <c r="H7003" s="1">
        <v>135.12457463280691</v>
      </c>
      <c r="I7003" s="1">
        <v>102.14667456615319</v>
      </c>
      <c r="J7003" s="1">
        <v>180.23435848826441</v>
      </c>
      <c r="K7003" s="1">
        <v>34.592069971531757</v>
      </c>
      <c r="L7003" s="1">
        <v>23.78252398394072</v>
      </c>
      <c r="M7003" s="1">
        <v>51.095058455756053</v>
      </c>
    </row>
    <row r="7004" spans="1:13" x14ac:dyDescent="0.3">
      <c r="A7004" s="2" t="s">
        <v>59</v>
      </c>
      <c r="B7004" s="2" t="s">
        <v>49</v>
      </c>
      <c r="C7004" s="2" t="s">
        <v>26</v>
      </c>
      <c r="D7004" t="s">
        <v>16</v>
      </c>
      <c r="E7004" s="1">
        <v>50.021101478592428</v>
      </c>
      <c r="F7004" s="1">
        <v>36.869108639944002</v>
      </c>
      <c r="G7004" s="1">
        <v>69.579852262174512</v>
      </c>
      <c r="H7004" s="1">
        <v>143.48456008345531</v>
      </c>
      <c r="I7004" s="1">
        <v>108.026185484791</v>
      </c>
      <c r="J7004" s="1">
        <v>195.29927534827851</v>
      </c>
      <c r="K7004" s="1">
        <v>36.652810033333118</v>
      </c>
      <c r="L7004" s="1">
        <v>24.81259214003984</v>
      </c>
      <c r="M7004" s="1">
        <v>54.259427927904049</v>
      </c>
    </row>
    <row r="7005" spans="1:13" x14ac:dyDescent="0.3">
      <c r="A7005" s="2" t="s">
        <v>59</v>
      </c>
      <c r="B7005" s="2" t="s">
        <v>49</v>
      </c>
      <c r="C7005" s="2" t="s">
        <v>27</v>
      </c>
      <c r="D7005" t="s">
        <v>16</v>
      </c>
      <c r="E7005" s="1">
        <v>48.199970650168638</v>
      </c>
      <c r="F7005" s="1">
        <v>36.465098229418558</v>
      </c>
      <c r="G7005" s="1">
        <v>64.899833860917056</v>
      </c>
      <c r="H7005" s="1">
        <v>140.23142972613911</v>
      </c>
      <c r="I7005" s="1">
        <v>108.76353282350669</v>
      </c>
      <c r="J7005" s="1">
        <v>185.33327704734111</v>
      </c>
      <c r="K7005" s="1">
        <v>35.868692471706026</v>
      </c>
      <c r="L7005" s="1">
        <v>24.86518218429806</v>
      </c>
      <c r="M7005" s="1">
        <v>51.470932469525813</v>
      </c>
    </row>
    <row r="7006" spans="1:13" x14ac:dyDescent="0.3">
      <c r="A7006" s="2" t="s">
        <v>59</v>
      </c>
      <c r="B7006" s="2" t="s">
        <v>49</v>
      </c>
      <c r="C7006" s="2" t="s">
        <v>28</v>
      </c>
      <c r="D7006" t="s">
        <v>16</v>
      </c>
      <c r="E7006" s="1">
        <v>55.963693307802302</v>
      </c>
      <c r="F7006" s="1">
        <v>41.244562686530116</v>
      </c>
      <c r="G7006" s="1">
        <v>77.939150886945058</v>
      </c>
      <c r="H7006" s="1">
        <v>155.5739151642494</v>
      </c>
      <c r="I7006" s="1">
        <v>118.0334902162526</v>
      </c>
      <c r="J7006" s="1">
        <v>210.53518776143591</v>
      </c>
      <c r="K7006" s="1">
        <v>39.762462823623629</v>
      </c>
      <c r="L7006" s="1">
        <v>27.20091040490907</v>
      </c>
      <c r="M7006" s="1">
        <v>58.639894222259052</v>
      </c>
    </row>
    <row r="7007" spans="1:13" x14ac:dyDescent="0.3">
      <c r="A7007" s="2" t="s">
        <v>59</v>
      </c>
      <c r="B7007" s="2" t="s">
        <v>49</v>
      </c>
      <c r="C7007" s="2" t="s">
        <v>29</v>
      </c>
      <c r="D7007" t="s">
        <v>16</v>
      </c>
      <c r="E7007" s="1">
        <v>76.874290833511878</v>
      </c>
      <c r="F7007" s="1">
        <v>56.087128719006593</v>
      </c>
      <c r="G7007" s="1">
        <v>108.6984175395874</v>
      </c>
      <c r="H7007" s="1">
        <v>212.58328100016041</v>
      </c>
      <c r="I7007" s="1">
        <v>162.09202061183649</v>
      </c>
      <c r="J7007" s="1">
        <v>289.84698985810502</v>
      </c>
      <c r="K7007" s="1">
        <v>54.29809113650203</v>
      </c>
      <c r="L7007" s="1">
        <v>37.47778031275849</v>
      </c>
      <c r="M7007" s="1">
        <v>79.638497313552335</v>
      </c>
    </row>
    <row r="7008" spans="1:13" x14ac:dyDescent="0.3">
      <c r="A7008" s="2" t="s">
        <v>59</v>
      </c>
      <c r="B7008" s="2" t="s">
        <v>49</v>
      </c>
      <c r="C7008" s="2" t="s">
        <v>30</v>
      </c>
      <c r="D7008" t="s">
        <v>16</v>
      </c>
      <c r="E7008" s="1">
        <v>102.7072015788271</v>
      </c>
      <c r="F7008" s="1">
        <v>73.251439090748434</v>
      </c>
      <c r="G7008" s="1">
        <v>146.12966197550259</v>
      </c>
      <c r="H7008" s="1">
        <v>272.77318708643998</v>
      </c>
      <c r="I7008" s="1">
        <v>204.95270540484231</v>
      </c>
      <c r="J7008" s="1">
        <v>374.36518040524322</v>
      </c>
      <c r="K7008" s="1">
        <v>69.592404671078825</v>
      </c>
      <c r="L7008" s="1">
        <v>47.753799151539013</v>
      </c>
      <c r="M7008" s="1">
        <v>103.5490001867515</v>
      </c>
    </row>
    <row r="7009" spans="1:13" x14ac:dyDescent="0.3">
      <c r="A7009" s="2" t="s">
        <v>59</v>
      </c>
      <c r="B7009" s="2" t="s">
        <v>49</v>
      </c>
      <c r="C7009" s="2" t="s">
        <v>31</v>
      </c>
      <c r="D7009" t="s">
        <v>16</v>
      </c>
      <c r="E7009" s="1">
        <v>155.75545820307869</v>
      </c>
      <c r="F7009" s="1">
        <v>105.09777514618339</v>
      </c>
      <c r="G7009" s="1">
        <v>230.80044729667529</v>
      </c>
      <c r="H7009" s="1">
        <v>401.86034142896239</v>
      </c>
      <c r="I7009" s="1">
        <v>289.73032950660797</v>
      </c>
      <c r="J7009" s="1">
        <v>583.11371400821099</v>
      </c>
      <c r="K7009" s="1">
        <v>102.44901157655561</v>
      </c>
      <c r="L7009" s="1">
        <v>66.339225842000218</v>
      </c>
      <c r="M7009" s="1">
        <v>158.0051544317345</v>
      </c>
    </row>
    <row r="7010" spans="1:13" x14ac:dyDescent="0.3">
      <c r="A7010" s="2" t="s">
        <v>59</v>
      </c>
      <c r="B7010" s="2" t="s">
        <v>49</v>
      </c>
      <c r="C7010" s="2" t="s">
        <v>32</v>
      </c>
      <c r="D7010" t="s">
        <v>16</v>
      </c>
      <c r="E7010" s="1">
        <v>319.20643103787643</v>
      </c>
      <c r="F7010" s="1">
        <v>220.33792914401201</v>
      </c>
      <c r="G7010" s="1">
        <v>457.83694810447048</v>
      </c>
      <c r="H7010" s="1">
        <v>849.51114499039784</v>
      </c>
      <c r="I7010" s="1">
        <v>606.86575301563266</v>
      </c>
      <c r="J7010" s="1">
        <v>1197.67227207627</v>
      </c>
      <c r="K7010" s="1">
        <v>216.7376879046349</v>
      </c>
      <c r="L7010" s="1">
        <v>142.0617630759354</v>
      </c>
      <c r="M7010" s="1">
        <v>329.8880301492029</v>
      </c>
    </row>
    <row r="7011" spans="1:13" x14ac:dyDescent="0.3">
      <c r="A7011" s="2" t="s">
        <v>59</v>
      </c>
      <c r="B7011" s="2" t="s">
        <v>49</v>
      </c>
      <c r="C7011" s="2" t="s">
        <v>33</v>
      </c>
      <c r="D7011" t="s">
        <v>16</v>
      </c>
      <c r="E7011" s="1">
        <v>482.14014410719483</v>
      </c>
      <c r="F7011" s="1">
        <v>313.09833651373373</v>
      </c>
      <c r="G7011" s="1">
        <v>722.35010199558417</v>
      </c>
      <c r="H7011" s="1">
        <v>1295.1089653574049</v>
      </c>
      <c r="I7011" s="1">
        <v>879.01749829827475</v>
      </c>
      <c r="J7011" s="1">
        <v>1882.4046376642091</v>
      </c>
      <c r="K7011" s="1">
        <v>330.31357168631519</v>
      </c>
      <c r="L7011" s="1">
        <v>207.36996292002769</v>
      </c>
      <c r="M7011" s="1">
        <v>529.18092158314903</v>
      </c>
    </row>
    <row r="7012" spans="1:13" x14ac:dyDescent="0.3">
      <c r="A7012" s="2" t="s">
        <v>59</v>
      </c>
      <c r="B7012" s="2" t="s">
        <v>49</v>
      </c>
      <c r="C7012" s="2" t="s">
        <v>34</v>
      </c>
      <c r="D7012" t="s">
        <v>16</v>
      </c>
      <c r="E7012" s="1">
        <v>783.28295435645862</v>
      </c>
      <c r="F7012" s="1">
        <v>528.8455316400715</v>
      </c>
      <c r="G7012" s="1">
        <v>1148.220687026464</v>
      </c>
      <c r="H7012" s="1">
        <v>2217.6418303147698</v>
      </c>
      <c r="I7012" s="1">
        <v>1519.286031685416</v>
      </c>
      <c r="J7012" s="1">
        <v>3206.0819597282921</v>
      </c>
      <c r="K7012" s="1">
        <v>566.23777625019136</v>
      </c>
      <c r="L7012" s="1">
        <v>361.69958699523079</v>
      </c>
      <c r="M7012" s="1">
        <v>880.05021548548496</v>
      </c>
    </row>
    <row r="7013" spans="1:13" x14ac:dyDescent="0.3">
      <c r="A7013" s="2" t="s">
        <v>59</v>
      </c>
      <c r="B7013" s="2" t="s">
        <v>49</v>
      </c>
      <c r="C7013" s="2" t="s">
        <v>35</v>
      </c>
      <c r="D7013" t="s">
        <v>16</v>
      </c>
      <c r="E7013" s="1">
        <v>1085.6708856544319</v>
      </c>
      <c r="F7013" s="1">
        <v>751.11410080560609</v>
      </c>
      <c r="G7013" s="1">
        <v>1535.5014831607241</v>
      </c>
      <c r="H7013" s="1">
        <v>3264.1679107186942</v>
      </c>
      <c r="I7013" s="1">
        <v>2320.0757711225879</v>
      </c>
      <c r="J7013" s="1">
        <v>4460.3597120420354</v>
      </c>
      <c r="K7013" s="1">
        <v>834.51798011052631</v>
      </c>
      <c r="L7013" s="1">
        <v>554.58580328980361</v>
      </c>
      <c r="M7013" s="1">
        <v>1266.248647364758</v>
      </c>
    </row>
    <row r="7014" spans="1:13" x14ac:dyDescent="0.3">
      <c r="A7014" s="2" t="s">
        <v>59</v>
      </c>
      <c r="B7014" s="2" t="s">
        <v>49</v>
      </c>
      <c r="C7014" s="2" t="s">
        <v>36</v>
      </c>
      <c r="D7014" t="s">
        <v>16</v>
      </c>
      <c r="E7014" s="1">
        <v>1275.8139145987379</v>
      </c>
      <c r="F7014" s="1">
        <v>792.70572972935986</v>
      </c>
      <c r="G7014" s="1">
        <v>2007.0450942838279</v>
      </c>
      <c r="H7014" s="1">
        <v>3936.6640726514738</v>
      </c>
      <c r="I7014" s="1">
        <v>2490.602650947973</v>
      </c>
      <c r="J7014" s="1">
        <v>6073.0358558716662</v>
      </c>
      <c r="K7014" s="1">
        <v>1007.252924903638</v>
      </c>
      <c r="L7014" s="1">
        <v>596.31561454826669</v>
      </c>
      <c r="M7014" s="1">
        <v>1653.479886615648</v>
      </c>
    </row>
    <row r="7015" spans="1:13" x14ac:dyDescent="0.3">
      <c r="A7015" s="2" t="s">
        <v>59</v>
      </c>
      <c r="B7015" s="2" t="s">
        <v>49</v>
      </c>
      <c r="C7015" s="2" t="s">
        <v>37</v>
      </c>
      <c r="D7015" t="s">
        <v>16</v>
      </c>
      <c r="E7015" s="1">
        <v>1330.083633072989</v>
      </c>
      <c r="F7015" s="1">
        <v>874.99504309713916</v>
      </c>
      <c r="G7015" s="1">
        <v>2004.4031790740471</v>
      </c>
      <c r="H7015" s="1">
        <v>4109.3477329546868</v>
      </c>
      <c r="I7015" s="1">
        <v>2710.2920729875709</v>
      </c>
      <c r="J7015" s="1">
        <v>6122.6384982523887</v>
      </c>
      <c r="K7015" s="1">
        <v>1051.756159065973</v>
      </c>
      <c r="L7015" s="1">
        <v>646.85328740914736</v>
      </c>
      <c r="M7015" s="1">
        <v>1659.268574152868</v>
      </c>
    </row>
    <row r="7016" spans="1:13" x14ac:dyDescent="0.3">
      <c r="A7016" s="2" t="s">
        <v>59</v>
      </c>
      <c r="B7016" s="2" t="s">
        <v>49</v>
      </c>
      <c r="C7016" s="2" t="s">
        <v>38</v>
      </c>
      <c r="D7016" t="s">
        <v>16</v>
      </c>
      <c r="E7016" s="1">
        <v>1335.108995734299</v>
      </c>
      <c r="F7016" s="1">
        <v>922.94902813517137</v>
      </c>
      <c r="G7016" s="1">
        <v>1900.6905045233391</v>
      </c>
      <c r="H7016" s="1">
        <v>4203.4665547969953</v>
      </c>
      <c r="I7016" s="1">
        <v>2875.006542736422</v>
      </c>
      <c r="J7016" s="1">
        <v>5867.6333218606524</v>
      </c>
      <c r="K7016" s="1">
        <v>1077.2431905375261</v>
      </c>
      <c r="L7016" s="1">
        <v>682.77209788414189</v>
      </c>
      <c r="M7016" s="1">
        <v>1658.1063409825249</v>
      </c>
    </row>
    <row r="7017" spans="1:13" x14ac:dyDescent="0.3">
      <c r="A7017" s="2" t="s">
        <v>59</v>
      </c>
      <c r="B7017" s="2" t="s">
        <v>49</v>
      </c>
      <c r="C7017" s="2" t="s">
        <v>39</v>
      </c>
      <c r="D7017" t="s">
        <v>16</v>
      </c>
      <c r="E7017" s="1">
        <v>873.41030299151657</v>
      </c>
      <c r="F7017" s="1">
        <v>589.02032421074034</v>
      </c>
      <c r="G7017" s="1">
        <v>1253.314704632385</v>
      </c>
      <c r="H7017" s="1">
        <v>2551.1701470270359</v>
      </c>
      <c r="I7017" s="1">
        <v>1736.575907846488</v>
      </c>
      <c r="J7017" s="1">
        <v>3662.9813997091878</v>
      </c>
      <c r="K7017" s="1">
        <v>653.61662340707221</v>
      </c>
      <c r="L7017" s="1">
        <v>410.66850930526238</v>
      </c>
      <c r="M7017" s="1">
        <v>1022.354450777327</v>
      </c>
    </row>
    <row r="7018" spans="1:13" x14ac:dyDescent="0.3">
      <c r="A7018" s="2" t="s">
        <v>59</v>
      </c>
      <c r="B7018" s="2" t="s">
        <v>49</v>
      </c>
      <c r="C7018" s="2" t="s">
        <v>40</v>
      </c>
      <c r="D7018" t="s">
        <v>16</v>
      </c>
      <c r="E7018" s="1">
        <v>405.69789767585161</v>
      </c>
      <c r="F7018" s="1">
        <v>269.84017401449671</v>
      </c>
      <c r="G7018" s="1">
        <v>590.86738533596463</v>
      </c>
      <c r="H7018" s="1">
        <v>1151.533566550939</v>
      </c>
      <c r="I7018" s="1">
        <v>766.15822012255478</v>
      </c>
      <c r="J7018" s="1">
        <v>1684.6571399557049</v>
      </c>
      <c r="K7018" s="1">
        <v>295.05652327095419</v>
      </c>
      <c r="L7018" s="1">
        <v>182.08933009845251</v>
      </c>
      <c r="M7018" s="1">
        <v>467.10593894495838</v>
      </c>
    </row>
    <row r="7019" spans="1:13" x14ac:dyDescent="0.3">
      <c r="A7019" s="2" t="s">
        <v>59</v>
      </c>
      <c r="B7019" s="2" t="s">
        <v>49</v>
      </c>
      <c r="C7019" s="2" t="s">
        <v>41</v>
      </c>
      <c r="D7019" t="s">
        <v>16</v>
      </c>
      <c r="E7019" s="1">
        <v>119.0272794534184</v>
      </c>
      <c r="F7019" s="1">
        <v>78.518941879562831</v>
      </c>
      <c r="G7019" s="1">
        <v>178.82663493604451</v>
      </c>
      <c r="H7019" s="1">
        <v>280.75414160422901</v>
      </c>
      <c r="I7019" s="1">
        <v>182.2842075851876</v>
      </c>
      <c r="J7019" s="1">
        <v>421.25716336288878</v>
      </c>
      <c r="K7019" s="1">
        <v>71.916156486926269</v>
      </c>
      <c r="L7019" s="1">
        <v>43.170855237072232</v>
      </c>
      <c r="M7019" s="1">
        <v>117.4960647934862</v>
      </c>
    </row>
    <row r="7020" spans="1:13" x14ac:dyDescent="0.3">
      <c r="A7020" s="2" t="s">
        <v>60</v>
      </c>
      <c r="B7020" s="2" t="s">
        <v>49</v>
      </c>
      <c r="C7020" s="2" t="s">
        <v>9</v>
      </c>
      <c r="D7020" t="s">
        <v>16</v>
      </c>
      <c r="E7020" s="1">
        <v>695.85238213542618</v>
      </c>
      <c r="F7020" s="1">
        <v>439.42882512816351</v>
      </c>
      <c r="G7020" s="1">
        <v>1022.6392449329441</v>
      </c>
      <c r="H7020" s="1">
        <v>479.82073161654961</v>
      </c>
      <c r="I7020" s="1">
        <v>302.17831177054097</v>
      </c>
      <c r="J7020" s="1">
        <v>723.4007823948848</v>
      </c>
      <c r="K7020" s="1">
        <v>118.89660994626649</v>
      </c>
      <c r="L7020" s="1">
        <v>70.346070671174303</v>
      </c>
      <c r="M7020" s="1">
        <v>187.81592376942601</v>
      </c>
    </row>
    <row r="7021" spans="1:13" x14ac:dyDescent="0.3">
      <c r="A7021" s="2" t="s">
        <v>60</v>
      </c>
      <c r="B7021" s="2" t="s">
        <v>49</v>
      </c>
      <c r="C7021" s="2" t="s">
        <v>20</v>
      </c>
      <c r="D7021" t="s">
        <v>16</v>
      </c>
      <c r="E7021" s="1">
        <v>227.62938834765669</v>
      </c>
      <c r="F7021" s="1">
        <v>166.72358120794999</v>
      </c>
      <c r="G7021" s="1">
        <v>304.0211071283311</v>
      </c>
      <c r="H7021" s="1">
        <v>167.39733148860449</v>
      </c>
      <c r="I7021" s="1">
        <v>122.70779868390881</v>
      </c>
      <c r="J7021" s="1">
        <v>223.4528945772239</v>
      </c>
      <c r="K7021" s="1">
        <v>42.052184409937738</v>
      </c>
      <c r="L7021" s="1">
        <v>28.076778955782629</v>
      </c>
      <c r="M7021" s="1">
        <v>61.344099963213623</v>
      </c>
    </row>
    <row r="7022" spans="1:13" x14ac:dyDescent="0.3">
      <c r="A7022" s="2" t="s">
        <v>60</v>
      </c>
      <c r="B7022" s="2" t="s">
        <v>49</v>
      </c>
      <c r="C7022" s="2" t="s">
        <v>21</v>
      </c>
      <c r="D7022" t="s">
        <v>16</v>
      </c>
      <c r="E7022" s="1">
        <v>636.3454824011319</v>
      </c>
      <c r="F7022" s="1">
        <v>517.94788193956379</v>
      </c>
      <c r="G7022" s="1">
        <v>788.71663418792446</v>
      </c>
      <c r="H7022" s="1">
        <v>450.98017030433817</v>
      </c>
      <c r="I7022" s="1">
        <v>363.38252257837559</v>
      </c>
      <c r="J7022" s="1">
        <v>554.23606439772061</v>
      </c>
      <c r="K7022" s="1">
        <v>112.4194208142882</v>
      </c>
      <c r="L7022" s="1">
        <v>80.759200160863088</v>
      </c>
      <c r="M7022" s="1">
        <v>154.7050245156646</v>
      </c>
    </row>
    <row r="7023" spans="1:13" x14ac:dyDescent="0.3">
      <c r="A7023" s="2" t="s">
        <v>60</v>
      </c>
      <c r="B7023" s="2" t="s">
        <v>49</v>
      </c>
      <c r="C7023" s="2" t="s">
        <v>22</v>
      </c>
      <c r="D7023" t="s">
        <v>16</v>
      </c>
      <c r="E7023" s="1">
        <v>246.12566506503799</v>
      </c>
      <c r="F7023" s="1">
        <v>186.27930470781871</v>
      </c>
      <c r="G7023" s="1">
        <v>321.16722122091232</v>
      </c>
      <c r="H7023" s="1">
        <v>174.3814662499272</v>
      </c>
      <c r="I7023" s="1">
        <v>133.72201998386919</v>
      </c>
      <c r="J7023" s="1">
        <v>223.75404818857481</v>
      </c>
      <c r="K7023" s="1">
        <v>43.422107669629852</v>
      </c>
      <c r="L7023" s="1">
        <v>30.177728089910001</v>
      </c>
      <c r="M7023" s="1">
        <v>60.673879401714892</v>
      </c>
    </row>
    <row r="7024" spans="1:13" x14ac:dyDescent="0.3">
      <c r="A7024" s="2" t="s">
        <v>60</v>
      </c>
      <c r="B7024" s="2" t="s">
        <v>49</v>
      </c>
      <c r="C7024" s="2" t="s">
        <v>23</v>
      </c>
      <c r="D7024" t="s">
        <v>16</v>
      </c>
      <c r="E7024" s="1">
        <v>64.022164254841158</v>
      </c>
      <c r="F7024" s="1">
        <v>51.078897270992492</v>
      </c>
      <c r="G7024" s="1">
        <v>82.075350941493866</v>
      </c>
      <c r="H7024" s="1">
        <v>44.60278660636596</v>
      </c>
      <c r="I7024" s="1">
        <v>35.275707356964098</v>
      </c>
      <c r="J7024" s="1">
        <v>57.009426673826979</v>
      </c>
      <c r="K7024" s="1">
        <v>11.10665815590807</v>
      </c>
      <c r="L7024" s="1">
        <v>7.8518419007555487</v>
      </c>
      <c r="M7024" s="1">
        <v>16.017881321589371</v>
      </c>
    </row>
    <row r="7025" spans="1:13" x14ac:dyDescent="0.3">
      <c r="A7025" s="2" t="s">
        <v>60</v>
      </c>
      <c r="B7025" s="2" t="s">
        <v>49</v>
      </c>
      <c r="C7025" s="2" t="s">
        <v>24</v>
      </c>
      <c r="D7025" t="s">
        <v>16</v>
      </c>
      <c r="E7025" s="1">
        <v>37.858535339827142</v>
      </c>
      <c r="F7025" s="1">
        <v>30.042082358004802</v>
      </c>
      <c r="G7025" s="1">
        <v>48.742540215057417</v>
      </c>
      <c r="H7025" s="1">
        <v>26.215405493106871</v>
      </c>
      <c r="I7025" s="1">
        <v>20.410514246570379</v>
      </c>
      <c r="J7025" s="1">
        <v>33.853675005215159</v>
      </c>
      <c r="K7025" s="1">
        <v>6.5134044490765586</v>
      </c>
      <c r="L7025" s="1">
        <v>4.5433668196789796</v>
      </c>
      <c r="M7025" s="1">
        <v>9.2785271043924844</v>
      </c>
    </row>
    <row r="7026" spans="1:13" x14ac:dyDescent="0.3">
      <c r="A7026" s="2" t="s">
        <v>60</v>
      </c>
      <c r="B7026" s="2" t="s">
        <v>49</v>
      </c>
      <c r="C7026" s="2" t="s">
        <v>25</v>
      </c>
      <c r="D7026" t="s">
        <v>16</v>
      </c>
      <c r="E7026" s="1">
        <v>44.966467724899623</v>
      </c>
      <c r="F7026" s="1">
        <v>33.641337974276681</v>
      </c>
      <c r="G7026" s="1">
        <v>61.453663129016107</v>
      </c>
      <c r="H7026" s="1">
        <v>31.484320071608568</v>
      </c>
      <c r="I7026" s="1">
        <v>23.265045733730851</v>
      </c>
      <c r="J7026" s="1">
        <v>43.461764508205583</v>
      </c>
      <c r="K7026" s="1">
        <v>7.8315789245507368</v>
      </c>
      <c r="L7026" s="1">
        <v>5.3218478468911528</v>
      </c>
      <c r="M7026" s="1">
        <v>11.535369357052129</v>
      </c>
    </row>
    <row r="7027" spans="1:13" x14ac:dyDescent="0.3">
      <c r="A7027" s="2" t="s">
        <v>60</v>
      </c>
      <c r="B7027" s="2" t="s">
        <v>49</v>
      </c>
      <c r="C7027" s="2" t="s">
        <v>26</v>
      </c>
      <c r="D7027" t="s">
        <v>16</v>
      </c>
      <c r="E7027" s="1">
        <v>61.218742001499322</v>
      </c>
      <c r="F7027" s="1">
        <v>45.44491828056217</v>
      </c>
      <c r="G7027" s="1">
        <v>84.506674334858914</v>
      </c>
      <c r="H7027" s="1">
        <v>43.192641767559472</v>
      </c>
      <c r="I7027" s="1">
        <v>31.94936548693336</v>
      </c>
      <c r="J7027" s="1">
        <v>59.465784377384779</v>
      </c>
      <c r="K7027" s="1">
        <v>10.766158011519421</v>
      </c>
      <c r="L7027" s="1">
        <v>7.1684280238755473</v>
      </c>
      <c r="M7027" s="1">
        <v>16.180026141782928</v>
      </c>
    </row>
    <row r="7028" spans="1:13" x14ac:dyDescent="0.3">
      <c r="A7028" s="2" t="s">
        <v>60</v>
      </c>
      <c r="B7028" s="2" t="s">
        <v>49</v>
      </c>
      <c r="C7028" s="2" t="s">
        <v>27</v>
      </c>
      <c r="D7028" t="s">
        <v>16</v>
      </c>
      <c r="E7028" s="1">
        <v>75.940068741515489</v>
      </c>
      <c r="F7028" s="1">
        <v>56.252996079019219</v>
      </c>
      <c r="G7028" s="1">
        <v>105.339036579165</v>
      </c>
      <c r="H7028" s="1">
        <v>54.347051168328512</v>
      </c>
      <c r="I7028" s="1">
        <v>39.474895892593992</v>
      </c>
      <c r="J7028" s="1">
        <v>75.822560697491639</v>
      </c>
      <c r="K7028" s="1">
        <v>13.595876184585</v>
      </c>
      <c r="L7028" s="1">
        <v>8.9653849777617616</v>
      </c>
      <c r="M7028" s="1">
        <v>20.397219517947619</v>
      </c>
    </row>
    <row r="7029" spans="1:13" x14ac:dyDescent="0.3">
      <c r="A7029" s="2" t="s">
        <v>60</v>
      </c>
      <c r="B7029" s="2" t="s">
        <v>49</v>
      </c>
      <c r="C7029" s="2" t="s">
        <v>28</v>
      </c>
      <c r="D7029" t="s">
        <v>16</v>
      </c>
      <c r="E7029" s="1">
        <v>104.9614913176179</v>
      </c>
      <c r="F7029" s="1">
        <v>74.717884057070819</v>
      </c>
      <c r="G7029" s="1">
        <v>153.55646734532141</v>
      </c>
      <c r="H7029" s="1">
        <v>76.309600879717877</v>
      </c>
      <c r="I7029" s="1">
        <v>52.800875489078322</v>
      </c>
      <c r="J7029" s="1">
        <v>114.3481169291001</v>
      </c>
      <c r="K7029" s="1">
        <v>19.16421901876048</v>
      </c>
      <c r="L7029" s="1">
        <v>12.008060847206741</v>
      </c>
      <c r="M7029" s="1">
        <v>29.858233605883981</v>
      </c>
    </row>
    <row r="7030" spans="1:13" x14ac:dyDescent="0.3">
      <c r="A7030" s="2" t="s">
        <v>60</v>
      </c>
      <c r="B7030" s="2" t="s">
        <v>49</v>
      </c>
      <c r="C7030" s="2" t="s">
        <v>29</v>
      </c>
      <c r="D7030" t="s">
        <v>16</v>
      </c>
      <c r="E7030" s="1">
        <v>127.481651987573</v>
      </c>
      <c r="F7030" s="1">
        <v>88.026410307756294</v>
      </c>
      <c r="G7030" s="1">
        <v>187.09267869161749</v>
      </c>
      <c r="H7030" s="1">
        <v>92.693777262064117</v>
      </c>
      <c r="I7030" s="1">
        <v>63.000860677222178</v>
      </c>
      <c r="J7030" s="1">
        <v>137.91843372874209</v>
      </c>
      <c r="K7030" s="1">
        <v>23.283606522118891</v>
      </c>
      <c r="L7030" s="1">
        <v>14.371522733247989</v>
      </c>
      <c r="M7030" s="1">
        <v>36.702436967251643</v>
      </c>
    </row>
    <row r="7031" spans="1:13" x14ac:dyDescent="0.3">
      <c r="A7031" s="2" t="s">
        <v>60</v>
      </c>
      <c r="B7031" s="2" t="s">
        <v>49</v>
      </c>
      <c r="C7031" s="2" t="s">
        <v>30</v>
      </c>
      <c r="D7031" t="s">
        <v>16</v>
      </c>
      <c r="E7031" s="1">
        <v>176.57069607180381</v>
      </c>
      <c r="F7031" s="1">
        <v>119.36106349807319</v>
      </c>
      <c r="G7031" s="1">
        <v>260.0623992901314</v>
      </c>
      <c r="H7031" s="1">
        <v>129.82163700779509</v>
      </c>
      <c r="I7031" s="1">
        <v>85.9764758008954</v>
      </c>
      <c r="J7031" s="1">
        <v>195.6649141666052</v>
      </c>
      <c r="K7031" s="1">
        <v>32.733361351344797</v>
      </c>
      <c r="L7031" s="1">
        <v>19.66148110080794</v>
      </c>
      <c r="M7031" s="1">
        <v>51.923502774980989</v>
      </c>
    </row>
    <row r="7032" spans="1:13" x14ac:dyDescent="0.3">
      <c r="A7032" s="2" t="s">
        <v>60</v>
      </c>
      <c r="B7032" s="2" t="s">
        <v>49</v>
      </c>
      <c r="C7032" s="2" t="s">
        <v>31</v>
      </c>
      <c r="D7032" t="s">
        <v>16</v>
      </c>
      <c r="E7032" s="1">
        <v>281.41291321572209</v>
      </c>
      <c r="F7032" s="1">
        <v>181.11804446038821</v>
      </c>
      <c r="G7032" s="1">
        <v>432.60866060063159</v>
      </c>
      <c r="H7032" s="1">
        <v>208.9247655384959</v>
      </c>
      <c r="I7032" s="1">
        <v>132.55344377121671</v>
      </c>
      <c r="J7032" s="1">
        <v>326.46376890187639</v>
      </c>
      <c r="K7032" s="1">
        <v>52.818423775343291</v>
      </c>
      <c r="L7032" s="1">
        <v>29.940211143846611</v>
      </c>
      <c r="M7032" s="1">
        <v>87.22440358172625</v>
      </c>
    </row>
    <row r="7033" spans="1:13" x14ac:dyDescent="0.3">
      <c r="A7033" s="2" t="s">
        <v>60</v>
      </c>
      <c r="B7033" s="2" t="s">
        <v>49</v>
      </c>
      <c r="C7033" s="2" t="s">
        <v>32</v>
      </c>
      <c r="D7033" t="s">
        <v>16</v>
      </c>
      <c r="E7033" s="1">
        <v>600.21490245304278</v>
      </c>
      <c r="F7033" s="1">
        <v>402.40677412580629</v>
      </c>
      <c r="G7033" s="1">
        <v>886.36795281722971</v>
      </c>
      <c r="H7033" s="1">
        <v>451.19466869810731</v>
      </c>
      <c r="I7033" s="1">
        <v>296.30325416658133</v>
      </c>
      <c r="J7033" s="1">
        <v>678.41996785770982</v>
      </c>
      <c r="K7033" s="1">
        <v>114.3755178356174</v>
      </c>
      <c r="L7033" s="1">
        <v>67.486802465943526</v>
      </c>
      <c r="M7033" s="1">
        <v>181.89230766545029</v>
      </c>
    </row>
    <row r="7034" spans="1:13" x14ac:dyDescent="0.3">
      <c r="A7034" s="2" t="s">
        <v>60</v>
      </c>
      <c r="B7034" s="2" t="s">
        <v>49</v>
      </c>
      <c r="C7034" s="2" t="s">
        <v>33</v>
      </c>
      <c r="D7034" t="s">
        <v>16</v>
      </c>
      <c r="E7034" s="1">
        <v>833.41401233983049</v>
      </c>
      <c r="F7034" s="1">
        <v>514.37501689127896</v>
      </c>
      <c r="G7034" s="1">
        <v>1308.0202202348171</v>
      </c>
      <c r="H7034" s="1">
        <v>622.68262373256835</v>
      </c>
      <c r="I7034" s="1">
        <v>381.98696837803192</v>
      </c>
      <c r="J7034" s="1">
        <v>979.9565400465932</v>
      </c>
      <c r="K7034" s="1">
        <v>157.6773231863651</v>
      </c>
      <c r="L7034" s="1">
        <v>90.080724000179814</v>
      </c>
      <c r="M7034" s="1">
        <v>268.86474346510522</v>
      </c>
    </row>
    <row r="7035" spans="1:13" x14ac:dyDescent="0.3">
      <c r="A7035" s="2" t="s">
        <v>60</v>
      </c>
      <c r="B7035" s="2" t="s">
        <v>49</v>
      </c>
      <c r="C7035" s="2" t="s">
        <v>34</v>
      </c>
      <c r="D7035" t="s">
        <v>16</v>
      </c>
      <c r="E7035" s="1">
        <v>1240.043426091371</v>
      </c>
      <c r="F7035" s="1">
        <v>796.93492955339457</v>
      </c>
      <c r="G7035" s="1">
        <v>1889.034649153341</v>
      </c>
      <c r="H7035" s="1">
        <v>918.38451077177763</v>
      </c>
      <c r="I7035" s="1">
        <v>578.75137568975913</v>
      </c>
      <c r="J7035" s="1">
        <v>1404.0355073933081</v>
      </c>
      <c r="K7035" s="1">
        <v>232.4625466195607</v>
      </c>
      <c r="L7035" s="1">
        <v>136.64196075162249</v>
      </c>
      <c r="M7035" s="1">
        <v>387.41530214947102</v>
      </c>
    </row>
    <row r="7036" spans="1:13" x14ac:dyDescent="0.3">
      <c r="A7036" s="2" t="s">
        <v>60</v>
      </c>
      <c r="B7036" s="2" t="s">
        <v>49</v>
      </c>
      <c r="C7036" s="2" t="s">
        <v>35</v>
      </c>
      <c r="D7036" t="s">
        <v>16</v>
      </c>
      <c r="E7036" s="1">
        <v>1888.1829373435889</v>
      </c>
      <c r="F7036" s="1">
        <v>1251.856384459435</v>
      </c>
      <c r="G7036" s="1">
        <v>2738.8147822658811</v>
      </c>
      <c r="H7036" s="1">
        <v>1385.69872833349</v>
      </c>
      <c r="I7036" s="1">
        <v>909.97342066285114</v>
      </c>
      <c r="J7036" s="1">
        <v>2023.0170806237741</v>
      </c>
      <c r="K7036" s="1">
        <v>351.43935649088559</v>
      </c>
      <c r="L7036" s="1">
        <v>214.20431223506239</v>
      </c>
      <c r="M7036" s="1">
        <v>571.23874366383257</v>
      </c>
    </row>
    <row r="7037" spans="1:13" x14ac:dyDescent="0.3">
      <c r="A7037" s="2" t="s">
        <v>60</v>
      </c>
      <c r="B7037" s="2" t="s">
        <v>49</v>
      </c>
      <c r="C7037" s="2" t="s">
        <v>36</v>
      </c>
      <c r="D7037" t="s">
        <v>16</v>
      </c>
      <c r="E7037" s="1">
        <v>2622.9299209407491</v>
      </c>
      <c r="F7037" s="1">
        <v>1617.488624847862</v>
      </c>
      <c r="G7037" s="1">
        <v>4155.0391750048711</v>
      </c>
      <c r="H7037" s="1">
        <v>1905.616534244881</v>
      </c>
      <c r="I7037" s="1">
        <v>1155.4390903064229</v>
      </c>
      <c r="J7037" s="1">
        <v>3073.6615996017381</v>
      </c>
      <c r="K7037" s="1">
        <v>484.06437184827791</v>
      </c>
      <c r="L7037" s="1">
        <v>274.219140256282</v>
      </c>
      <c r="M7037" s="1">
        <v>837.40214209630733</v>
      </c>
    </row>
    <row r="7038" spans="1:13" x14ac:dyDescent="0.3">
      <c r="A7038" s="2" t="s">
        <v>60</v>
      </c>
      <c r="B7038" s="2" t="s">
        <v>49</v>
      </c>
      <c r="C7038" s="2" t="s">
        <v>37</v>
      </c>
      <c r="D7038" t="s">
        <v>16</v>
      </c>
      <c r="E7038" s="1">
        <v>3175.3341672344341</v>
      </c>
      <c r="F7038" s="1">
        <v>2161.6328882190878</v>
      </c>
      <c r="G7038" s="1">
        <v>4623.3810705616179</v>
      </c>
      <c r="H7038" s="1">
        <v>2258.0211731519421</v>
      </c>
      <c r="I7038" s="1">
        <v>1511.082231145778</v>
      </c>
      <c r="J7038" s="1">
        <v>3368.3894357053259</v>
      </c>
      <c r="K7038" s="1">
        <v>573.77762697417029</v>
      </c>
      <c r="L7038" s="1">
        <v>353.63903056682199</v>
      </c>
      <c r="M7038" s="1">
        <v>921.73812795533854</v>
      </c>
    </row>
    <row r="7039" spans="1:13" x14ac:dyDescent="0.3">
      <c r="A7039" s="2" t="s">
        <v>60</v>
      </c>
      <c r="B7039" s="2" t="s">
        <v>49</v>
      </c>
      <c r="C7039" s="2" t="s">
        <v>38</v>
      </c>
      <c r="D7039" t="s">
        <v>16</v>
      </c>
      <c r="E7039" s="1">
        <v>4158.1404131133786</v>
      </c>
      <c r="F7039" s="1">
        <v>3076.145893922343</v>
      </c>
      <c r="G7039" s="1">
        <v>5585.2949064289887</v>
      </c>
      <c r="H7039" s="1">
        <v>2914.1975070051321</v>
      </c>
      <c r="I7039" s="1">
        <v>2121.6443991267579</v>
      </c>
      <c r="J7039" s="1">
        <v>3994.20534622882</v>
      </c>
      <c r="K7039" s="1">
        <v>741.21641257451438</v>
      </c>
      <c r="L7039" s="1">
        <v>488.64841850321591</v>
      </c>
      <c r="M7039" s="1">
        <v>1125.867032229261</v>
      </c>
    </row>
    <row r="7040" spans="1:13" x14ac:dyDescent="0.3">
      <c r="A7040" s="2" t="s">
        <v>60</v>
      </c>
      <c r="B7040" s="2" t="s">
        <v>49</v>
      </c>
      <c r="C7040" s="2" t="s">
        <v>39</v>
      </c>
      <c r="D7040" t="s">
        <v>16</v>
      </c>
      <c r="E7040" s="1">
        <v>4109.1641667151753</v>
      </c>
      <c r="F7040" s="1">
        <v>3134.8651021490709</v>
      </c>
      <c r="G7040" s="1">
        <v>5326.2467280646742</v>
      </c>
      <c r="H7040" s="1">
        <v>2729.5623149253479</v>
      </c>
      <c r="I7040" s="1">
        <v>2050.9696112688771</v>
      </c>
      <c r="J7040" s="1">
        <v>3628.755529611883</v>
      </c>
      <c r="K7040" s="1">
        <v>693.35648058591767</v>
      </c>
      <c r="L7040" s="1">
        <v>468.76451326726789</v>
      </c>
      <c r="M7040" s="1">
        <v>1036.4006663427849</v>
      </c>
    </row>
    <row r="7041" spans="1:13" x14ac:dyDescent="0.3">
      <c r="A7041" s="2" t="s">
        <v>60</v>
      </c>
      <c r="B7041" s="2" t="s">
        <v>49</v>
      </c>
      <c r="C7041" s="2" t="s">
        <v>40</v>
      </c>
      <c r="D7041" t="s">
        <v>16</v>
      </c>
      <c r="E7041" s="1">
        <v>2495.4680420772752</v>
      </c>
      <c r="F7041" s="1">
        <v>1943.0918790555479</v>
      </c>
      <c r="G7041" s="1">
        <v>3098.7443537723252</v>
      </c>
      <c r="H7041" s="1">
        <v>1484.1928210782289</v>
      </c>
      <c r="I7041" s="1">
        <v>1153.4182069747101</v>
      </c>
      <c r="J7041" s="1">
        <v>1882.2443821740669</v>
      </c>
      <c r="K7041" s="1">
        <v>374.66542626523039</v>
      </c>
      <c r="L7041" s="1">
        <v>262.68497236125461</v>
      </c>
      <c r="M7041" s="1">
        <v>538.77454764243066</v>
      </c>
    </row>
    <row r="7042" spans="1:13" x14ac:dyDescent="0.3">
      <c r="A7042" s="2" t="s">
        <v>60</v>
      </c>
      <c r="B7042" s="2" t="s">
        <v>49</v>
      </c>
      <c r="C7042" s="2" t="s">
        <v>41</v>
      </c>
      <c r="D7042" t="s">
        <v>16</v>
      </c>
      <c r="E7042" s="1">
        <v>1401.635104474371</v>
      </c>
      <c r="F7042" s="1">
        <v>1057.0016050783261</v>
      </c>
      <c r="G7042" s="1">
        <v>1716.2944158931571</v>
      </c>
      <c r="H7042" s="1">
        <v>745.21977608924624</v>
      </c>
      <c r="I7042" s="1">
        <v>559.74714778115253</v>
      </c>
      <c r="J7042" s="1">
        <v>929.03441077972047</v>
      </c>
      <c r="K7042" s="1">
        <v>187.28696628768429</v>
      </c>
      <c r="L7042" s="1">
        <v>126.9228463285593</v>
      </c>
      <c r="M7042" s="1">
        <v>269.07267458068088</v>
      </c>
    </row>
    <row r="7043" spans="1:13" x14ac:dyDescent="0.3">
      <c r="A7043" s="2" t="s">
        <v>61</v>
      </c>
      <c r="B7043" s="2" t="s">
        <v>49</v>
      </c>
      <c r="C7043" s="2" t="s">
        <v>9</v>
      </c>
      <c r="D7043" t="s">
        <v>16</v>
      </c>
      <c r="E7043" s="1">
        <v>3.6186145296596082</v>
      </c>
      <c r="F7043" s="1">
        <v>1.710404455021844</v>
      </c>
      <c r="G7043" s="1">
        <v>6.4293926294436217</v>
      </c>
      <c r="H7043" s="1">
        <v>6.3080620652302821</v>
      </c>
      <c r="I7043" s="1">
        <v>2.9465554254256201</v>
      </c>
      <c r="J7043" s="1">
        <v>11.28940441399762</v>
      </c>
      <c r="K7043" s="1">
        <v>1.4614814539245491</v>
      </c>
      <c r="L7043" s="1">
        <v>0.64312044365564047</v>
      </c>
      <c r="M7043" s="1">
        <v>2.723367795617889</v>
      </c>
    </row>
    <row r="7044" spans="1:13" x14ac:dyDescent="0.3">
      <c r="A7044" s="2" t="s">
        <v>61</v>
      </c>
      <c r="B7044" s="2" t="s">
        <v>49</v>
      </c>
      <c r="C7044" s="2" t="s">
        <v>20</v>
      </c>
      <c r="D7044" t="s">
        <v>16</v>
      </c>
      <c r="E7044" s="1">
        <v>1.41729262800696</v>
      </c>
      <c r="F7044" s="1">
        <v>0.78507653224709428</v>
      </c>
      <c r="G7044" s="1">
        <v>2.383361804075097</v>
      </c>
      <c r="H7044" s="1">
        <v>2.4492972716863788</v>
      </c>
      <c r="I7044" s="1">
        <v>1.3583039196891991</v>
      </c>
      <c r="J7044" s="1">
        <v>4.3462432678647023</v>
      </c>
      <c r="K7044" s="1">
        <v>0.56826588252201626</v>
      </c>
      <c r="L7044" s="1">
        <v>0.29952278570961388</v>
      </c>
      <c r="M7044" s="1">
        <v>1.02301336530465</v>
      </c>
    </row>
    <row r="7045" spans="1:13" x14ac:dyDescent="0.3">
      <c r="A7045" s="2" t="s">
        <v>61</v>
      </c>
      <c r="B7045" s="2" t="s">
        <v>49</v>
      </c>
      <c r="C7045" s="2" t="s">
        <v>21</v>
      </c>
      <c r="D7045" t="s">
        <v>16</v>
      </c>
      <c r="E7045" s="1">
        <v>2.288119195863564</v>
      </c>
      <c r="F7045" s="1">
        <v>1.3984049494926649</v>
      </c>
      <c r="G7045" s="1">
        <v>3.6850944546086382</v>
      </c>
      <c r="H7045" s="1">
        <v>3.3543694887817588</v>
      </c>
      <c r="I7045" s="1">
        <v>1.9876710697365569</v>
      </c>
      <c r="J7045" s="1">
        <v>5.5454095954768334</v>
      </c>
      <c r="K7045" s="1">
        <v>0.78165093590156687</v>
      </c>
      <c r="L7045" s="1">
        <v>0.43379727592003747</v>
      </c>
      <c r="M7045" s="1">
        <v>1.360225392014216</v>
      </c>
    </row>
    <row r="7046" spans="1:13" x14ac:dyDescent="0.3">
      <c r="A7046" s="2" t="s">
        <v>61</v>
      </c>
      <c r="B7046" s="2" t="s">
        <v>49</v>
      </c>
      <c r="C7046" s="2" t="s">
        <v>22</v>
      </c>
      <c r="D7046" t="s">
        <v>16</v>
      </c>
      <c r="E7046" s="1">
        <v>1.2576715055293659</v>
      </c>
      <c r="F7046" s="1">
        <v>0.81102248999170645</v>
      </c>
      <c r="G7046" s="1">
        <v>1.9435231716388031</v>
      </c>
      <c r="H7046" s="1">
        <v>1.754441503425668</v>
      </c>
      <c r="I7046" s="1">
        <v>1.077097609986795</v>
      </c>
      <c r="J7046" s="1">
        <v>2.8240880587141528</v>
      </c>
      <c r="K7046" s="1">
        <v>0.40922922282754159</v>
      </c>
      <c r="L7046" s="1">
        <v>0.24202121787454389</v>
      </c>
      <c r="M7046" s="1">
        <v>0.68025744277764488</v>
      </c>
    </row>
    <row r="7047" spans="1:13" x14ac:dyDescent="0.3">
      <c r="A7047" s="2" t="s">
        <v>61</v>
      </c>
      <c r="B7047" s="2" t="s">
        <v>49</v>
      </c>
      <c r="C7047" s="2" t="s">
        <v>23</v>
      </c>
      <c r="D7047" t="s">
        <v>16</v>
      </c>
      <c r="E7047" s="1">
        <v>0.68034420881128654</v>
      </c>
      <c r="F7047" s="1">
        <v>0.47428844392584413</v>
      </c>
      <c r="G7047" s="1">
        <v>0.99824860928131309</v>
      </c>
      <c r="H7047" s="1">
        <v>0.96705031295200794</v>
      </c>
      <c r="I7047" s="1">
        <v>0.68306301905276234</v>
      </c>
      <c r="J7047" s="1">
        <v>1.384900829850519</v>
      </c>
      <c r="K7047" s="1">
        <v>0.2253212611234201</v>
      </c>
      <c r="L7047" s="1">
        <v>0.14812966235903391</v>
      </c>
      <c r="M7047" s="1">
        <v>0.3463188209579276</v>
      </c>
    </row>
    <row r="7048" spans="1:13" x14ac:dyDescent="0.3">
      <c r="A7048" s="2" t="s">
        <v>61</v>
      </c>
      <c r="B7048" s="2" t="s">
        <v>49</v>
      </c>
      <c r="C7048" s="2" t="s">
        <v>24</v>
      </c>
      <c r="D7048" t="s">
        <v>16</v>
      </c>
      <c r="E7048" s="1">
        <v>0.57560526773769127</v>
      </c>
      <c r="F7048" s="1">
        <v>0.40405669099781871</v>
      </c>
      <c r="G7048" s="1">
        <v>0.80855897126089971</v>
      </c>
      <c r="H7048" s="1">
        <v>0.7940614632359686</v>
      </c>
      <c r="I7048" s="1">
        <v>0.57064413620097798</v>
      </c>
      <c r="J7048" s="1">
        <v>1.101357733513366</v>
      </c>
      <c r="K7048" s="1">
        <v>0.1853389862717659</v>
      </c>
      <c r="L7048" s="1">
        <v>0.1214331511706436</v>
      </c>
      <c r="M7048" s="1">
        <v>0.27745647329237222</v>
      </c>
    </row>
    <row r="7049" spans="1:13" x14ac:dyDescent="0.3">
      <c r="A7049" s="2" t="s">
        <v>61</v>
      </c>
      <c r="B7049" s="2" t="s">
        <v>49</v>
      </c>
      <c r="C7049" s="2" t="s">
        <v>25</v>
      </c>
      <c r="D7049" t="s">
        <v>16</v>
      </c>
      <c r="E7049" s="1">
        <v>0.77794266398549239</v>
      </c>
      <c r="F7049" s="1">
        <v>0.52994719354409348</v>
      </c>
      <c r="G7049" s="1">
        <v>1.142587192778169</v>
      </c>
      <c r="H7049" s="1">
        <v>0.97686859733177789</v>
      </c>
      <c r="I7049" s="1">
        <v>0.68003525868602477</v>
      </c>
      <c r="J7049" s="1">
        <v>1.425090563448794</v>
      </c>
      <c r="K7049" s="1">
        <v>0.22907910489566469</v>
      </c>
      <c r="L7049" s="1">
        <v>0.14761678268821801</v>
      </c>
      <c r="M7049" s="1">
        <v>0.35026021810713098</v>
      </c>
    </row>
    <row r="7050" spans="1:13" x14ac:dyDescent="0.3">
      <c r="A7050" s="2" t="s">
        <v>61</v>
      </c>
      <c r="B7050" s="2" t="s">
        <v>49</v>
      </c>
      <c r="C7050" s="2" t="s">
        <v>26</v>
      </c>
      <c r="D7050" t="s">
        <v>16</v>
      </c>
      <c r="E7050" s="1">
        <v>1.137875463330879</v>
      </c>
      <c r="F7050" s="1">
        <v>0.74880750750948999</v>
      </c>
      <c r="G7050" s="1">
        <v>1.691521141794905</v>
      </c>
      <c r="H7050" s="1">
        <v>1.330623097308091</v>
      </c>
      <c r="I7050" s="1">
        <v>0.89772634534603057</v>
      </c>
      <c r="J7050" s="1">
        <v>1.940128454028591</v>
      </c>
      <c r="K7050" s="1">
        <v>0.31329573442130448</v>
      </c>
      <c r="L7050" s="1">
        <v>0.19649549902683949</v>
      </c>
      <c r="M7050" s="1">
        <v>0.49149401027947159</v>
      </c>
    </row>
    <row r="7051" spans="1:13" x14ac:dyDescent="0.3">
      <c r="A7051" s="2" t="s">
        <v>61</v>
      </c>
      <c r="B7051" s="2" t="s">
        <v>49</v>
      </c>
      <c r="C7051" s="2" t="s">
        <v>27</v>
      </c>
      <c r="D7051" t="s">
        <v>16</v>
      </c>
      <c r="E7051" s="1">
        <v>1.5157067527667061</v>
      </c>
      <c r="F7051" s="1">
        <v>1.003631017648968</v>
      </c>
      <c r="G7051" s="1">
        <v>2.2403766035306529</v>
      </c>
      <c r="H7051" s="1">
        <v>1.629177778277882</v>
      </c>
      <c r="I7051" s="1">
        <v>1.127046217938801</v>
      </c>
      <c r="J7051" s="1">
        <v>2.3766008052726511</v>
      </c>
      <c r="K7051" s="1">
        <v>0.38524937537169079</v>
      </c>
      <c r="L7051" s="1">
        <v>0.25012737553466352</v>
      </c>
      <c r="M7051" s="1">
        <v>0.59552263833313701</v>
      </c>
    </row>
    <row r="7052" spans="1:13" x14ac:dyDescent="0.3">
      <c r="A7052" s="2" t="s">
        <v>61</v>
      </c>
      <c r="B7052" s="2" t="s">
        <v>49</v>
      </c>
      <c r="C7052" s="2" t="s">
        <v>28</v>
      </c>
      <c r="D7052" t="s">
        <v>16</v>
      </c>
      <c r="E7052" s="1">
        <v>2.20342632812243</v>
      </c>
      <c r="F7052" s="1">
        <v>1.420133087112722</v>
      </c>
      <c r="G7052" s="1">
        <v>3.373924237113759</v>
      </c>
      <c r="H7052" s="1">
        <v>2.0460430711482109</v>
      </c>
      <c r="I7052" s="1">
        <v>1.361441292152503</v>
      </c>
      <c r="J7052" s="1">
        <v>3.0699995917340601</v>
      </c>
      <c r="K7052" s="1">
        <v>0.48693898075082498</v>
      </c>
      <c r="L7052" s="1">
        <v>0.29928227033591581</v>
      </c>
      <c r="M7052" s="1">
        <v>0.77241334560745556</v>
      </c>
    </row>
    <row r="7053" spans="1:13" x14ac:dyDescent="0.3">
      <c r="A7053" s="2" t="s">
        <v>61</v>
      </c>
      <c r="B7053" s="2" t="s">
        <v>49</v>
      </c>
      <c r="C7053" s="2" t="s">
        <v>29</v>
      </c>
      <c r="D7053" t="s">
        <v>16</v>
      </c>
      <c r="E7053" s="1">
        <v>4.2345974286766523</v>
      </c>
      <c r="F7053" s="1">
        <v>2.743360652325463</v>
      </c>
      <c r="G7053" s="1">
        <v>6.4613145542300563</v>
      </c>
      <c r="H7053" s="1">
        <v>3.5605712789024122</v>
      </c>
      <c r="I7053" s="1">
        <v>2.3637077625932892</v>
      </c>
      <c r="J7053" s="1">
        <v>5.326457683267809</v>
      </c>
      <c r="K7053" s="1">
        <v>0.85103316903500936</v>
      </c>
      <c r="L7053" s="1">
        <v>0.52458817933079627</v>
      </c>
      <c r="M7053" s="1">
        <v>1.354913660524274</v>
      </c>
    </row>
    <row r="7054" spans="1:13" x14ac:dyDescent="0.3">
      <c r="A7054" s="2" t="s">
        <v>61</v>
      </c>
      <c r="B7054" s="2" t="s">
        <v>49</v>
      </c>
      <c r="C7054" s="2" t="s">
        <v>30</v>
      </c>
      <c r="D7054" t="s">
        <v>16</v>
      </c>
      <c r="E7054" s="1">
        <v>6.3908945149474947</v>
      </c>
      <c r="F7054" s="1">
        <v>4.100016490206249</v>
      </c>
      <c r="G7054" s="1">
        <v>9.7248827348794542</v>
      </c>
      <c r="H7054" s="1">
        <v>5.1908779508546026</v>
      </c>
      <c r="I7054" s="1">
        <v>3.4270748493299878</v>
      </c>
      <c r="J7054" s="1">
        <v>7.8189752338427159</v>
      </c>
      <c r="K7054" s="1">
        <v>1.24253831043708</v>
      </c>
      <c r="L7054" s="1">
        <v>0.76949467818664063</v>
      </c>
      <c r="M7054" s="1">
        <v>1.9895877962655231</v>
      </c>
    </row>
    <row r="7055" spans="1:13" x14ac:dyDescent="0.3">
      <c r="A7055" s="2" t="s">
        <v>61</v>
      </c>
      <c r="B7055" s="2" t="s">
        <v>49</v>
      </c>
      <c r="C7055" s="2" t="s">
        <v>31</v>
      </c>
      <c r="D7055" t="s">
        <v>16</v>
      </c>
      <c r="E7055" s="1">
        <v>9.097050053012202</v>
      </c>
      <c r="F7055" s="1">
        <v>5.7172821371525293</v>
      </c>
      <c r="G7055" s="1">
        <v>14.26948025561145</v>
      </c>
      <c r="H7055" s="1">
        <v>7.4408142816049736</v>
      </c>
      <c r="I7055" s="1">
        <v>4.7955388874254528</v>
      </c>
      <c r="J7055" s="1">
        <v>11.56905876100269</v>
      </c>
      <c r="K7055" s="1">
        <v>1.781348197926899</v>
      </c>
      <c r="L7055" s="1">
        <v>1.0608793062188739</v>
      </c>
      <c r="M7055" s="1">
        <v>2.96609534961217</v>
      </c>
    </row>
    <row r="7056" spans="1:13" x14ac:dyDescent="0.3">
      <c r="A7056" s="2" t="s">
        <v>61</v>
      </c>
      <c r="B7056" s="2" t="s">
        <v>49</v>
      </c>
      <c r="C7056" s="2" t="s">
        <v>32</v>
      </c>
      <c r="D7056" t="s">
        <v>16</v>
      </c>
      <c r="E7056" s="1">
        <v>17.79138921123316</v>
      </c>
      <c r="F7056" s="1">
        <v>11.977394537726591</v>
      </c>
      <c r="G7056" s="1">
        <v>26.32721305691809</v>
      </c>
      <c r="H7056" s="1">
        <v>14.65527903673935</v>
      </c>
      <c r="I7056" s="1">
        <v>9.9157878052368265</v>
      </c>
      <c r="J7056" s="1">
        <v>21.446191452838619</v>
      </c>
      <c r="K7056" s="1">
        <v>3.508851085267362</v>
      </c>
      <c r="L7056" s="1">
        <v>2.2049040765905841</v>
      </c>
      <c r="M7056" s="1">
        <v>5.4198553062353927</v>
      </c>
    </row>
    <row r="7057" spans="1:13" x14ac:dyDescent="0.3">
      <c r="A7057" s="2" t="s">
        <v>61</v>
      </c>
      <c r="B7057" s="2" t="s">
        <v>49</v>
      </c>
      <c r="C7057" s="2" t="s">
        <v>33</v>
      </c>
      <c r="D7057" t="s">
        <v>16</v>
      </c>
      <c r="E7057" s="1">
        <v>27.903167751300359</v>
      </c>
      <c r="F7057" s="1">
        <v>18.077106806396142</v>
      </c>
      <c r="G7057" s="1">
        <v>43.18507938260845</v>
      </c>
      <c r="H7057" s="1">
        <v>22.84130671807787</v>
      </c>
      <c r="I7057" s="1">
        <v>15.161792466957969</v>
      </c>
      <c r="J7057" s="1">
        <v>34.38809989712675</v>
      </c>
      <c r="K7057" s="1">
        <v>5.4711267628966196</v>
      </c>
      <c r="L7057" s="1">
        <v>3.4011726992546891</v>
      </c>
      <c r="M7057" s="1">
        <v>8.76016601199467</v>
      </c>
    </row>
    <row r="7058" spans="1:13" x14ac:dyDescent="0.3">
      <c r="A7058" s="2" t="s">
        <v>61</v>
      </c>
      <c r="B7058" s="2" t="s">
        <v>49</v>
      </c>
      <c r="C7058" s="2" t="s">
        <v>34</v>
      </c>
      <c r="D7058" t="s">
        <v>16</v>
      </c>
      <c r="E7058" s="1">
        <v>39.920611984374247</v>
      </c>
      <c r="F7058" s="1">
        <v>27.07974350250894</v>
      </c>
      <c r="G7058" s="1">
        <v>58.52716427640992</v>
      </c>
      <c r="H7058" s="1">
        <v>32.314805223518512</v>
      </c>
      <c r="I7058" s="1">
        <v>21.77515793381091</v>
      </c>
      <c r="J7058" s="1">
        <v>46.878333819895794</v>
      </c>
      <c r="K7058" s="1">
        <v>7.7385864893428504</v>
      </c>
      <c r="L7058" s="1">
        <v>4.9992545692566868</v>
      </c>
      <c r="M7058" s="1">
        <v>11.85505644650271</v>
      </c>
    </row>
    <row r="7059" spans="1:13" x14ac:dyDescent="0.3">
      <c r="A7059" s="2" t="s">
        <v>61</v>
      </c>
      <c r="B7059" s="2" t="s">
        <v>49</v>
      </c>
      <c r="C7059" s="2" t="s">
        <v>35</v>
      </c>
      <c r="D7059" t="s">
        <v>16</v>
      </c>
      <c r="E7059" s="1">
        <v>54.060661249606042</v>
      </c>
      <c r="F7059" s="1">
        <v>37.012953926588438</v>
      </c>
      <c r="G7059" s="1">
        <v>75.081330097477334</v>
      </c>
      <c r="H7059" s="1">
        <v>43.480565235405237</v>
      </c>
      <c r="I7059" s="1">
        <v>30.384862645428449</v>
      </c>
      <c r="J7059" s="1">
        <v>61.100182884606468</v>
      </c>
      <c r="K7059" s="1">
        <v>10.422429431477481</v>
      </c>
      <c r="L7059" s="1">
        <v>6.8662355980256882</v>
      </c>
      <c r="M7059" s="1">
        <v>15.5381654415937</v>
      </c>
    </row>
    <row r="7060" spans="1:13" x14ac:dyDescent="0.3">
      <c r="A7060" s="2" t="s">
        <v>61</v>
      </c>
      <c r="B7060" s="2" t="s">
        <v>49</v>
      </c>
      <c r="C7060" s="2" t="s">
        <v>36</v>
      </c>
      <c r="D7060" t="s">
        <v>16</v>
      </c>
      <c r="E7060" s="1">
        <v>61.919108279265082</v>
      </c>
      <c r="F7060" s="1">
        <v>42.766402067403376</v>
      </c>
      <c r="G7060" s="1">
        <v>89.174936858873707</v>
      </c>
      <c r="H7060" s="1">
        <v>50.678367030396878</v>
      </c>
      <c r="I7060" s="1">
        <v>34.769413877807587</v>
      </c>
      <c r="J7060" s="1">
        <v>72.456821598276676</v>
      </c>
      <c r="K7060" s="1">
        <v>12.139219361452151</v>
      </c>
      <c r="L7060" s="1">
        <v>7.8620233444659924</v>
      </c>
      <c r="M7060" s="1">
        <v>18.4100104574899</v>
      </c>
    </row>
    <row r="7061" spans="1:13" x14ac:dyDescent="0.3">
      <c r="A7061" s="2" t="s">
        <v>61</v>
      </c>
      <c r="B7061" s="2" t="s">
        <v>49</v>
      </c>
      <c r="C7061" s="2" t="s">
        <v>37</v>
      </c>
      <c r="D7061" t="s">
        <v>16</v>
      </c>
      <c r="E7061" s="1">
        <v>86.269331957239046</v>
      </c>
      <c r="F7061" s="1">
        <v>64.155343184825966</v>
      </c>
      <c r="G7061" s="1">
        <v>115.8237486324965</v>
      </c>
      <c r="H7061" s="1">
        <v>68.050907567131432</v>
      </c>
      <c r="I7061" s="1">
        <v>50.173084303949167</v>
      </c>
      <c r="J7061" s="1">
        <v>92.158338971668783</v>
      </c>
      <c r="K7061" s="1">
        <v>16.320080811052421</v>
      </c>
      <c r="L7061" s="1">
        <v>11.20494281483103</v>
      </c>
      <c r="M7061" s="1">
        <v>23.692968067548168</v>
      </c>
    </row>
    <row r="7062" spans="1:13" x14ac:dyDescent="0.3">
      <c r="A7062" s="2" t="s">
        <v>61</v>
      </c>
      <c r="B7062" s="2" t="s">
        <v>49</v>
      </c>
      <c r="C7062" s="2" t="s">
        <v>38</v>
      </c>
      <c r="D7062" t="s">
        <v>16</v>
      </c>
      <c r="E7062" s="1">
        <v>120.43692800706251</v>
      </c>
      <c r="F7062" s="1">
        <v>91.03227910749041</v>
      </c>
      <c r="G7062" s="1">
        <v>158.50217322127219</v>
      </c>
      <c r="H7062" s="1">
        <v>92.022075031935231</v>
      </c>
      <c r="I7062" s="1">
        <v>69.174959529730188</v>
      </c>
      <c r="J7062" s="1">
        <v>119.0288843896498</v>
      </c>
      <c r="K7062" s="1">
        <v>22.094838744985161</v>
      </c>
      <c r="L7062" s="1">
        <v>15.58813088116764</v>
      </c>
      <c r="M7062" s="1">
        <v>31.38744197976062</v>
      </c>
    </row>
    <row r="7063" spans="1:13" x14ac:dyDescent="0.3">
      <c r="A7063" s="2" t="s">
        <v>61</v>
      </c>
      <c r="B7063" s="2" t="s">
        <v>49</v>
      </c>
      <c r="C7063" s="2" t="s">
        <v>39</v>
      </c>
      <c r="D7063" t="s">
        <v>16</v>
      </c>
      <c r="E7063" s="1">
        <v>136.9132874217014</v>
      </c>
      <c r="F7063" s="1">
        <v>105.8542218556185</v>
      </c>
      <c r="G7063" s="1">
        <v>175.63220436878521</v>
      </c>
      <c r="H7063" s="1">
        <v>102.6358679776164</v>
      </c>
      <c r="I7063" s="1">
        <v>79.733409239258137</v>
      </c>
      <c r="J7063" s="1">
        <v>132.57864888915469</v>
      </c>
      <c r="K7063" s="1">
        <v>24.676206528255779</v>
      </c>
      <c r="L7063" s="1">
        <v>17.594541128659429</v>
      </c>
      <c r="M7063" s="1">
        <v>34.859005586846628</v>
      </c>
    </row>
    <row r="7064" spans="1:13" x14ac:dyDescent="0.3">
      <c r="A7064" s="2" t="s">
        <v>61</v>
      </c>
      <c r="B7064" s="2" t="s">
        <v>49</v>
      </c>
      <c r="C7064" s="2" t="s">
        <v>40</v>
      </c>
      <c r="D7064" t="s">
        <v>16</v>
      </c>
      <c r="E7064" s="1">
        <v>104.7948492378945</v>
      </c>
      <c r="F7064" s="1">
        <v>80.821235249868636</v>
      </c>
      <c r="G7064" s="1">
        <v>134.89424089950339</v>
      </c>
      <c r="H7064" s="1">
        <v>77.239812785419019</v>
      </c>
      <c r="I7064" s="1">
        <v>59.044857076597879</v>
      </c>
      <c r="J7064" s="1">
        <v>98.50194886017097</v>
      </c>
      <c r="K7064" s="1">
        <v>18.578342733379021</v>
      </c>
      <c r="L7064" s="1">
        <v>13.211443765739849</v>
      </c>
      <c r="M7064" s="1">
        <v>25.726437585473519</v>
      </c>
    </row>
    <row r="7065" spans="1:13" x14ac:dyDescent="0.3">
      <c r="A7065" s="2" t="s">
        <v>61</v>
      </c>
      <c r="B7065" s="2" t="s">
        <v>49</v>
      </c>
      <c r="C7065" s="2" t="s">
        <v>41</v>
      </c>
      <c r="D7065" t="s">
        <v>16</v>
      </c>
      <c r="E7065" s="1">
        <v>70.535869164866881</v>
      </c>
      <c r="F7065" s="1">
        <v>54.125155925101957</v>
      </c>
      <c r="G7065" s="1">
        <v>86.866033845734975</v>
      </c>
      <c r="H7065" s="1">
        <v>52.460343430967121</v>
      </c>
      <c r="I7065" s="1">
        <v>40.402389884575207</v>
      </c>
      <c r="J7065" s="1">
        <v>65.695864754274282</v>
      </c>
      <c r="K7065" s="1">
        <v>12.622667743596731</v>
      </c>
      <c r="L7065" s="1">
        <v>9.0545308299699787</v>
      </c>
      <c r="M7065" s="1">
        <v>17.450592640105668</v>
      </c>
    </row>
    <row r="7066" spans="1:13" x14ac:dyDescent="0.3">
      <c r="A7066" s="2" t="s">
        <v>7</v>
      </c>
      <c r="B7066" s="2" t="s">
        <v>55</v>
      </c>
      <c r="C7066" s="2" t="s">
        <v>9</v>
      </c>
      <c r="D7066" t="s">
        <v>16</v>
      </c>
      <c r="E7066" s="1">
        <v>2.1541185071303008</v>
      </c>
      <c r="F7066" s="1">
        <v>0.74938848616887832</v>
      </c>
      <c r="G7066" s="1">
        <v>5.3396810004941058</v>
      </c>
      <c r="H7066" s="1">
        <v>3.0139551491196159</v>
      </c>
      <c r="I7066" s="1">
        <v>1.0952718620682791</v>
      </c>
      <c r="J7066" s="1">
        <v>7.3630488800283684</v>
      </c>
      <c r="K7066" s="1">
        <v>0.74979153238092366</v>
      </c>
      <c r="L7066" s="1">
        <v>0.25528091341718978</v>
      </c>
      <c r="M7066" s="1">
        <v>1.9002428251304291</v>
      </c>
    </row>
    <row r="7067" spans="1:13" x14ac:dyDescent="0.3">
      <c r="A7067" s="2" t="s">
        <v>7</v>
      </c>
      <c r="B7067" s="2" t="s">
        <v>55</v>
      </c>
      <c r="C7067" s="2" t="s">
        <v>20</v>
      </c>
      <c r="D7067" t="s">
        <v>16</v>
      </c>
      <c r="E7067" s="1">
        <v>1.287178883920518</v>
      </c>
      <c r="F7067" s="1">
        <v>0.52574495374165053</v>
      </c>
      <c r="G7067" s="1">
        <v>3.0285700860930729</v>
      </c>
      <c r="H7067" s="1">
        <v>1.91272715127208</v>
      </c>
      <c r="I7067" s="1">
        <v>0.80275719298589376</v>
      </c>
      <c r="J7067" s="1">
        <v>4.6068279388054689</v>
      </c>
      <c r="K7067" s="1">
        <v>0.47383769293803418</v>
      </c>
      <c r="L7067" s="1">
        <v>0.18465026082263181</v>
      </c>
      <c r="M7067" s="1">
        <v>1.1712522912668031</v>
      </c>
    </row>
    <row r="7068" spans="1:13" x14ac:dyDescent="0.3">
      <c r="A7068" s="2" t="s">
        <v>7</v>
      </c>
      <c r="B7068" s="2" t="s">
        <v>55</v>
      </c>
      <c r="C7068" s="2" t="s">
        <v>21</v>
      </c>
      <c r="D7068" t="s">
        <v>16</v>
      </c>
      <c r="E7068" s="1">
        <v>6.7534078249491287</v>
      </c>
      <c r="F7068" s="1">
        <v>3.995637627207882</v>
      </c>
      <c r="G7068" s="1">
        <v>11.669301865192161</v>
      </c>
      <c r="H7068" s="1">
        <v>10.743354153578739</v>
      </c>
      <c r="I7068" s="1">
        <v>6.6589821586857578</v>
      </c>
      <c r="J7068" s="1">
        <v>18.072309864299381</v>
      </c>
      <c r="K7068" s="1">
        <v>2.6451762779856951</v>
      </c>
      <c r="L7068" s="1">
        <v>1.488694496213318</v>
      </c>
      <c r="M7068" s="1">
        <v>4.6178943258992229</v>
      </c>
    </row>
    <row r="7069" spans="1:13" x14ac:dyDescent="0.3">
      <c r="A7069" s="2" t="s">
        <v>7</v>
      </c>
      <c r="B7069" s="2" t="s">
        <v>55</v>
      </c>
      <c r="C7069" s="2" t="s">
        <v>22</v>
      </c>
      <c r="D7069" t="s">
        <v>16</v>
      </c>
      <c r="E7069" s="1">
        <v>5.7032399713774291</v>
      </c>
      <c r="F7069" s="1">
        <v>2.739769543314317</v>
      </c>
      <c r="G7069" s="1">
        <v>10.94871169828135</v>
      </c>
      <c r="H7069" s="1">
        <v>8.9423178808770611</v>
      </c>
      <c r="I7069" s="1">
        <v>4.178148838612505</v>
      </c>
      <c r="J7069" s="1">
        <v>17.18034816695047</v>
      </c>
      <c r="K7069" s="1">
        <v>2.1970159306643908</v>
      </c>
      <c r="L7069" s="1">
        <v>0.9948557531437443</v>
      </c>
      <c r="M7069" s="1">
        <v>4.3610033801346786</v>
      </c>
    </row>
    <row r="7070" spans="1:13" x14ac:dyDescent="0.3">
      <c r="A7070" s="2" t="s">
        <v>7</v>
      </c>
      <c r="B7070" s="2" t="s">
        <v>55</v>
      </c>
      <c r="C7070" s="2" t="s">
        <v>23</v>
      </c>
      <c r="D7070" t="s">
        <v>16</v>
      </c>
      <c r="E7070" s="1">
        <v>2.0155714357061369</v>
      </c>
      <c r="F7070" s="1">
        <v>1.1837823768947731</v>
      </c>
      <c r="G7070" s="1">
        <v>3.4588330504965512</v>
      </c>
      <c r="H7070" s="1">
        <v>2.952560447899423</v>
      </c>
      <c r="I7070" s="1">
        <v>1.794149291628548</v>
      </c>
      <c r="J7070" s="1">
        <v>4.9935769528886826</v>
      </c>
      <c r="K7070" s="1">
        <v>0.73182414412224361</v>
      </c>
      <c r="L7070" s="1">
        <v>0.40751837915765998</v>
      </c>
      <c r="M7070" s="1">
        <v>1.26704091180343</v>
      </c>
    </row>
    <row r="7071" spans="1:13" x14ac:dyDescent="0.3">
      <c r="A7071" s="2" t="s">
        <v>7</v>
      </c>
      <c r="B7071" s="2" t="s">
        <v>55</v>
      </c>
      <c r="C7071" s="2" t="s">
        <v>24</v>
      </c>
      <c r="D7071" t="s">
        <v>16</v>
      </c>
      <c r="E7071" s="1">
        <v>1.3386237497492179</v>
      </c>
      <c r="F7071" s="1">
        <v>0.7691705221405406</v>
      </c>
      <c r="G7071" s="1">
        <v>2.2736459455276612</v>
      </c>
      <c r="H7071" s="1">
        <v>1.8342872963261609</v>
      </c>
      <c r="I7071" s="1">
        <v>1.0885920459276579</v>
      </c>
      <c r="J7071" s="1">
        <v>3.1219970139556978</v>
      </c>
      <c r="K7071" s="1">
        <v>0.46068072452762571</v>
      </c>
      <c r="L7071" s="1">
        <v>0.24640408888835469</v>
      </c>
      <c r="M7071" s="1">
        <v>0.81231554126695804</v>
      </c>
    </row>
    <row r="7072" spans="1:13" x14ac:dyDescent="0.3">
      <c r="A7072" s="2" t="s">
        <v>7</v>
      </c>
      <c r="B7072" s="2" t="s">
        <v>55</v>
      </c>
      <c r="C7072" s="2" t="s">
        <v>25</v>
      </c>
      <c r="D7072" t="s">
        <v>16</v>
      </c>
      <c r="E7072" s="1">
        <v>3.8923555112845252</v>
      </c>
      <c r="F7072" s="1">
        <v>2.213433582833273</v>
      </c>
      <c r="G7072" s="1">
        <v>6.4244147481153124</v>
      </c>
      <c r="H7072" s="1">
        <v>5.3630903488299158</v>
      </c>
      <c r="I7072" s="1">
        <v>3.214385020569134</v>
      </c>
      <c r="J7072" s="1">
        <v>8.5039451448097036</v>
      </c>
      <c r="K7072" s="1">
        <v>1.3402579554852201</v>
      </c>
      <c r="L7072" s="1">
        <v>0.74234428638068339</v>
      </c>
      <c r="M7072" s="1">
        <v>2.262260144741556</v>
      </c>
    </row>
    <row r="7073" spans="1:13" x14ac:dyDescent="0.3">
      <c r="A7073" s="2" t="s">
        <v>7</v>
      </c>
      <c r="B7073" s="2" t="s">
        <v>55</v>
      </c>
      <c r="C7073" s="2" t="s">
        <v>26</v>
      </c>
      <c r="D7073" t="s">
        <v>16</v>
      </c>
      <c r="E7073" s="1">
        <v>7.3442686838848328</v>
      </c>
      <c r="F7073" s="1">
        <v>5.0810433658998679</v>
      </c>
      <c r="G7073" s="1">
        <v>10.27161769489298</v>
      </c>
      <c r="H7073" s="1">
        <v>9.5933631179280265</v>
      </c>
      <c r="I7073" s="1">
        <v>6.652090485735985</v>
      </c>
      <c r="J7073" s="1">
        <v>13.39147737693205</v>
      </c>
      <c r="K7073" s="1">
        <v>2.4199154191737562</v>
      </c>
      <c r="L7073" s="1">
        <v>1.503999858376599</v>
      </c>
      <c r="M7073" s="1">
        <v>3.7783503974018591</v>
      </c>
    </row>
    <row r="7074" spans="1:13" x14ac:dyDescent="0.3">
      <c r="A7074" s="2" t="s">
        <v>7</v>
      </c>
      <c r="B7074" s="2" t="s">
        <v>55</v>
      </c>
      <c r="C7074" s="2" t="s">
        <v>27</v>
      </c>
      <c r="D7074" t="s">
        <v>16</v>
      </c>
      <c r="E7074" s="1">
        <v>2.468256245712467</v>
      </c>
      <c r="F7074" s="1">
        <v>1.379046437805745</v>
      </c>
      <c r="G7074" s="1">
        <v>4.1216039513881126</v>
      </c>
      <c r="H7074" s="1">
        <v>3.3060434187372869</v>
      </c>
      <c r="I7074" s="1">
        <v>1.793620596316976</v>
      </c>
      <c r="J7074" s="1">
        <v>5.4871627005010346</v>
      </c>
      <c r="K7074" s="1">
        <v>0.82413241696115191</v>
      </c>
      <c r="L7074" s="1">
        <v>0.42303760861909578</v>
      </c>
      <c r="M7074" s="1">
        <v>1.453576647764957</v>
      </c>
    </row>
    <row r="7075" spans="1:13" x14ac:dyDescent="0.3">
      <c r="A7075" s="2" t="s">
        <v>7</v>
      </c>
      <c r="B7075" s="2" t="s">
        <v>55</v>
      </c>
      <c r="C7075" s="2" t="s">
        <v>28</v>
      </c>
      <c r="D7075" t="s">
        <v>16</v>
      </c>
      <c r="E7075" s="1">
        <v>4.2562148902504227</v>
      </c>
      <c r="F7075" s="1">
        <v>2.540308249120486</v>
      </c>
      <c r="G7075" s="1">
        <v>6.779917051071358</v>
      </c>
      <c r="H7075" s="1">
        <v>5.610595674787179</v>
      </c>
      <c r="I7075" s="1">
        <v>3.436818106630092</v>
      </c>
      <c r="J7075" s="1">
        <v>8.8480343517117213</v>
      </c>
      <c r="K7075" s="1">
        <v>1.3991616459535421</v>
      </c>
      <c r="L7075" s="1">
        <v>0.7850299689983623</v>
      </c>
      <c r="M7075" s="1">
        <v>2.3842216123131368</v>
      </c>
    </row>
    <row r="7076" spans="1:13" x14ac:dyDescent="0.3">
      <c r="A7076" s="2" t="s">
        <v>7</v>
      </c>
      <c r="B7076" s="2" t="s">
        <v>55</v>
      </c>
      <c r="C7076" s="2" t="s">
        <v>29</v>
      </c>
      <c r="D7076" t="s">
        <v>16</v>
      </c>
      <c r="E7076" s="1">
        <v>4.5950929756911467</v>
      </c>
      <c r="F7076" s="1">
        <v>2.7160284989231571</v>
      </c>
      <c r="G7076" s="1">
        <v>7.375136590614102</v>
      </c>
      <c r="H7076" s="1">
        <v>6.1637576974999213</v>
      </c>
      <c r="I7076" s="1">
        <v>3.6902877743187221</v>
      </c>
      <c r="J7076" s="1">
        <v>9.6199010984204723</v>
      </c>
      <c r="K7076" s="1">
        <v>1.5363898373498679</v>
      </c>
      <c r="L7076" s="1">
        <v>0.85754815578570842</v>
      </c>
      <c r="M7076" s="1">
        <v>2.606959689422232</v>
      </c>
    </row>
    <row r="7077" spans="1:13" x14ac:dyDescent="0.3">
      <c r="A7077" s="2" t="s">
        <v>7</v>
      </c>
      <c r="B7077" s="2" t="s">
        <v>55</v>
      </c>
      <c r="C7077" s="2" t="s">
        <v>30</v>
      </c>
      <c r="D7077" t="s">
        <v>16</v>
      </c>
      <c r="E7077" s="1">
        <v>6.7063923955783373</v>
      </c>
      <c r="F7077" s="1">
        <v>3.7850370389635581</v>
      </c>
      <c r="G7077" s="1">
        <v>11.032287779004371</v>
      </c>
      <c r="H7077" s="1">
        <v>9.1091302020408769</v>
      </c>
      <c r="I7077" s="1">
        <v>5.2010164170377493</v>
      </c>
      <c r="J7077" s="1">
        <v>14.95755298292814</v>
      </c>
      <c r="K7077" s="1">
        <v>2.2668635999667681</v>
      </c>
      <c r="L7077" s="1">
        <v>1.22898690585228</v>
      </c>
      <c r="M7077" s="1">
        <v>3.9235053000722471</v>
      </c>
    </row>
    <row r="7078" spans="1:13" x14ac:dyDescent="0.3">
      <c r="A7078" s="2" t="s">
        <v>7</v>
      </c>
      <c r="B7078" s="2" t="s">
        <v>55</v>
      </c>
      <c r="C7078" s="2" t="s">
        <v>31</v>
      </c>
      <c r="D7078" t="s">
        <v>16</v>
      </c>
      <c r="E7078" s="1">
        <v>9.7299626913201305</v>
      </c>
      <c r="F7078" s="1">
        <v>5.0925925066003668</v>
      </c>
      <c r="G7078" s="1">
        <v>16.199812852054929</v>
      </c>
      <c r="H7078" s="1">
        <v>13.15088105792942</v>
      </c>
      <c r="I7078" s="1">
        <v>6.8996243324032527</v>
      </c>
      <c r="J7078" s="1">
        <v>21.79123861434141</v>
      </c>
      <c r="K7078" s="1">
        <v>3.283551928640994</v>
      </c>
      <c r="L7078" s="1">
        <v>1.651150866775027</v>
      </c>
      <c r="M7078" s="1">
        <v>5.8843633635117323</v>
      </c>
    </row>
    <row r="7079" spans="1:13" x14ac:dyDescent="0.3">
      <c r="A7079" s="2" t="s">
        <v>7</v>
      </c>
      <c r="B7079" s="2" t="s">
        <v>55</v>
      </c>
      <c r="C7079" s="2" t="s">
        <v>32</v>
      </c>
      <c r="D7079" t="s">
        <v>16</v>
      </c>
      <c r="E7079" s="1">
        <v>23.98800357574606</v>
      </c>
      <c r="F7079" s="1">
        <v>15.190495234839929</v>
      </c>
      <c r="G7079" s="1">
        <v>35.091001237940652</v>
      </c>
      <c r="H7079" s="1">
        <v>32.083219037851201</v>
      </c>
      <c r="I7079" s="1">
        <v>20.35639792206204</v>
      </c>
      <c r="J7079" s="1">
        <v>47.054058629075499</v>
      </c>
      <c r="K7079" s="1">
        <v>8.0423777049760545</v>
      </c>
      <c r="L7079" s="1">
        <v>4.698893817542503</v>
      </c>
      <c r="M7079" s="1">
        <v>12.89343783055749</v>
      </c>
    </row>
    <row r="7080" spans="1:13" x14ac:dyDescent="0.3">
      <c r="A7080" s="2" t="s">
        <v>7</v>
      </c>
      <c r="B7080" s="2" t="s">
        <v>55</v>
      </c>
      <c r="C7080" s="2" t="s">
        <v>33</v>
      </c>
      <c r="D7080" t="s">
        <v>16</v>
      </c>
      <c r="E7080" s="1">
        <v>23.023647572742771</v>
      </c>
      <c r="F7080" s="1">
        <v>11.027005409993089</v>
      </c>
      <c r="G7080" s="1">
        <v>39.131485851312902</v>
      </c>
      <c r="H7080" s="1">
        <v>30.61597439787678</v>
      </c>
      <c r="I7080" s="1">
        <v>14.771048404581739</v>
      </c>
      <c r="J7080" s="1">
        <v>51.304751330455417</v>
      </c>
      <c r="K7080" s="1">
        <v>7.6534847379192019</v>
      </c>
      <c r="L7080" s="1">
        <v>3.4909500507914109</v>
      </c>
      <c r="M7080" s="1">
        <v>14.215086440167299</v>
      </c>
    </row>
    <row r="7081" spans="1:13" x14ac:dyDescent="0.3">
      <c r="A7081" s="2" t="s">
        <v>7</v>
      </c>
      <c r="B7081" s="2" t="s">
        <v>55</v>
      </c>
      <c r="C7081" s="2" t="s">
        <v>34</v>
      </c>
      <c r="D7081" t="s">
        <v>16</v>
      </c>
      <c r="E7081" s="1">
        <v>33.266820888866448</v>
      </c>
      <c r="F7081" s="1">
        <v>16.557005678346169</v>
      </c>
      <c r="G7081" s="1">
        <v>54.322845346521341</v>
      </c>
      <c r="H7081" s="1">
        <v>43.709057113266987</v>
      </c>
      <c r="I7081" s="1">
        <v>21.323616029937519</v>
      </c>
      <c r="J7081" s="1">
        <v>71.981633580226571</v>
      </c>
      <c r="K7081" s="1">
        <v>10.93603841526922</v>
      </c>
      <c r="L7081" s="1">
        <v>5.2069969930171629</v>
      </c>
      <c r="M7081" s="1">
        <v>19.824465050958342</v>
      </c>
    </row>
    <row r="7082" spans="1:13" x14ac:dyDescent="0.3">
      <c r="A7082" s="2" t="s">
        <v>7</v>
      </c>
      <c r="B7082" s="2" t="s">
        <v>55</v>
      </c>
      <c r="C7082" s="2" t="s">
        <v>35</v>
      </c>
      <c r="D7082" t="s">
        <v>16</v>
      </c>
      <c r="E7082" s="1">
        <v>41.253256635279413</v>
      </c>
      <c r="F7082" s="1">
        <v>21.800288538076501</v>
      </c>
      <c r="G7082" s="1">
        <v>65.717512560133443</v>
      </c>
      <c r="H7082" s="1">
        <v>54.687872435146787</v>
      </c>
      <c r="I7082" s="1">
        <v>28.161974715093471</v>
      </c>
      <c r="J7082" s="1">
        <v>87.437129019328395</v>
      </c>
      <c r="K7082" s="1">
        <v>13.674220975588939</v>
      </c>
      <c r="L7082" s="1">
        <v>6.8630021731676329</v>
      </c>
      <c r="M7082" s="1">
        <v>24.05686979402687</v>
      </c>
    </row>
    <row r="7083" spans="1:13" x14ac:dyDescent="0.3">
      <c r="A7083" s="2" t="s">
        <v>7</v>
      </c>
      <c r="B7083" s="2" t="s">
        <v>55</v>
      </c>
      <c r="C7083" s="2" t="s">
        <v>36</v>
      </c>
      <c r="D7083" t="s">
        <v>16</v>
      </c>
      <c r="E7083" s="1">
        <v>57.083107829824279</v>
      </c>
      <c r="F7083" s="1">
        <v>29.052147099075949</v>
      </c>
      <c r="G7083" s="1">
        <v>97.699969230810595</v>
      </c>
      <c r="H7083" s="1">
        <v>76.028402508657692</v>
      </c>
      <c r="I7083" s="1">
        <v>38.777365541732792</v>
      </c>
      <c r="J7083" s="1">
        <v>127.8877441294654</v>
      </c>
      <c r="K7083" s="1">
        <v>18.967666335705381</v>
      </c>
      <c r="L7083" s="1">
        <v>9.2661106286062207</v>
      </c>
      <c r="M7083" s="1">
        <v>34.310687370453508</v>
      </c>
    </row>
    <row r="7084" spans="1:13" x14ac:dyDescent="0.3">
      <c r="A7084" s="2" t="s">
        <v>7</v>
      </c>
      <c r="B7084" s="2" t="s">
        <v>55</v>
      </c>
      <c r="C7084" s="2" t="s">
        <v>37</v>
      </c>
      <c r="D7084" t="s">
        <v>16</v>
      </c>
      <c r="E7084" s="1">
        <v>59.4324943047611</v>
      </c>
      <c r="F7084" s="1">
        <v>29.40411467748585</v>
      </c>
      <c r="G7084" s="1">
        <v>99.281714568995298</v>
      </c>
      <c r="H7084" s="1">
        <v>80.05857043982553</v>
      </c>
      <c r="I7084" s="1">
        <v>39.200017366865659</v>
      </c>
      <c r="J7084" s="1">
        <v>133.0320438627821</v>
      </c>
      <c r="K7084" s="1">
        <v>20.012919663274701</v>
      </c>
      <c r="L7084" s="1">
        <v>9.6273381245370828</v>
      </c>
      <c r="M7084" s="1">
        <v>36.399326631855772</v>
      </c>
    </row>
    <row r="7085" spans="1:13" x14ac:dyDescent="0.3">
      <c r="A7085" s="2" t="s">
        <v>7</v>
      </c>
      <c r="B7085" s="2" t="s">
        <v>55</v>
      </c>
      <c r="C7085" s="2" t="s">
        <v>38</v>
      </c>
      <c r="D7085" t="s">
        <v>16</v>
      </c>
      <c r="E7085" s="1">
        <v>62.249978024392121</v>
      </c>
      <c r="F7085" s="1">
        <v>32.457443604721632</v>
      </c>
      <c r="G7085" s="1">
        <v>99.633435867864478</v>
      </c>
      <c r="H7085" s="1">
        <v>86.231922650557578</v>
      </c>
      <c r="I7085" s="1">
        <v>45.045720935000283</v>
      </c>
      <c r="J7085" s="1">
        <v>137.5681650943138</v>
      </c>
      <c r="K7085" s="1">
        <v>21.46806291281117</v>
      </c>
      <c r="L7085" s="1">
        <v>10.88469607935725</v>
      </c>
      <c r="M7085" s="1">
        <v>37.796355626950877</v>
      </c>
    </row>
    <row r="7086" spans="1:13" x14ac:dyDescent="0.3">
      <c r="A7086" s="2" t="s">
        <v>7</v>
      </c>
      <c r="B7086" s="2" t="s">
        <v>55</v>
      </c>
      <c r="C7086" s="2" t="s">
        <v>39</v>
      </c>
      <c r="D7086" t="s">
        <v>16</v>
      </c>
      <c r="E7086" s="1">
        <v>43.525308932463517</v>
      </c>
      <c r="F7086" s="1">
        <v>21.369811086244319</v>
      </c>
      <c r="G7086" s="1">
        <v>74.934390054600243</v>
      </c>
      <c r="H7086" s="1">
        <v>60.528287540747797</v>
      </c>
      <c r="I7086" s="1">
        <v>29.415875574229251</v>
      </c>
      <c r="J7086" s="1">
        <v>101.91768455270299</v>
      </c>
      <c r="K7086" s="1">
        <v>15.079103837332459</v>
      </c>
      <c r="L7086" s="1">
        <v>7.0920688179028719</v>
      </c>
      <c r="M7086" s="1">
        <v>27.973397061707239</v>
      </c>
    </row>
    <row r="7087" spans="1:13" x14ac:dyDescent="0.3">
      <c r="A7087" s="2" t="s">
        <v>7</v>
      </c>
      <c r="B7087" s="2" t="s">
        <v>55</v>
      </c>
      <c r="C7087" s="2" t="s">
        <v>40</v>
      </c>
      <c r="D7087" t="s">
        <v>16</v>
      </c>
      <c r="E7087" s="1">
        <v>20.794400805847509</v>
      </c>
      <c r="F7087" s="1">
        <v>10.64557090092025</v>
      </c>
      <c r="G7087" s="1">
        <v>35.174049281343628</v>
      </c>
      <c r="H7087" s="1">
        <v>28.439490509364539</v>
      </c>
      <c r="I7087" s="1">
        <v>14.528360583958269</v>
      </c>
      <c r="J7087" s="1">
        <v>47.874513060185357</v>
      </c>
      <c r="K7087" s="1">
        <v>7.0578984870698189</v>
      </c>
      <c r="L7087" s="1">
        <v>3.4680532209685788</v>
      </c>
      <c r="M7087" s="1">
        <v>13.079670624899389</v>
      </c>
    </row>
    <row r="7088" spans="1:13" x14ac:dyDescent="0.3">
      <c r="A7088" s="2" t="s">
        <v>7</v>
      </c>
      <c r="B7088" s="2" t="s">
        <v>55</v>
      </c>
      <c r="C7088" s="2" t="s">
        <v>41</v>
      </c>
      <c r="D7088" t="s">
        <v>16</v>
      </c>
      <c r="E7088" s="1">
        <v>7.616713132687277</v>
      </c>
      <c r="F7088" s="1">
        <v>3.708130510997834</v>
      </c>
      <c r="G7088" s="1">
        <v>13.606176373762869</v>
      </c>
      <c r="H7088" s="1">
        <v>10.47069489062755</v>
      </c>
      <c r="I7088" s="1">
        <v>5.1409973847636534</v>
      </c>
      <c r="J7088" s="1">
        <v>18.62820250367626</v>
      </c>
      <c r="K7088" s="1">
        <v>2.5989582112775711</v>
      </c>
      <c r="L7088" s="1">
        <v>1.1679253761116399</v>
      </c>
      <c r="M7088" s="1">
        <v>5.0268631086485493</v>
      </c>
    </row>
    <row r="7089" spans="1:13" x14ac:dyDescent="0.3">
      <c r="A7089" s="2" t="s">
        <v>56</v>
      </c>
      <c r="B7089" s="2" t="s">
        <v>55</v>
      </c>
      <c r="C7089" s="2" t="s">
        <v>9</v>
      </c>
      <c r="D7089" t="s">
        <v>16</v>
      </c>
      <c r="E7089" s="1">
        <v>0.61612375767691108</v>
      </c>
      <c r="F7089" s="1">
        <v>0.1662044404669919</v>
      </c>
      <c r="G7089" s="1">
        <v>1.8005514850003519</v>
      </c>
      <c r="H7089" s="1">
        <v>1.029212633450908</v>
      </c>
      <c r="I7089" s="1">
        <v>0.27070518591990789</v>
      </c>
      <c r="J7089" s="1">
        <v>3.1893092755161172</v>
      </c>
      <c r="K7089" s="1">
        <v>0.25108655672788999</v>
      </c>
      <c r="L7089" s="1">
        <v>6.6800239347037355E-2</v>
      </c>
      <c r="M7089" s="1">
        <v>0.76609859838438266</v>
      </c>
    </row>
    <row r="7090" spans="1:13" x14ac:dyDescent="0.3">
      <c r="A7090" s="2" t="s">
        <v>56</v>
      </c>
      <c r="B7090" s="2" t="s">
        <v>55</v>
      </c>
      <c r="C7090" s="2" t="s">
        <v>20</v>
      </c>
      <c r="D7090" t="s">
        <v>16</v>
      </c>
      <c r="E7090" s="1">
        <v>0.66759226178329734</v>
      </c>
      <c r="F7090" s="1">
        <v>0.1937119369083396</v>
      </c>
      <c r="G7090" s="1">
        <v>1.7937404247500659</v>
      </c>
      <c r="H7090" s="1">
        <v>1.1365270806900489</v>
      </c>
      <c r="I7090" s="1">
        <v>0.3204657414182891</v>
      </c>
      <c r="J7090" s="1">
        <v>3.1273510274028249</v>
      </c>
      <c r="K7090" s="1">
        <v>0.27781834911338299</v>
      </c>
      <c r="L7090" s="1">
        <v>8.0756207000786298E-2</v>
      </c>
      <c r="M7090" s="1">
        <v>0.78662691839130072</v>
      </c>
    </row>
    <row r="7091" spans="1:13" x14ac:dyDescent="0.3">
      <c r="A7091" s="2" t="s">
        <v>56</v>
      </c>
      <c r="B7091" s="2" t="s">
        <v>55</v>
      </c>
      <c r="C7091" s="2" t="s">
        <v>21</v>
      </c>
      <c r="D7091" t="s">
        <v>16</v>
      </c>
      <c r="E7091" s="1">
        <v>4.8757513371366201</v>
      </c>
      <c r="F7091" s="1">
        <v>2.7723335596284828</v>
      </c>
      <c r="G7091" s="1">
        <v>8.7660134630028654</v>
      </c>
      <c r="H7091" s="1">
        <v>8.0668463110539097</v>
      </c>
      <c r="I7091" s="1">
        <v>4.545917489790539</v>
      </c>
      <c r="J7091" s="1">
        <v>14.613210900600819</v>
      </c>
      <c r="K7091" s="1">
        <v>1.9647232484692001</v>
      </c>
      <c r="L7091" s="1">
        <v>1.0783201142814001</v>
      </c>
      <c r="M7091" s="1">
        <v>3.646689381312378</v>
      </c>
    </row>
    <row r="7092" spans="1:13" x14ac:dyDescent="0.3">
      <c r="A7092" s="2" t="s">
        <v>56</v>
      </c>
      <c r="B7092" s="2" t="s">
        <v>55</v>
      </c>
      <c r="C7092" s="2" t="s">
        <v>22</v>
      </c>
      <c r="D7092" t="s">
        <v>16</v>
      </c>
      <c r="E7092" s="1">
        <v>2.4383534833361198</v>
      </c>
      <c r="F7092" s="1">
        <v>1.287753721196935</v>
      </c>
      <c r="G7092" s="1">
        <v>4.6974993126224804</v>
      </c>
      <c r="H7092" s="1">
        <v>4.1192419917640626</v>
      </c>
      <c r="I7092" s="1">
        <v>2.1864211543814691</v>
      </c>
      <c r="J7092" s="1">
        <v>7.9031168755027972</v>
      </c>
      <c r="K7092" s="1">
        <v>1.006884734940988</v>
      </c>
      <c r="L7092" s="1">
        <v>0.51651398173925811</v>
      </c>
      <c r="M7092" s="1">
        <v>1.9466762718045161</v>
      </c>
    </row>
    <row r="7093" spans="1:13" x14ac:dyDescent="0.3">
      <c r="A7093" s="2" t="s">
        <v>56</v>
      </c>
      <c r="B7093" s="2" t="s">
        <v>55</v>
      </c>
      <c r="C7093" s="2" t="s">
        <v>23</v>
      </c>
      <c r="D7093" t="s">
        <v>16</v>
      </c>
      <c r="E7093" s="1">
        <v>1.1747334008156409</v>
      </c>
      <c r="F7093" s="1">
        <v>0.64641880871869839</v>
      </c>
      <c r="G7093" s="1">
        <v>2.2551155395263889</v>
      </c>
      <c r="H7093" s="1">
        <v>1.958533324028185</v>
      </c>
      <c r="I7093" s="1">
        <v>1.0784848388845989</v>
      </c>
      <c r="J7093" s="1">
        <v>3.8056091790550668</v>
      </c>
      <c r="K7093" s="1">
        <v>0.47845079535267721</v>
      </c>
      <c r="L7093" s="1">
        <v>0.25570117574651852</v>
      </c>
      <c r="M7093" s="1">
        <v>0.96358695143374595</v>
      </c>
    </row>
    <row r="7094" spans="1:13" x14ac:dyDescent="0.3">
      <c r="A7094" s="2" t="s">
        <v>56</v>
      </c>
      <c r="B7094" s="2" t="s">
        <v>55</v>
      </c>
      <c r="C7094" s="2" t="s">
        <v>24</v>
      </c>
      <c r="D7094" t="s">
        <v>16</v>
      </c>
      <c r="E7094" s="1">
        <v>1.3099618401870829</v>
      </c>
      <c r="F7094" s="1">
        <v>0.77144259380237157</v>
      </c>
      <c r="G7094" s="1">
        <v>2.3179502883271921</v>
      </c>
      <c r="H7094" s="1">
        <v>2.187738506424957</v>
      </c>
      <c r="I7094" s="1">
        <v>1.281352144936567</v>
      </c>
      <c r="J7094" s="1">
        <v>3.8711994480673271</v>
      </c>
      <c r="K7094" s="1">
        <v>0.53386283434943027</v>
      </c>
      <c r="L7094" s="1">
        <v>0.30110649494434871</v>
      </c>
      <c r="M7094" s="1">
        <v>1.0003491713983541</v>
      </c>
    </row>
    <row r="7095" spans="1:13" x14ac:dyDescent="0.3">
      <c r="A7095" s="2" t="s">
        <v>56</v>
      </c>
      <c r="B7095" s="2" t="s">
        <v>55</v>
      </c>
      <c r="C7095" s="2" t="s">
        <v>25</v>
      </c>
      <c r="D7095" t="s">
        <v>16</v>
      </c>
      <c r="E7095" s="1">
        <v>2.52108802250069</v>
      </c>
      <c r="F7095" s="1">
        <v>1.429043703830188</v>
      </c>
      <c r="G7095" s="1">
        <v>4.6083823851727752</v>
      </c>
      <c r="H7095" s="1">
        <v>4.2556327013205006</v>
      </c>
      <c r="I7095" s="1">
        <v>2.4163210636388301</v>
      </c>
      <c r="J7095" s="1">
        <v>7.743303510666113</v>
      </c>
      <c r="K7095" s="1">
        <v>1.038291013623573</v>
      </c>
      <c r="L7095" s="1">
        <v>0.56534473126785201</v>
      </c>
      <c r="M7095" s="1">
        <v>1.9749277392107929</v>
      </c>
    </row>
    <row r="7096" spans="1:13" x14ac:dyDescent="0.3">
      <c r="A7096" s="2" t="s">
        <v>56</v>
      </c>
      <c r="B7096" s="2" t="s">
        <v>55</v>
      </c>
      <c r="C7096" s="2" t="s">
        <v>26</v>
      </c>
      <c r="D7096" t="s">
        <v>16</v>
      </c>
      <c r="E7096" s="1">
        <v>3.9257526775939739</v>
      </c>
      <c r="F7096" s="1">
        <v>2.26281162526822</v>
      </c>
      <c r="G7096" s="1">
        <v>7.1014485455982861</v>
      </c>
      <c r="H7096" s="1">
        <v>6.4034194134095523</v>
      </c>
      <c r="I7096" s="1">
        <v>3.7765006478705359</v>
      </c>
      <c r="J7096" s="1">
        <v>11.51272486069205</v>
      </c>
      <c r="K7096" s="1">
        <v>1.563527210025824</v>
      </c>
      <c r="L7096" s="1">
        <v>0.87313308507318488</v>
      </c>
      <c r="M7096" s="1">
        <v>2.9240438105827979</v>
      </c>
    </row>
    <row r="7097" spans="1:13" x14ac:dyDescent="0.3">
      <c r="A7097" s="2" t="s">
        <v>56</v>
      </c>
      <c r="B7097" s="2" t="s">
        <v>55</v>
      </c>
      <c r="C7097" s="2" t="s">
        <v>27</v>
      </c>
      <c r="D7097" t="s">
        <v>16</v>
      </c>
      <c r="E7097" s="1">
        <v>5.1479029060042318</v>
      </c>
      <c r="F7097" s="1">
        <v>3.0305215843676261</v>
      </c>
      <c r="G7097" s="1">
        <v>9.0790792106502689</v>
      </c>
      <c r="H7097" s="1">
        <v>8.1134608644758099</v>
      </c>
      <c r="I7097" s="1">
        <v>4.8068141397784991</v>
      </c>
      <c r="J7097" s="1">
        <v>14.171584561188601</v>
      </c>
      <c r="K7097" s="1">
        <v>1.982448461778175</v>
      </c>
      <c r="L7097" s="1">
        <v>1.121617239619483</v>
      </c>
      <c r="M7097" s="1">
        <v>3.6155761060590379</v>
      </c>
    </row>
    <row r="7098" spans="1:13" x14ac:dyDescent="0.3">
      <c r="A7098" s="2" t="s">
        <v>56</v>
      </c>
      <c r="B7098" s="2" t="s">
        <v>55</v>
      </c>
      <c r="C7098" s="2" t="s">
        <v>28</v>
      </c>
      <c r="D7098" t="s">
        <v>16</v>
      </c>
      <c r="E7098" s="1">
        <v>7.0419480714989744</v>
      </c>
      <c r="F7098" s="1">
        <v>4.0794940675388141</v>
      </c>
      <c r="G7098" s="1">
        <v>12.49239494086655</v>
      </c>
      <c r="H7098" s="1">
        <v>10.79077677724546</v>
      </c>
      <c r="I7098" s="1">
        <v>6.4194056461178244</v>
      </c>
      <c r="J7098" s="1">
        <v>19.07661766022597</v>
      </c>
      <c r="K7098" s="1">
        <v>2.6351356484903219</v>
      </c>
      <c r="L7098" s="1">
        <v>1.493693760853436</v>
      </c>
      <c r="M7098" s="1">
        <v>4.8040450103067096</v>
      </c>
    </row>
    <row r="7099" spans="1:13" x14ac:dyDescent="0.3">
      <c r="A7099" s="2" t="s">
        <v>56</v>
      </c>
      <c r="B7099" s="2" t="s">
        <v>55</v>
      </c>
      <c r="C7099" s="2" t="s">
        <v>29</v>
      </c>
      <c r="D7099" t="s">
        <v>16</v>
      </c>
      <c r="E7099" s="1">
        <v>10.197427784114909</v>
      </c>
      <c r="F7099" s="1">
        <v>6.0060224158852042</v>
      </c>
      <c r="G7099" s="1">
        <v>17.738986984929969</v>
      </c>
      <c r="H7099" s="1">
        <v>15.582099602142319</v>
      </c>
      <c r="I7099" s="1">
        <v>9.2733266841918596</v>
      </c>
      <c r="J7099" s="1">
        <v>26.98170594256883</v>
      </c>
      <c r="K7099" s="1">
        <v>3.804810116540744</v>
      </c>
      <c r="L7099" s="1">
        <v>2.1767380557029221</v>
      </c>
      <c r="M7099" s="1">
        <v>6.7784120543916417</v>
      </c>
    </row>
    <row r="7100" spans="1:13" x14ac:dyDescent="0.3">
      <c r="A7100" s="2" t="s">
        <v>56</v>
      </c>
      <c r="B7100" s="2" t="s">
        <v>55</v>
      </c>
      <c r="C7100" s="2" t="s">
        <v>30</v>
      </c>
      <c r="D7100" t="s">
        <v>16</v>
      </c>
      <c r="E7100" s="1">
        <v>19.743440716752101</v>
      </c>
      <c r="F7100" s="1">
        <v>11.63532313431454</v>
      </c>
      <c r="G7100" s="1">
        <v>33.256863146981608</v>
      </c>
      <c r="H7100" s="1">
        <v>29.642668838842361</v>
      </c>
      <c r="I7100" s="1">
        <v>17.844468209358489</v>
      </c>
      <c r="J7100" s="1">
        <v>49.363056934773212</v>
      </c>
      <c r="K7100" s="1">
        <v>7.2400686188055587</v>
      </c>
      <c r="L7100" s="1">
        <v>4.0907051727613961</v>
      </c>
      <c r="M7100" s="1">
        <v>12.428298765578139</v>
      </c>
    </row>
    <row r="7101" spans="1:13" x14ac:dyDescent="0.3">
      <c r="A7101" s="2" t="s">
        <v>56</v>
      </c>
      <c r="B7101" s="2" t="s">
        <v>55</v>
      </c>
      <c r="C7101" s="2" t="s">
        <v>31</v>
      </c>
      <c r="D7101" t="s">
        <v>16</v>
      </c>
      <c r="E7101" s="1">
        <v>30.01850680443145</v>
      </c>
      <c r="F7101" s="1">
        <v>17.10585594936088</v>
      </c>
      <c r="G7101" s="1">
        <v>50.747544415574453</v>
      </c>
      <c r="H7101" s="1">
        <v>44.430515822939981</v>
      </c>
      <c r="I7101" s="1">
        <v>25.75097626219317</v>
      </c>
      <c r="J7101" s="1">
        <v>74.480586113518001</v>
      </c>
      <c r="K7101" s="1">
        <v>10.85371454137046</v>
      </c>
      <c r="L7101" s="1">
        <v>5.987350000664021</v>
      </c>
      <c r="M7101" s="1">
        <v>18.883444513486719</v>
      </c>
    </row>
    <row r="7102" spans="1:13" x14ac:dyDescent="0.3">
      <c r="A7102" s="2" t="s">
        <v>56</v>
      </c>
      <c r="B7102" s="2" t="s">
        <v>55</v>
      </c>
      <c r="C7102" s="2" t="s">
        <v>32</v>
      </c>
      <c r="D7102" t="s">
        <v>16</v>
      </c>
      <c r="E7102" s="1">
        <v>61.461610565821253</v>
      </c>
      <c r="F7102" s="1">
        <v>38.282071722558307</v>
      </c>
      <c r="G7102" s="1">
        <v>96.53300194455214</v>
      </c>
      <c r="H7102" s="1">
        <v>89.922450141232588</v>
      </c>
      <c r="I7102" s="1">
        <v>56.984468053880782</v>
      </c>
      <c r="J7102" s="1">
        <v>142.31047138306241</v>
      </c>
      <c r="K7102" s="1">
        <v>21.983842224914561</v>
      </c>
      <c r="L7102" s="1">
        <v>13.001525754100619</v>
      </c>
      <c r="M7102" s="1">
        <v>36.069986959804631</v>
      </c>
    </row>
    <row r="7103" spans="1:13" x14ac:dyDescent="0.3">
      <c r="A7103" s="2" t="s">
        <v>56</v>
      </c>
      <c r="B7103" s="2" t="s">
        <v>55</v>
      </c>
      <c r="C7103" s="2" t="s">
        <v>33</v>
      </c>
      <c r="D7103" t="s">
        <v>16</v>
      </c>
      <c r="E7103" s="1">
        <v>95.478091990409084</v>
      </c>
      <c r="F7103" s="1">
        <v>52.877486423691217</v>
      </c>
      <c r="G7103" s="1">
        <v>162.85253489943929</v>
      </c>
      <c r="H7103" s="1">
        <v>137.1186033436083</v>
      </c>
      <c r="I7103" s="1">
        <v>76.545288828446758</v>
      </c>
      <c r="J7103" s="1">
        <v>229.33790997441429</v>
      </c>
      <c r="K7103" s="1">
        <v>33.530358135845447</v>
      </c>
      <c r="L7103" s="1">
        <v>18.474229678235378</v>
      </c>
      <c r="M7103" s="1">
        <v>59.584650749210503</v>
      </c>
    </row>
    <row r="7104" spans="1:13" x14ac:dyDescent="0.3">
      <c r="A7104" s="2" t="s">
        <v>56</v>
      </c>
      <c r="B7104" s="2" t="s">
        <v>55</v>
      </c>
      <c r="C7104" s="2" t="s">
        <v>34</v>
      </c>
      <c r="D7104" t="s">
        <v>16</v>
      </c>
      <c r="E7104" s="1">
        <v>132.6747670522704</v>
      </c>
      <c r="F7104" s="1">
        <v>75.895771691399545</v>
      </c>
      <c r="G7104" s="1">
        <v>221.4363772780936</v>
      </c>
      <c r="H7104" s="1">
        <v>189.38913710322839</v>
      </c>
      <c r="I7104" s="1">
        <v>108.11939836855539</v>
      </c>
      <c r="J7104" s="1">
        <v>312.61022364240893</v>
      </c>
      <c r="K7104" s="1">
        <v>46.317447392173989</v>
      </c>
      <c r="L7104" s="1">
        <v>25.865582428841279</v>
      </c>
      <c r="M7104" s="1">
        <v>80.50711771661102</v>
      </c>
    </row>
    <row r="7105" spans="1:13" x14ac:dyDescent="0.3">
      <c r="A7105" s="2" t="s">
        <v>56</v>
      </c>
      <c r="B7105" s="2" t="s">
        <v>55</v>
      </c>
      <c r="C7105" s="2" t="s">
        <v>35</v>
      </c>
      <c r="D7105" t="s">
        <v>16</v>
      </c>
      <c r="E7105" s="1">
        <v>169.0095545837176</v>
      </c>
      <c r="F7105" s="1">
        <v>103.1682618025982</v>
      </c>
      <c r="G7105" s="1">
        <v>265.53190551615012</v>
      </c>
      <c r="H7105" s="1">
        <v>240.57032544916891</v>
      </c>
      <c r="I7105" s="1">
        <v>145.189481441363</v>
      </c>
      <c r="J7105" s="1">
        <v>381.43183985766211</v>
      </c>
      <c r="K7105" s="1">
        <v>58.834352910679627</v>
      </c>
      <c r="L7105" s="1">
        <v>34.536703064832601</v>
      </c>
      <c r="M7105" s="1">
        <v>98.004029957580059</v>
      </c>
    </row>
    <row r="7106" spans="1:13" x14ac:dyDescent="0.3">
      <c r="A7106" s="2" t="s">
        <v>56</v>
      </c>
      <c r="B7106" s="2" t="s">
        <v>55</v>
      </c>
      <c r="C7106" s="2" t="s">
        <v>36</v>
      </c>
      <c r="D7106" t="s">
        <v>16</v>
      </c>
      <c r="E7106" s="1">
        <v>301.91069007034281</v>
      </c>
      <c r="F7106" s="1">
        <v>178.42326740676739</v>
      </c>
      <c r="G7106" s="1">
        <v>501.47667112078472</v>
      </c>
      <c r="H7106" s="1">
        <v>424.58496147522328</v>
      </c>
      <c r="I7106" s="1">
        <v>254.34719035197361</v>
      </c>
      <c r="J7106" s="1">
        <v>688.18216593142301</v>
      </c>
      <c r="K7106" s="1">
        <v>103.8370132843902</v>
      </c>
      <c r="L7106" s="1">
        <v>60.284251101871952</v>
      </c>
      <c r="M7106" s="1">
        <v>182.38281762553979</v>
      </c>
    </row>
    <row r="7107" spans="1:13" x14ac:dyDescent="0.3">
      <c r="A7107" s="2" t="s">
        <v>56</v>
      </c>
      <c r="B7107" s="2" t="s">
        <v>55</v>
      </c>
      <c r="C7107" s="2" t="s">
        <v>37</v>
      </c>
      <c r="D7107" t="s">
        <v>16</v>
      </c>
      <c r="E7107" s="1">
        <v>363.15518049131771</v>
      </c>
      <c r="F7107" s="1">
        <v>238.1425713294874</v>
      </c>
      <c r="G7107" s="1">
        <v>555.00275221667209</v>
      </c>
      <c r="H7107" s="1">
        <v>509.3426202672016</v>
      </c>
      <c r="I7107" s="1">
        <v>333.44227237204188</v>
      </c>
      <c r="J7107" s="1">
        <v>773.27131190493799</v>
      </c>
      <c r="K7107" s="1">
        <v>124.5716235330639</v>
      </c>
      <c r="L7107" s="1">
        <v>77.677147956912364</v>
      </c>
      <c r="M7107" s="1">
        <v>206.0955367219012</v>
      </c>
    </row>
    <row r="7108" spans="1:13" x14ac:dyDescent="0.3">
      <c r="A7108" s="2" t="s">
        <v>56</v>
      </c>
      <c r="B7108" s="2" t="s">
        <v>55</v>
      </c>
      <c r="C7108" s="2" t="s">
        <v>38</v>
      </c>
      <c r="D7108" t="s">
        <v>16</v>
      </c>
      <c r="E7108" s="1">
        <v>421.24023390627389</v>
      </c>
      <c r="F7108" s="1">
        <v>290.25224691009299</v>
      </c>
      <c r="G7108" s="1">
        <v>611.1855242766469</v>
      </c>
      <c r="H7108" s="1">
        <v>587.38117474890316</v>
      </c>
      <c r="I7108" s="1">
        <v>404.90423230317919</v>
      </c>
      <c r="J7108" s="1">
        <v>841.79817467145654</v>
      </c>
      <c r="K7108" s="1">
        <v>143.6589847953997</v>
      </c>
      <c r="L7108" s="1">
        <v>94.131881823497324</v>
      </c>
      <c r="M7108" s="1">
        <v>226.9562949759495</v>
      </c>
    </row>
    <row r="7109" spans="1:13" x14ac:dyDescent="0.3">
      <c r="A7109" s="2" t="s">
        <v>56</v>
      </c>
      <c r="B7109" s="2" t="s">
        <v>55</v>
      </c>
      <c r="C7109" s="2" t="s">
        <v>39</v>
      </c>
      <c r="D7109" t="s">
        <v>16</v>
      </c>
      <c r="E7109" s="1">
        <v>433.38117188169929</v>
      </c>
      <c r="F7109" s="1">
        <v>304.2799817371307</v>
      </c>
      <c r="G7109" s="1">
        <v>628.18116747964439</v>
      </c>
      <c r="H7109" s="1">
        <v>590.99321911883817</v>
      </c>
      <c r="I7109" s="1">
        <v>417.45185117970323</v>
      </c>
      <c r="J7109" s="1">
        <v>840.85826611781295</v>
      </c>
      <c r="K7109" s="1">
        <v>144.56016536510029</v>
      </c>
      <c r="L7109" s="1">
        <v>94.985360215058392</v>
      </c>
      <c r="M7109" s="1">
        <v>226.92110859584261</v>
      </c>
    </row>
    <row r="7110" spans="1:13" x14ac:dyDescent="0.3">
      <c r="A7110" s="2" t="s">
        <v>56</v>
      </c>
      <c r="B7110" s="2" t="s">
        <v>55</v>
      </c>
      <c r="C7110" s="2" t="s">
        <v>40</v>
      </c>
      <c r="D7110" t="s">
        <v>16</v>
      </c>
      <c r="E7110" s="1">
        <v>323.77673743236568</v>
      </c>
      <c r="F7110" s="1">
        <v>231.18143928614319</v>
      </c>
      <c r="G7110" s="1">
        <v>460.4203823718554</v>
      </c>
      <c r="H7110" s="1">
        <v>424.6960374051971</v>
      </c>
      <c r="I7110" s="1">
        <v>306.44034472867003</v>
      </c>
      <c r="J7110" s="1">
        <v>610.5719417018089</v>
      </c>
      <c r="K7110" s="1">
        <v>103.9165674058616</v>
      </c>
      <c r="L7110" s="1">
        <v>69.294171216359302</v>
      </c>
      <c r="M7110" s="1">
        <v>160.8878296841369</v>
      </c>
    </row>
    <row r="7111" spans="1:13" x14ac:dyDescent="0.3">
      <c r="A7111" s="2" t="s">
        <v>56</v>
      </c>
      <c r="B7111" s="2" t="s">
        <v>55</v>
      </c>
      <c r="C7111" s="2" t="s">
        <v>41</v>
      </c>
      <c r="D7111" t="s">
        <v>16</v>
      </c>
      <c r="E7111" s="1">
        <v>196.83214028915501</v>
      </c>
      <c r="F7111" s="1">
        <v>140.1500800012378</v>
      </c>
      <c r="G7111" s="1">
        <v>295.09286995814853</v>
      </c>
      <c r="H7111" s="1">
        <v>249.5720072604766</v>
      </c>
      <c r="I7111" s="1">
        <v>176.92369303614299</v>
      </c>
      <c r="J7111" s="1">
        <v>371.75006586830472</v>
      </c>
      <c r="K7111" s="1">
        <v>61.098360716161977</v>
      </c>
      <c r="L7111" s="1">
        <v>39.731662552803662</v>
      </c>
      <c r="M7111" s="1">
        <v>97.390457932349562</v>
      </c>
    </row>
    <row r="7112" spans="1:13" x14ac:dyDescent="0.3">
      <c r="A7112" s="2" t="s">
        <v>57</v>
      </c>
      <c r="B7112" s="2" t="s">
        <v>55</v>
      </c>
      <c r="C7112" s="2" t="s">
        <v>9</v>
      </c>
      <c r="D7112" t="s">
        <v>16</v>
      </c>
      <c r="E7112" s="1">
        <v>3.5126955220360832</v>
      </c>
      <c r="F7112" s="1">
        <v>0.95417718035843258</v>
      </c>
      <c r="G7112" s="1">
        <v>7.5070045198877944</v>
      </c>
      <c r="H7112" s="1">
        <v>8.5386639047098942</v>
      </c>
      <c r="I7112" s="1">
        <v>2.3702190146389341</v>
      </c>
      <c r="J7112" s="1">
        <v>20.519143362863179</v>
      </c>
      <c r="K7112" s="1">
        <v>2.2788143098543561</v>
      </c>
      <c r="L7112" s="1">
        <v>0.58693966984734569</v>
      </c>
      <c r="M7112" s="1">
        <v>5.6722458484532838</v>
      </c>
    </row>
    <row r="7113" spans="1:13" x14ac:dyDescent="0.3">
      <c r="A7113" s="2" t="s">
        <v>57</v>
      </c>
      <c r="B7113" s="2" t="s">
        <v>55</v>
      </c>
      <c r="C7113" s="2" t="s">
        <v>20</v>
      </c>
      <c r="D7113" t="s">
        <v>16</v>
      </c>
      <c r="E7113" s="1">
        <v>1.663418539176142</v>
      </c>
      <c r="F7113" s="1">
        <v>0.55252822589258155</v>
      </c>
      <c r="G7113" s="1">
        <v>4.1889422444580564</v>
      </c>
      <c r="H7113" s="1">
        <v>4.8722259507220294</v>
      </c>
      <c r="I7113" s="1">
        <v>1.6558305558645621</v>
      </c>
      <c r="J7113" s="1">
        <v>12.054157952157739</v>
      </c>
      <c r="K7113" s="1">
        <v>1.3035263833345061</v>
      </c>
      <c r="L7113" s="1">
        <v>0.41997890673472882</v>
      </c>
      <c r="M7113" s="1">
        <v>3.534630554818996</v>
      </c>
    </row>
    <row r="7114" spans="1:13" x14ac:dyDescent="0.3">
      <c r="A7114" s="2" t="s">
        <v>57</v>
      </c>
      <c r="B7114" s="2" t="s">
        <v>55</v>
      </c>
      <c r="C7114" s="2" t="s">
        <v>21</v>
      </c>
      <c r="D7114" t="s">
        <v>16</v>
      </c>
      <c r="E7114" s="1">
        <v>4.0103474465387299</v>
      </c>
      <c r="F7114" s="1">
        <v>1.5885971813500681</v>
      </c>
      <c r="G7114" s="1">
        <v>8.6721939191396871</v>
      </c>
      <c r="H7114" s="1">
        <v>13.094355862964999</v>
      </c>
      <c r="I7114" s="1">
        <v>5.751720074366256</v>
      </c>
      <c r="J7114" s="1">
        <v>27.208756173479571</v>
      </c>
      <c r="K7114" s="1">
        <v>3.5294127209096491</v>
      </c>
      <c r="L7114" s="1">
        <v>1.4386667842409051</v>
      </c>
      <c r="M7114" s="1">
        <v>7.7428757020288641</v>
      </c>
    </row>
    <row r="7115" spans="1:13" x14ac:dyDescent="0.3">
      <c r="A7115" s="2" t="s">
        <v>57</v>
      </c>
      <c r="B7115" s="2" t="s">
        <v>55</v>
      </c>
      <c r="C7115" s="2" t="s">
        <v>22</v>
      </c>
      <c r="D7115" t="s">
        <v>16</v>
      </c>
      <c r="E7115" s="1">
        <v>2.983172794236328</v>
      </c>
      <c r="F7115" s="1">
        <v>1.3342527162282229</v>
      </c>
      <c r="G7115" s="1">
        <v>6.1175435242502578</v>
      </c>
      <c r="H7115" s="1">
        <v>11.180456933458681</v>
      </c>
      <c r="I7115" s="1">
        <v>5.4324872750640818</v>
      </c>
      <c r="J7115" s="1">
        <v>21.27962253244381</v>
      </c>
      <c r="K7115" s="1">
        <v>3.0360132031908749</v>
      </c>
      <c r="L7115" s="1">
        <v>1.359071226614065</v>
      </c>
      <c r="M7115" s="1">
        <v>6.1288984359502239</v>
      </c>
    </row>
    <row r="7116" spans="1:13" x14ac:dyDescent="0.3">
      <c r="A7116" s="2" t="s">
        <v>57</v>
      </c>
      <c r="B7116" s="2" t="s">
        <v>55</v>
      </c>
      <c r="C7116" s="2" t="s">
        <v>23</v>
      </c>
      <c r="D7116" t="s">
        <v>16</v>
      </c>
      <c r="E7116" s="1">
        <v>2.0343328170375909</v>
      </c>
      <c r="F7116" s="1">
        <v>1.0360368114369849</v>
      </c>
      <c r="G7116" s="1">
        <v>3.872664028607927</v>
      </c>
      <c r="H7116" s="1">
        <v>7.9297688563932391</v>
      </c>
      <c r="I7116" s="1">
        <v>4.2785868232716284</v>
      </c>
      <c r="J7116" s="1">
        <v>14.217350929097281</v>
      </c>
      <c r="K7116" s="1">
        <v>2.1564896173802461</v>
      </c>
      <c r="L7116" s="1">
        <v>1.047471554501366</v>
      </c>
      <c r="M7116" s="1">
        <v>4.1653949612127708</v>
      </c>
    </row>
    <row r="7117" spans="1:13" x14ac:dyDescent="0.3">
      <c r="A7117" s="2" t="s">
        <v>57</v>
      </c>
      <c r="B7117" s="2" t="s">
        <v>55</v>
      </c>
      <c r="C7117" s="2" t="s">
        <v>24</v>
      </c>
      <c r="D7117" t="s">
        <v>16</v>
      </c>
      <c r="E7117" s="1">
        <v>1.581495079204893</v>
      </c>
      <c r="F7117" s="1">
        <v>0.85274518395686782</v>
      </c>
      <c r="G7117" s="1">
        <v>2.9210524050932571</v>
      </c>
      <c r="H7117" s="1">
        <v>5.8096767759918704</v>
      </c>
      <c r="I7117" s="1">
        <v>3.2762082061508631</v>
      </c>
      <c r="J7117" s="1">
        <v>10.23266783398183</v>
      </c>
      <c r="K7117" s="1">
        <v>1.5729576138865109</v>
      </c>
      <c r="L7117" s="1">
        <v>0.78309185149824878</v>
      </c>
      <c r="M7117" s="1">
        <v>3.0536168524792622</v>
      </c>
    </row>
    <row r="7118" spans="1:13" x14ac:dyDescent="0.3">
      <c r="A7118" s="2" t="s">
        <v>57</v>
      </c>
      <c r="B7118" s="2" t="s">
        <v>55</v>
      </c>
      <c r="C7118" s="2" t="s">
        <v>25</v>
      </c>
      <c r="D7118" t="s">
        <v>16</v>
      </c>
      <c r="E7118" s="1">
        <v>2.6067312906751479</v>
      </c>
      <c r="F7118" s="1">
        <v>1.4108988794438759</v>
      </c>
      <c r="G7118" s="1">
        <v>4.8303964852985386</v>
      </c>
      <c r="H7118" s="1">
        <v>9.9755152617867182</v>
      </c>
      <c r="I7118" s="1">
        <v>5.8734139996914561</v>
      </c>
      <c r="J7118" s="1">
        <v>17.24309113577236</v>
      </c>
      <c r="K7118" s="1">
        <v>2.7076532660563402</v>
      </c>
      <c r="L7118" s="1">
        <v>1.4198240002491871</v>
      </c>
      <c r="M7118" s="1">
        <v>5.1172346455603996</v>
      </c>
    </row>
    <row r="7119" spans="1:13" x14ac:dyDescent="0.3">
      <c r="A7119" s="2" t="s">
        <v>57</v>
      </c>
      <c r="B7119" s="2" t="s">
        <v>55</v>
      </c>
      <c r="C7119" s="2" t="s">
        <v>26</v>
      </c>
      <c r="D7119" t="s">
        <v>16</v>
      </c>
      <c r="E7119" s="1">
        <v>3.2032108791752929</v>
      </c>
      <c r="F7119" s="1">
        <v>1.91120573028983</v>
      </c>
      <c r="G7119" s="1">
        <v>5.4312944893373567</v>
      </c>
      <c r="H7119" s="1">
        <v>12.16552821327396</v>
      </c>
      <c r="I7119" s="1">
        <v>7.5587474754492394</v>
      </c>
      <c r="J7119" s="1">
        <v>19.878607624127859</v>
      </c>
      <c r="K7119" s="1">
        <v>3.3057927261898681</v>
      </c>
      <c r="L7119" s="1">
        <v>1.763960413176741</v>
      </c>
      <c r="M7119" s="1">
        <v>5.9145688105025869</v>
      </c>
    </row>
    <row r="7120" spans="1:13" x14ac:dyDescent="0.3">
      <c r="A7120" s="2" t="s">
        <v>57</v>
      </c>
      <c r="B7120" s="2" t="s">
        <v>55</v>
      </c>
      <c r="C7120" s="2" t="s">
        <v>27</v>
      </c>
      <c r="D7120" t="s">
        <v>16</v>
      </c>
      <c r="E7120" s="1">
        <v>2.5953790659801901</v>
      </c>
      <c r="F7120" s="1">
        <v>1.4623379652052559</v>
      </c>
      <c r="G7120" s="1">
        <v>4.5668419006107639</v>
      </c>
      <c r="H7120" s="1">
        <v>10.378865363974469</v>
      </c>
      <c r="I7120" s="1">
        <v>6.2122248809053691</v>
      </c>
      <c r="J7120" s="1">
        <v>17.009980618457789</v>
      </c>
      <c r="K7120" s="1">
        <v>2.8211572886608862</v>
      </c>
      <c r="L7120" s="1">
        <v>1.4887936323932831</v>
      </c>
      <c r="M7120" s="1">
        <v>5.0705615202473613</v>
      </c>
    </row>
    <row r="7121" spans="1:13" x14ac:dyDescent="0.3">
      <c r="A7121" s="2" t="s">
        <v>57</v>
      </c>
      <c r="B7121" s="2" t="s">
        <v>55</v>
      </c>
      <c r="C7121" s="2" t="s">
        <v>28</v>
      </c>
      <c r="D7121" t="s">
        <v>16</v>
      </c>
      <c r="E7121" s="1">
        <v>2.818660155162906</v>
      </c>
      <c r="F7121" s="1">
        <v>1.5415394615106499</v>
      </c>
      <c r="G7121" s="1">
        <v>5.1836377440818566</v>
      </c>
      <c r="H7121" s="1">
        <v>10.841514605463111</v>
      </c>
      <c r="I7121" s="1">
        <v>6.2857799891228279</v>
      </c>
      <c r="J7121" s="1">
        <v>18.95212455840586</v>
      </c>
      <c r="K7121" s="1">
        <v>2.9325240655241762</v>
      </c>
      <c r="L7121" s="1">
        <v>1.543661453195565</v>
      </c>
      <c r="M7121" s="1">
        <v>5.5284495609760462</v>
      </c>
    </row>
    <row r="7122" spans="1:13" x14ac:dyDescent="0.3">
      <c r="A7122" s="2" t="s">
        <v>57</v>
      </c>
      <c r="B7122" s="2" t="s">
        <v>55</v>
      </c>
      <c r="C7122" s="2" t="s">
        <v>29</v>
      </c>
      <c r="D7122" t="s">
        <v>16</v>
      </c>
      <c r="E7122" s="1">
        <v>3.561052851890127</v>
      </c>
      <c r="F7122" s="1">
        <v>1.885558298552293</v>
      </c>
      <c r="G7122" s="1">
        <v>6.7422099494893901</v>
      </c>
      <c r="H7122" s="1">
        <v>13.32246022524455</v>
      </c>
      <c r="I7122" s="1">
        <v>7.3804857345718142</v>
      </c>
      <c r="J7122" s="1">
        <v>23.423379231305681</v>
      </c>
      <c r="K7122" s="1">
        <v>3.589898329106477</v>
      </c>
      <c r="L7122" s="1">
        <v>1.794812344848735</v>
      </c>
      <c r="M7122" s="1">
        <v>6.7427854693354403</v>
      </c>
    </row>
    <row r="7123" spans="1:13" x14ac:dyDescent="0.3">
      <c r="A7123" s="2" t="s">
        <v>57</v>
      </c>
      <c r="B7123" s="2" t="s">
        <v>55</v>
      </c>
      <c r="C7123" s="2" t="s">
        <v>30</v>
      </c>
      <c r="D7123" t="s">
        <v>16</v>
      </c>
      <c r="E7123" s="1">
        <v>6.8460952998572289</v>
      </c>
      <c r="F7123" s="1">
        <v>3.47528075195414</v>
      </c>
      <c r="G7123" s="1">
        <v>12.559528524147449</v>
      </c>
      <c r="H7123" s="1">
        <v>23.903185620657979</v>
      </c>
      <c r="I7123" s="1">
        <v>12.84901839214958</v>
      </c>
      <c r="J7123" s="1">
        <v>40.748784890059213</v>
      </c>
      <c r="K7123" s="1">
        <v>6.4102573922915163</v>
      </c>
      <c r="L7123" s="1">
        <v>3.0893558016933689</v>
      </c>
      <c r="M7123" s="1">
        <v>11.89838886956119</v>
      </c>
    </row>
    <row r="7124" spans="1:13" x14ac:dyDescent="0.3">
      <c r="A7124" s="2" t="s">
        <v>57</v>
      </c>
      <c r="B7124" s="2" t="s">
        <v>55</v>
      </c>
      <c r="C7124" s="2" t="s">
        <v>31</v>
      </c>
      <c r="D7124" t="s">
        <v>16</v>
      </c>
      <c r="E7124" s="1">
        <v>10.03619000394991</v>
      </c>
      <c r="F7124" s="1">
        <v>4.8448172683019273</v>
      </c>
      <c r="G7124" s="1">
        <v>18.769966739737921</v>
      </c>
      <c r="H7124" s="1">
        <v>32.946948199640111</v>
      </c>
      <c r="I7124" s="1">
        <v>16.887043858041881</v>
      </c>
      <c r="J7124" s="1">
        <v>59.114697799525374</v>
      </c>
      <c r="K7124" s="1">
        <v>8.7988558226703351</v>
      </c>
      <c r="L7124" s="1">
        <v>4.155033204687296</v>
      </c>
      <c r="M7124" s="1">
        <v>16.76262032801737</v>
      </c>
    </row>
    <row r="7125" spans="1:13" x14ac:dyDescent="0.3">
      <c r="A7125" s="2" t="s">
        <v>57</v>
      </c>
      <c r="B7125" s="2" t="s">
        <v>55</v>
      </c>
      <c r="C7125" s="2" t="s">
        <v>32</v>
      </c>
      <c r="D7125" t="s">
        <v>16</v>
      </c>
      <c r="E7125" s="1">
        <v>18.8527154490741</v>
      </c>
      <c r="F7125" s="1">
        <v>9.7379003630672649</v>
      </c>
      <c r="G7125" s="1">
        <v>33.243634345649767</v>
      </c>
      <c r="H7125" s="1">
        <v>61.941206302101627</v>
      </c>
      <c r="I7125" s="1">
        <v>33.167235077902603</v>
      </c>
      <c r="J7125" s="1">
        <v>105.1204558817046</v>
      </c>
      <c r="K7125" s="1">
        <v>16.533788304126251</v>
      </c>
      <c r="L7125" s="1">
        <v>8.1178228489126507</v>
      </c>
      <c r="M7125" s="1">
        <v>30.92577145251558</v>
      </c>
    </row>
    <row r="7126" spans="1:13" x14ac:dyDescent="0.3">
      <c r="A7126" s="2" t="s">
        <v>57</v>
      </c>
      <c r="B7126" s="2" t="s">
        <v>55</v>
      </c>
      <c r="C7126" s="2" t="s">
        <v>33</v>
      </c>
      <c r="D7126" t="s">
        <v>16</v>
      </c>
      <c r="E7126" s="1">
        <v>25.337276290531179</v>
      </c>
      <c r="F7126" s="1">
        <v>10.898543477054231</v>
      </c>
      <c r="G7126" s="1">
        <v>49.32144077660476</v>
      </c>
      <c r="H7126" s="1">
        <v>83.877041740412295</v>
      </c>
      <c r="I7126" s="1">
        <v>37.356445895899007</v>
      </c>
      <c r="J7126" s="1">
        <v>159.1605101746178</v>
      </c>
      <c r="K7126" s="1">
        <v>22.387211328830279</v>
      </c>
      <c r="L7126" s="1">
        <v>9.4449782464360688</v>
      </c>
      <c r="M7126" s="1">
        <v>45.427735847548988</v>
      </c>
    </row>
    <row r="7127" spans="1:13" x14ac:dyDescent="0.3">
      <c r="A7127" s="2" t="s">
        <v>57</v>
      </c>
      <c r="B7127" s="2" t="s">
        <v>55</v>
      </c>
      <c r="C7127" s="2" t="s">
        <v>34</v>
      </c>
      <c r="D7127" t="s">
        <v>16</v>
      </c>
      <c r="E7127" s="1">
        <v>33.418203099180531</v>
      </c>
      <c r="F7127" s="1">
        <v>14.640840711803699</v>
      </c>
      <c r="G7127" s="1">
        <v>65.394528362026804</v>
      </c>
      <c r="H7127" s="1">
        <v>110.4628660721588</v>
      </c>
      <c r="I7127" s="1">
        <v>49.689138241899727</v>
      </c>
      <c r="J7127" s="1">
        <v>209.8763491142561</v>
      </c>
      <c r="K7127" s="1">
        <v>29.490923507227571</v>
      </c>
      <c r="L7127" s="1">
        <v>12.892606593087621</v>
      </c>
      <c r="M7127" s="1">
        <v>60.325826610347768</v>
      </c>
    </row>
    <row r="7128" spans="1:13" x14ac:dyDescent="0.3">
      <c r="A7128" s="2" t="s">
        <v>57</v>
      </c>
      <c r="B7128" s="2" t="s">
        <v>55</v>
      </c>
      <c r="C7128" s="2" t="s">
        <v>35</v>
      </c>
      <c r="D7128" t="s">
        <v>16</v>
      </c>
      <c r="E7128" s="1">
        <v>40.257766183657743</v>
      </c>
      <c r="F7128" s="1">
        <v>18.130525692867071</v>
      </c>
      <c r="G7128" s="1">
        <v>74.525132933635589</v>
      </c>
      <c r="H7128" s="1">
        <v>131.4936726665513</v>
      </c>
      <c r="I7128" s="1">
        <v>61.981168778596953</v>
      </c>
      <c r="J7128" s="1">
        <v>239.143219088596</v>
      </c>
      <c r="K7128" s="1">
        <v>35.123487447685477</v>
      </c>
      <c r="L7128" s="1">
        <v>15.55688755114574</v>
      </c>
      <c r="M7128" s="1">
        <v>70.168834804859912</v>
      </c>
    </row>
    <row r="7129" spans="1:13" x14ac:dyDescent="0.3">
      <c r="A7129" s="2" t="s">
        <v>57</v>
      </c>
      <c r="B7129" s="2" t="s">
        <v>55</v>
      </c>
      <c r="C7129" s="2" t="s">
        <v>36</v>
      </c>
      <c r="D7129" t="s">
        <v>16</v>
      </c>
      <c r="E7129" s="1">
        <v>58.891964428332379</v>
      </c>
      <c r="F7129" s="1">
        <v>25.828441720494791</v>
      </c>
      <c r="G7129" s="1">
        <v>112.10565691464571</v>
      </c>
      <c r="H7129" s="1">
        <v>189.0449171044589</v>
      </c>
      <c r="I7129" s="1">
        <v>85.978673172007333</v>
      </c>
      <c r="J7129" s="1">
        <v>355.90021224315763</v>
      </c>
      <c r="K7129" s="1">
        <v>50.478864872670052</v>
      </c>
      <c r="L7129" s="1">
        <v>22.0214597453332</v>
      </c>
      <c r="M7129" s="1">
        <v>102.9841787431324</v>
      </c>
    </row>
    <row r="7130" spans="1:13" x14ac:dyDescent="0.3">
      <c r="A7130" s="2" t="s">
        <v>57</v>
      </c>
      <c r="B7130" s="2" t="s">
        <v>55</v>
      </c>
      <c r="C7130" s="2" t="s">
        <v>37</v>
      </c>
      <c r="D7130" t="s">
        <v>16</v>
      </c>
      <c r="E7130" s="1">
        <v>60.604662117667907</v>
      </c>
      <c r="F7130" s="1">
        <v>27.84334539170462</v>
      </c>
      <c r="G7130" s="1">
        <v>109.7575884902684</v>
      </c>
      <c r="H7130" s="1">
        <v>192.1464641558475</v>
      </c>
      <c r="I7130" s="1">
        <v>90.624758733944091</v>
      </c>
      <c r="J7130" s="1">
        <v>341.95697194941721</v>
      </c>
      <c r="K7130" s="1">
        <v>51.362114408598877</v>
      </c>
      <c r="L7130" s="1">
        <v>23.94172261056482</v>
      </c>
      <c r="M7130" s="1">
        <v>100.74455342072061</v>
      </c>
    </row>
    <row r="7131" spans="1:13" x14ac:dyDescent="0.3">
      <c r="A7131" s="2" t="s">
        <v>57</v>
      </c>
      <c r="B7131" s="2" t="s">
        <v>55</v>
      </c>
      <c r="C7131" s="2" t="s">
        <v>38</v>
      </c>
      <c r="D7131" t="s">
        <v>16</v>
      </c>
      <c r="E7131" s="1">
        <v>55.554453465294877</v>
      </c>
      <c r="F7131" s="1">
        <v>26.791905088131919</v>
      </c>
      <c r="G7131" s="1">
        <v>97.409247445446482</v>
      </c>
      <c r="H7131" s="1">
        <v>173.61163433422419</v>
      </c>
      <c r="I7131" s="1">
        <v>86.48220103158252</v>
      </c>
      <c r="J7131" s="1">
        <v>297.02141984100098</v>
      </c>
      <c r="K7131" s="1">
        <v>46.449324713475278</v>
      </c>
      <c r="L7131" s="1">
        <v>22.39721754771729</v>
      </c>
      <c r="M7131" s="1">
        <v>89.452712815981798</v>
      </c>
    </row>
    <row r="7132" spans="1:13" x14ac:dyDescent="0.3">
      <c r="A7132" s="2" t="s">
        <v>57</v>
      </c>
      <c r="B7132" s="2" t="s">
        <v>55</v>
      </c>
      <c r="C7132" s="2" t="s">
        <v>39</v>
      </c>
      <c r="D7132" t="s">
        <v>16</v>
      </c>
      <c r="E7132" s="1">
        <v>40.177257823422813</v>
      </c>
      <c r="F7132" s="1">
        <v>18.382079957389919</v>
      </c>
      <c r="G7132" s="1">
        <v>71.979879267665012</v>
      </c>
      <c r="H7132" s="1">
        <v>126.3931709403342</v>
      </c>
      <c r="I7132" s="1">
        <v>60.798533729274702</v>
      </c>
      <c r="J7132" s="1">
        <v>220.5997856864073</v>
      </c>
      <c r="K7132" s="1">
        <v>33.83612237576952</v>
      </c>
      <c r="L7132" s="1">
        <v>16.107263898624119</v>
      </c>
      <c r="M7132" s="1">
        <v>65.523544018857294</v>
      </c>
    </row>
    <row r="7133" spans="1:13" x14ac:dyDescent="0.3">
      <c r="A7133" s="2" t="s">
        <v>57</v>
      </c>
      <c r="B7133" s="2" t="s">
        <v>55</v>
      </c>
      <c r="C7133" s="2" t="s">
        <v>40</v>
      </c>
      <c r="D7133" t="s">
        <v>16</v>
      </c>
      <c r="E7133" s="1">
        <v>18.375825851034261</v>
      </c>
      <c r="F7133" s="1">
        <v>8.5785576570624666</v>
      </c>
      <c r="G7133" s="1">
        <v>33.920479860928808</v>
      </c>
      <c r="H7133" s="1">
        <v>57.838295345487658</v>
      </c>
      <c r="I7133" s="1">
        <v>27.845665382015991</v>
      </c>
      <c r="J7133" s="1">
        <v>104.2360741336794</v>
      </c>
      <c r="K7133" s="1">
        <v>15.47089953496377</v>
      </c>
      <c r="L7133" s="1">
        <v>7.3374251985182752</v>
      </c>
      <c r="M7133" s="1">
        <v>30.536054630512769</v>
      </c>
    </row>
    <row r="7134" spans="1:13" x14ac:dyDescent="0.3">
      <c r="A7134" s="2" t="s">
        <v>57</v>
      </c>
      <c r="B7134" s="2" t="s">
        <v>55</v>
      </c>
      <c r="C7134" s="2" t="s">
        <v>41</v>
      </c>
      <c r="D7134" t="s">
        <v>16</v>
      </c>
      <c r="E7134" s="1">
        <v>6.2050175070006697</v>
      </c>
      <c r="F7134" s="1">
        <v>2.7548092324042348</v>
      </c>
      <c r="G7134" s="1">
        <v>12.152962802765851</v>
      </c>
      <c r="H7134" s="1">
        <v>19.306378526080689</v>
      </c>
      <c r="I7134" s="1">
        <v>9.3727868970267689</v>
      </c>
      <c r="J7134" s="1">
        <v>36.923235844614538</v>
      </c>
      <c r="K7134" s="1">
        <v>5.1575833375328219</v>
      </c>
      <c r="L7134" s="1">
        <v>2.3342391197228198</v>
      </c>
      <c r="M7134" s="1">
        <v>11.060084079533921</v>
      </c>
    </row>
    <row r="7135" spans="1:13" x14ac:dyDescent="0.3">
      <c r="A7135" s="2" t="s">
        <v>58</v>
      </c>
      <c r="B7135" s="2" t="s">
        <v>55</v>
      </c>
      <c r="C7135" s="2" t="s">
        <v>9</v>
      </c>
      <c r="D7135" t="s">
        <v>16</v>
      </c>
      <c r="E7135" s="1">
        <v>0.15790870296534601</v>
      </c>
      <c r="F7135" s="1">
        <v>3.8144134352642398E-2</v>
      </c>
      <c r="G7135" s="1">
        <v>0.48505877074423809</v>
      </c>
      <c r="H7135" s="1">
        <v>0.28768348554134893</v>
      </c>
      <c r="I7135" s="1">
        <v>6.4004141350000085E-2</v>
      </c>
      <c r="J7135" s="1">
        <v>0.91431199435503596</v>
      </c>
      <c r="K7135" s="1">
        <v>7.3599759532776171E-2</v>
      </c>
      <c r="L7135" s="1">
        <v>1.6890193846082889E-2</v>
      </c>
      <c r="M7135" s="1">
        <v>0.2377469269196085</v>
      </c>
    </row>
    <row r="7136" spans="1:13" x14ac:dyDescent="0.3">
      <c r="A7136" s="2" t="s">
        <v>58</v>
      </c>
      <c r="B7136" s="2" t="s">
        <v>55</v>
      </c>
      <c r="C7136" s="2" t="s">
        <v>20</v>
      </c>
      <c r="D7136" t="s">
        <v>16</v>
      </c>
      <c r="E7136" s="1">
        <v>0.2371960140472118</v>
      </c>
      <c r="F7136" s="1">
        <v>6.1438495094879739E-2</v>
      </c>
      <c r="G7136" s="1">
        <v>0.67044352534334761</v>
      </c>
      <c r="H7136" s="1">
        <v>0.42575812644002919</v>
      </c>
      <c r="I7136" s="1">
        <v>0.10531153368622841</v>
      </c>
      <c r="J7136" s="1">
        <v>1.215556625075803</v>
      </c>
      <c r="K7136" s="1">
        <v>0.1083508519075664</v>
      </c>
      <c r="L7136" s="1">
        <v>2.6778176508285571E-2</v>
      </c>
      <c r="M7136" s="1">
        <v>0.32919041824083828</v>
      </c>
    </row>
    <row r="7137" spans="1:13" x14ac:dyDescent="0.3">
      <c r="A7137" s="2" t="s">
        <v>58</v>
      </c>
      <c r="B7137" s="2" t="s">
        <v>55</v>
      </c>
      <c r="C7137" s="2" t="s">
        <v>21</v>
      </c>
      <c r="D7137" t="s">
        <v>16</v>
      </c>
      <c r="E7137" s="1">
        <v>0.97780208539901614</v>
      </c>
      <c r="F7137" s="1">
        <v>0.33633813939653101</v>
      </c>
      <c r="G7137" s="1">
        <v>2.2951937462034331</v>
      </c>
      <c r="H7137" s="1">
        <v>1.7472181862234559</v>
      </c>
      <c r="I7137" s="1">
        <v>0.59831070100513783</v>
      </c>
      <c r="J7137" s="1">
        <v>4.1478860240862758</v>
      </c>
      <c r="K7137" s="1">
        <v>0.444607297911082</v>
      </c>
      <c r="L7137" s="1">
        <v>0.15179098104854061</v>
      </c>
      <c r="M7137" s="1">
        <v>1.108964484573622</v>
      </c>
    </row>
    <row r="7138" spans="1:13" x14ac:dyDescent="0.3">
      <c r="A7138" s="2" t="s">
        <v>58</v>
      </c>
      <c r="B7138" s="2" t="s">
        <v>55</v>
      </c>
      <c r="C7138" s="2" t="s">
        <v>22</v>
      </c>
      <c r="D7138" t="s">
        <v>16</v>
      </c>
      <c r="E7138" s="1">
        <v>0.99626908608047415</v>
      </c>
      <c r="F7138" s="1">
        <v>0.40197836189263458</v>
      </c>
      <c r="G7138" s="1">
        <v>2.2255767198515182</v>
      </c>
      <c r="H7138" s="1">
        <v>1.7711669125071661</v>
      </c>
      <c r="I7138" s="1">
        <v>0.74260441032389501</v>
      </c>
      <c r="J7138" s="1">
        <v>3.882596620678326</v>
      </c>
      <c r="K7138" s="1">
        <v>0.45088655596363431</v>
      </c>
      <c r="L7138" s="1">
        <v>0.17811020701724439</v>
      </c>
      <c r="M7138" s="1">
        <v>1.031923634097117</v>
      </c>
    </row>
    <row r="7139" spans="1:13" x14ac:dyDescent="0.3">
      <c r="A7139" s="2" t="s">
        <v>58</v>
      </c>
      <c r="B7139" s="2" t="s">
        <v>55</v>
      </c>
      <c r="C7139" s="2" t="s">
        <v>23</v>
      </c>
      <c r="D7139" t="s">
        <v>16</v>
      </c>
      <c r="E7139" s="1">
        <v>0.76060241953218433</v>
      </c>
      <c r="F7139" s="1">
        <v>0.42833221100079549</v>
      </c>
      <c r="G7139" s="1">
        <v>1.460542295487723</v>
      </c>
      <c r="H7139" s="1">
        <v>1.4103329704214309</v>
      </c>
      <c r="I7139" s="1">
        <v>0.80482423246871981</v>
      </c>
      <c r="J7139" s="1">
        <v>2.6432114886384421</v>
      </c>
      <c r="K7139" s="1">
        <v>0.36049980914580149</v>
      </c>
      <c r="L7139" s="1">
        <v>0.1950768067404102</v>
      </c>
      <c r="M7139" s="1">
        <v>0.70600137211747638</v>
      </c>
    </row>
    <row r="7140" spans="1:13" x14ac:dyDescent="0.3">
      <c r="A7140" s="2" t="s">
        <v>58</v>
      </c>
      <c r="B7140" s="2" t="s">
        <v>55</v>
      </c>
      <c r="C7140" s="2" t="s">
        <v>24</v>
      </c>
      <c r="D7140" t="s">
        <v>16</v>
      </c>
      <c r="E7140" s="1">
        <v>0.80892442189463154</v>
      </c>
      <c r="F7140" s="1">
        <v>0.50259662016145146</v>
      </c>
      <c r="G7140" s="1">
        <v>1.393709671264042</v>
      </c>
      <c r="H7140" s="1">
        <v>1.528282211552876</v>
      </c>
      <c r="I7140" s="1">
        <v>0.98619595939365479</v>
      </c>
      <c r="J7140" s="1">
        <v>2.563733789162316</v>
      </c>
      <c r="K7140" s="1">
        <v>0.39085750495009142</v>
      </c>
      <c r="L7140" s="1">
        <v>0.23156323861448649</v>
      </c>
      <c r="M7140" s="1">
        <v>0.69728942504444824</v>
      </c>
    </row>
    <row r="7141" spans="1:13" x14ac:dyDescent="0.3">
      <c r="A7141" s="2" t="s">
        <v>58</v>
      </c>
      <c r="B7141" s="2" t="s">
        <v>55</v>
      </c>
      <c r="C7141" s="2" t="s">
        <v>25</v>
      </c>
      <c r="D7141" t="s">
        <v>16</v>
      </c>
      <c r="E7141" s="1">
        <v>1.4652033563394899</v>
      </c>
      <c r="F7141" s="1">
        <v>0.90293973439879749</v>
      </c>
      <c r="G7141" s="1">
        <v>2.5110735336006318</v>
      </c>
      <c r="H7141" s="1">
        <v>2.8162949678318219</v>
      </c>
      <c r="I7141" s="1">
        <v>1.8316424821681809</v>
      </c>
      <c r="J7141" s="1">
        <v>4.7424895571873176</v>
      </c>
      <c r="K7141" s="1">
        <v>0.72039505006255034</v>
      </c>
      <c r="L7141" s="1">
        <v>0.43298363777303839</v>
      </c>
      <c r="M7141" s="1">
        <v>1.272520601150352</v>
      </c>
    </row>
    <row r="7142" spans="1:13" x14ac:dyDescent="0.3">
      <c r="A7142" s="2" t="s">
        <v>58</v>
      </c>
      <c r="B7142" s="2" t="s">
        <v>55</v>
      </c>
      <c r="C7142" s="2" t="s">
        <v>26</v>
      </c>
      <c r="D7142" t="s">
        <v>16</v>
      </c>
      <c r="E7142" s="1">
        <v>2.427614049993509</v>
      </c>
      <c r="F7142" s="1">
        <v>1.5169943661869769</v>
      </c>
      <c r="G7142" s="1">
        <v>4.224984625743252</v>
      </c>
      <c r="H7142" s="1">
        <v>4.8113710478408196</v>
      </c>
      <c r="I7142" s="1">
        <v>3.2418428665895829</v>
      </c>
      <c r="J7142" s="1">
        <v>7.8434831093082371</v>
      </c>
      <c r="K7142" s="1">
        <v>1.2322525207769011</v>
      </c>
      <c r="L7142" s="1">
        <v>0.75966450539513275</v>
      </c>
      <c r="M7142" s="1">
        <v>2.1312942521752452</v>
      </c>
    </row>
    <row r="7143" spans="1:13" x14ac:dyDescent="0.3">
      <c r="A7143" s="2" t="s">
        <v>58</v>
      </c>
      <c r="B7143" s="2" t="s">
        <v>55</v>
      </c>
      <c r="C7143" s="2" t="s">
        <v>27</v>
      </c>
      <c r="D7143" t="s">
        <v>16</v>
      </c>
      <c r="E7143" s="1">
        <v>3.6923952856231228</v>
      </c>
      <c r="F7143" s="1">
        <v>2.3321854813531289</v>
      </c>
      <c r="G7143" s="1">
        <v>6.2755077247075901</v>
      </c>
      <c r="H7143" s="1">
        <v>7.7176738603862134</v>
      </c>
      <c r="I7143" s="1">
        <v>5.098618614549574</v>
      </c>
      <c r="J7143" s="1">
        <v>12.449917190784671</v>
      </c>
      <c r="K7143" s="1">
        <v>1.975880093536206</v>
      </c>
      <c r="L7143" s="1">
        <v>1.2038318569337041</v>
      </c>
      <c r="M7143" s="1">
        <v>3.3622557283000711</v>
      </c>
    </row>
    <row r="7144" spans="1:13" x14ac:dyDescent="0.3">
      <c r="A7144" s="2" t="s">
        <v>58</v>
      </c>
      <c r="B7144" s="2" t="s">
        <v>55</v>
      </c>
      <c r="C7144" s="2" t="s">
        <v>28</v>
      </c>
      <c r="D7144" t="s">
        <v>16</v>
      </c>
      <c r="E7144" s="1">
        <v>5.4053497931133228</v>
      </c>
      <c r="F7144" s="1">
        <v>3.2835243892126171</v>
      </c>
      <c r="G7144" s="1">
        <v>9.5609497396503826</v>
      </c>
      <c r="H7144" s="1">
        <v>12.235707545952589</v>
      </c>
      <c r="I7144" s="1">
        <v>7.6972953824271384</v>
      </c>
      <c r="J7144" s="1">
        <v>20.775048147939781</v>
      </c>
      <c r="K7144" s="1">
        <v>3.1275243526447771</v>
      </c>
      <c r="L7144" s="1">
        <v>1.8447415272007639</v>
      </c>
      <c r="M7144" s="1">
        <v>5.5224250123017056</v>
      </c>
    </row>
    <row r="7145" spans="1:13" x14ac:dyDescent="0.3">
      <c r="A7145" s="2" t="s">
        <v>58</v>
      </c>
      <c r="B7145" s="2" t="s">
        <v>55</v>
      </c>
      <c r="C7145" s="2" t="s">
        <v>29</v>
      </c>
      <c r="D7145" t="s">
        <v>16</v>
      </c>
      <c r="E7145" s="1">
        <v>7.2300663781825367</v>
      </c>
      <c r="F7145" s="1">
        <v>4.1050609364090782</v>
      </c>
      <c r="G7145" s="1">
        <v>13.129882583075389</v>
      </c>
      <c r="H7145" s="1">
        <v>16.33728043008923</v>
      </c>
      <c r="I7145" s="1">
        <v>9.8846958214645095</v>
      </c>
      <c r="J7145" s="1">
        <v>28.347126285479082</v>
      </c>
      <c r="K7145" s="1">
        <v>4.1676465542891021</v>
      </c>
      <c r="L7145" s="1">
        <v>2.3485136430787241</v>
      </c>
      <c r="M7145" s="1">
        <v>7.5545371032308557</v>
      </c>
    </row>
    <row r="7146" spans="1:13" x14ac:dyDescent="0.3">
      <c r="A7146" s="2" t="s">
        <v>58</v>
      </c>
      <c r="B7146" s="2" t="s">
        <v>55</v>
      </c>
      <c r="C7146" s="2" t="s">
        <v>30</v>
      </c>
      <c r="D7146" t="s">
        <v>16</v>
      </c>
      <c r="E7146" s="1">
        <v>14.2397100714196</v>
      </c>
      <c r="F7146" s="1">
        <v>7.9270984151877606</v>
      </c>
      <c r="G7146" s="1">
        <v>25.274904795005689</v>
      </c>
      <c r="H7146" s="1">
        <v>29.030589572543182</v>
      </c>
      <c r="I7146" s="1">
        <v>16.964554079580189</v>
      </c>
      <c r="J7146" s="1">
        <v>50.077665103286463</v>
      </c>
      <c r="K7146" s="1">
        <v>7.370807305788535</v>
      </c>
      <c r="L7146" s="1">
        <v>4.030165228681259</v>
      </c>
      <c r="M7146" s="1">
        <v>12.98451468155293</v>
      </c>
    </row>
    <row r="7147" spans="1:13" x14ac:dyDescent="0.3">
      <c r="A7147" s="2" t="s">
        <v>58</v>
      </c>
      <c r="B7147" s="2" t="s">
        <v>55</v>
      </c>
      <c r="C7147" s="2" t="s">
        <v>31</v>
      </c>
      <c r="D7147" t="s">
        <v>16</v>
      </c>
      <c r="E7147" s="1">
        <v>21.678989691954769</v>
      </c>
      <c r="F7147" s="1">
        <v>11.325488024412071</v>
      </c>
      <c r="G7147" s="1">
        <v>39.263329739528999</v>
      </c>
      <c r="H7147" s="1">
        <v>41.683778869647803</v>
      </c>
      <c r="I7147" s="1">
        <v>22.953349726298111</v>
      </c>
      <c r="J7147" s="1">
        <v>72.76734271291636</v>
      </c>
      <c r="K7147" s="1">
        <v>10.561269406980379</v>
      </c>
      <c r="L7147" s="1">
        <v>5.6045704823417166</v>
      </c>
      <c r="M7147" s="1">
        <v>19.227241963519671</v>
      </c>
    </row>
    <row r="7148" spans="1:13" x14ac:dyDescent="0.3">
      <c r="A7148" s="2" t="s">
        <v>58</v>
      </c>
      <c r="B7148" s="2" t="s">
        <v>55</v>
      </c>
      <c r="C7148" s="2" t="s">
        <v>32</v>
      </c>
      <c r="D7148" t="s">
        <v>16</v>
      </c>
      <c r="E7148" s="1">
        <v>44.480868411208561</v>
      </c>
      <c r="F7148" s="1">
        <v>25.210222082605419</v>
      </c>
      <c r="G7148" s="1">
        <v>75.28811933378087</v>
      </c>
      <c r="H7148" s="1">
        <v>80.422642512567165</v>
      </c>
      <c r="I7148" s="1">
        <v>47.32612088627868</v>
      </c>
      <c r="J7148" s="1">
        <v>134.38640478470469</v>
      </c>
      <c r="K7148" s="1">
        <v>20.346370763018971</v>
      </c>
      <c r="L7148" s="1">
        <v>11.3388223094572</v>
      </c>
      <c r="M7148" s="1">
        <v>35.087532613868532</v>
      </c>
    </row>
    <row r="7149" spans="1:13" x14ac:dyDescent="0.3">
      <c r="A7149" s="2" t="s">
        <v>58</v>
      </c>
      <c r="B7149" s="2" t="s">
        <v>55</v>
      </c>
      <c r="C7149" s="2" t="s">
        <v>33</v>
      </c>
      <c r="D7149" t="s">
        <v>16</v>
      </c>
      <c r="E7149" s="1">
        <v>72.451868527190115</v>
      </c>
      <c r="F7149" s="1">
        <v>35.110814803957709</v>
      </c>
      <c r="G7149" s="1">
        <v>131.01759980231569</v>
      </c>
      <c r="H7149" s="1">
        <v>138.45622843773549</v>
      </c>
      <c r="I7149" s="1">
        <v>73.020352914553698</v>
      </c>
      <c r="J7149" s="1">
        <v>240.47043333280379</v>
      </c>
      <c r="K7149" s="1">
        <v>35.083778903624747</v>
      </c>
      <c r="L7149" s="1">
        <v>17.946576402834442</v>
      </c>
      <c r="M7149" s="1">
        <v>65.578984147943174</v>
      </c>
    </row>
    <row r="7150" spans="1:13" x14ac:dyDescent="0.3">
      <c r="A7150" s="2" t="s">
        <v>58</v>
      </c>
      <c r="B7150" s="2" t="s">
        <v>55</v>
      </c>
      <c r="C7150" s="2" t="s">
        <v>34</v>
      </c>
      <c r="D7150" t="s">
        <v>16</v>
      </c>
      <c r="E7150" s="1">
        <v>104.8735569773166</v>
      </c>
      <c r="F7150" s="1">
        <v>51.909558145480787</v>
      </c>
      <c r="G7150" s="1">
        <v>187.89486735259911</v>
      </c>
      <c r="H7150" s="1">
        <v>207.60557229595949</v>
      </c>
      <c r="I7150" s="1">
        <v>109.58358683110239</v>
      </c>
      <c r="J7150" s="1">
        <v>355.59889794199682</v>
      </c>
      <c r="K7150" s="1">
        <v>52.60414979898205</v>
      </c>
      <c r="L7150" s="1">
        <v>27.135264093978709</v>
      </c>
      <c r="M7150" s="1">
        <v>98.535537043914758</v>
      </c>
    </row>
    <row r="7151" spans="1:13" x14ac:dyDescent="0.3">
      <c r="A7151" s="2" t="s">
        <v>58</v>
      </c>
      <c r="B7151" s="2" t="s">
        <v>55</v>
      </c>
      <c r="C7151" s="2" t="s">
        <v>35</v>
      </c>
      <c r="D7151" t="s">
        <v>16</v>
      </c>
      <c r="E7151" s="1">
        <v>143.49454038027989</v>
      </c>
      <c r="F7151" s="1">
        <v>74.650703884463397</v>
      </c>
      <c r="G7151" s="1">
        <v>245.57245687882531</v>
      </c>
      <c r="H7151" s="1">
        <v>270.31901043992548</v>
      </c>
      <c r="I7151" s="1">
        <v>147.41065833435621</v>
      </c>
      <c r="J7151" s="1">
        <v>446.3257386263241</v>
      </c>
      <c r="K7151" s="1">
        <v>68.365211879586155</v>
      </c>
      <c r="L7151" s="1">
        <v>36.016398169786932</v>
      </c>
      <c r="M7151" s="1">
        <v>121.47613159286151</v>
      </c>
    </row>
    <row r="7152" spans="1:13" x14ac:dyDescent="0.3">
      <c r="A7152" s="2" t="s">
        <v>58</v>
      </c>
      <c r="B7152" s="2" t="s">
        <v>55</v>
      </c>
      <c r="C7152" s="2" t="s">
        <v>36</v>
      </c>
      <c r="D7152" t="s">
        <v>16</v>
      </c>
      <c r="E7152" s="1">
        <v>265.60670866409521</v>
      </c>
      <c r="F7152" s="1">
        <v>136.4135609642818</v>
      </c>
      <c r="G7152" s="1">
        <v>469.38173898887601</v>
      </c>
      <c r="H7152" s="1">
        <v>414.25743121323211</v>
      </c>
      <c r="I7152" s="1">
        <v>211.24730242734529</v>
      </c>
      <c r="J7152" s="1">
        <v>727.6589188062552</v>
      </c>
      <c r="K7152" s="1">
        <v>104.1369809685951</v>
      </c>
      <c r="L7152" s="1">
        <v>52.113772732803866</v>
      </c>
      <c r="M7152" s="1">
        <v>199.1515317839345</v>
      </c>
    </row>
    <row r="7153" spans="1:13" x14ac:dyDescent="0.3">
      <c r="A7153" s="2" t="s">
        <v>58</v>
      </c>
      <c r="B7153" s="2" t="s">
        <v>55</v>
      </c>
      <c r="C7153" s="2" t="s">
        <v>37</v>
      </c>
      <c r="D7153" t="s">
        <v>16</v>
      </c>
      <c r="E7153" s="1">
        <v>353.28291694180729</v>
      </c>
      <c r="F7153" s="1">
        <v>205.54492703433459</v>
      </c>
      <c r="G7153" s="1">
        <v>578.83983575641707</v>
      </c>
      <c r="H7153" s="1">
        <v>488.34307112866821</v>
      </c>
      <c r="I7153" s="1">
        <v>268.87849386113822</v>
      </c>
      <c r="J7153" s="1">
        <v>810.59748704611013</v>
      </c>
      <c r="K7153" s="1">
        <v>122.2414996161486</v>
      </c>
      <c r="L7153" s="1">
        <v>65.575343621414177</v>
      </c>
      <c r="M7153" s="1">
        <v>222.49187506421549</v>
      </c>
    </row>
    <row r="7154" spans="1:13" x14ac:dyDescent="0.3">
      <c r="A7154" s="2" t="s">
        <v>58</v>
      </c>
      <c r="B7154" s="2" t="s">
        <v>55</v>
      </c>
      <c r="C7154" s="2" t="s">
        <v>38</v>
      </c>
      <c r="D7154" t="s">
        <v>16</v>
      </c>
      <c r="E7154" s="1">
        <v>532.53223476551966</v>
      </c>
      <c r="F7154" s="1">
        <v>336.83969580229609</v>
      </c>
      <c r="G7154" s="1">
        <v>803.24244201931674</v>
      </c>
      <c r="H7154" s="1">
        <v>698.16757240173047</v>
      </c>
      <c r="I7154" s="1">
        <v>405.57266761783723</v>
      </c>
      <c r="J7154" s="1">
        <v>1108.5185171312789</v>
      </c>
      <c r="K7154" s="1">
        <v>174.4298538470679</v>
      </c>
      <c r="L7154" s="1">
        <v>98.019188916015807</v>
      </c>
      <c r="M7154" s="1">
        <v>305.65693746980298</v>
      </c>
    </row>
    <row r="7155" spans="1:13" x14ac:dyDescent="0.3">
      <c r="A7155" s="2" t="s">
        <v>58</v>
      </c>
      <c r="B7155" s="2" t="s">
        <v>55</v>
      </c>
      <c r="C7155" s="2" t="s">
        <v>39</v>
      </c>
      <c r="D7155" t="s">
        <v>16</v>
      </c>
      <c r="E7155" s="1">
        <v>579.93760542206815</v>
      </c>
      <c r="F7155" s="1">
        <v>386.57409420525067</v>
      </c>
      <c r="G7155" s="1">
        <v>870.50782373748211</v>
      </c>
      <c r="H7155" s="1">
        <v>613.17927958540724</v>
      </c>
      <c r="I7155" s="1">
        <v>364.09938484213922</v>
      </c>
      <c r="J7155" s="1">
        <v>987.54560590826372</v>
      </c>
      <c r="K7155" s="1">
        <v>151.76712226982289</v>
      </c>
      <c r="L7155" s="1">
        <v>86.754584945780977</v>
      </c>
      <c r="M7155" s="1">
        <v>265.96734618301628</v>
      </c>
    </row>
    <row r="7156" spans="1:13" x14ac:dyDescent="0.3">
      <c r="A7156" s="2" t="s">
        <v>58</v>
      </c>
      <c r="B7156" s="2" t="s">
        <v>55</v>
      </c>
      <c r="C7156" s="2" t="s">
        <v>40</v>
      </c>
      <c r="D7156" t="s">
        <v>16</v>
      </c>
      <c r="E7156" s="1">
        <v>439.14379409380109</v>
      </c>
      <c r="F7156" s="1">
        <v>305.25418181676491</v>
      </c>
      <c r="G7156" s="1">
        <v>641.54544053156769</v>
      </c>
      <c r="H7156" s="1">
        <v>413.77954168266342</v>
      </c>
      <c r="I7156" s="1">
        <v>259.42413068318439</v>
      </c>
      <c r="J7156" s="1">
        <v>669.50387245931711</v>
      </c>
      <c r="K7156" s="1">
        <v>102.0676396081094</v>
      </c>
      <c r="L7156" s="1">
        <v>61.314546911425253</v>
      </c>
      <c r="M7156" s="1">
        <v>175.1299834226653</v>
      </c>
    </row>
    <row r="7157" spans="1:13" x14ac:dyDescent="0.3">
      <c r="A7157" s="2" t="s">
        <v>58</v>
      </c>
      <c r="B7157" s="2" t="s">
        <v>55</v>
      </c>
      <c r="C7157" s="2" t="s">
        <v>41</v>
      </c>
      <c r="D7157" t="s">
        <v>16</v>
      </c>
      <c r="E7157" s="1">
        <v>214.85917005809529</v>
      </c>
      <c r="F7157" s="1">
        <v>151.85959600346879</v>
      </c>
      <c r="G7157" s="1">
        <v>320.35827051033789</v>
      </c>
      <c r="H7157" s="1">
        <v>165.7898602145325</v>
      </c>
      <c r="I7157" s="1">
        <v>107.1570702420134</v>
      </c>
      <c r="J7157" s="1">
        <v>267.722940515831</v>
      </c>
      <c r="K7157" s="1">
        <v>40.532150647403427</v>
      </c>
      <c r="L7157" s="1">
        <v>24.715688200955451</v>
      </c>
      <c r="M7157" s="1">
        <v>71.070931296668107</v>
      </c>
    </row>
    <row r="7158" spans="1:13" x14ac:dyDescent="0.3">
      <c r="A7158" s="2" t="s">
        <v>59</v>
      </c>
      <c r="B7158" s="2" t="s">
        <v>55</v>
      </c>
      <c r="C7158" s="2" t="s">
        <v>9</v>
      </c>
      <c r="D7158" t="s">
        <v>16</v>
      </c>
      <c r="E7158" s="1">
        <v>2.3750284991193058</v>
      </c>
      <c r="F7158" s="1">
        <v>0.58977036025054352</v>
      </c>
      <c r="G7158" s="1">
        <v>6.5334842538904541</v>
      </c>
      <c r="H7158" s="1">
        <v>7.5292761653877047</v>
      </c>
      <c r="I7158" s="1">
        <v>2.1137703784192219</v>
      </c>
      <c r="J7158" s="1">
        <v>21.738770297437121</v>
      </c>
      <c r="K7158" s="1">
        <v>1.9141229900513539</v>
      </c>
      <c r="L7158" s="1">
        <v>0.52167997982676328</v>
      </c>
      <c r="M7158" s="1">
        <v>5.3280541465042637</v>
      </c>
    </row>
    <row r="7159" spans="1:13" x14ac:dyDescent="0.3">
      <c r="A7159" s="2" t="s">
        <v>59</v>
      </c>
      <c r="B7159" s="2" t="s">
        <v>55</v>
      </c>
      <c r="C7159" s="2" t="s">
        <v>20</v>
      </c>
      <c r="D7159" t="s">
        <v>16</v>
      </c>
      <c r="E7159" s="1">
        <v>1.7205414538014789</v>
      </c>
      <c r="F7159" s="1">
        <v>0.62228838732921676</v>
      </c>
      <c r="G7159" s="1">
        <v>4.0928869904820706</v>
      </c>
      <c r="H7159" s="1">
        <v>5.5633625996296683</v>
      </c>
      <c r="I7159" s="1">
        <v>2.2128627585684559</v>
      </c>
      <c r="J7159" s="1">
        <v>13.176849369091951</v>
      </c>
      <c r="K7159" s="1">
        <v>1.417318637149656</v>
      </c>
      <c r="L7159" s="1">
        <v>0.54760054104511302</v>
      </c>
      <c r="M7159" s="1">
        <v>3.4343936191970341</v>
      </c>
    </row>
    <row r="7160" spans="1:13" x14ac:dyDescent="0.3">
      <c r="A7160" s="2" t="s">
        <v>59</v>
      </c>
      <c r="B7160" s="2" t="s">
        <v>55</v>
      </c>
      <c r="C7160" s="2" t="s">
        <v>21</v>
      </c>
      <c r="D7160" t="s">
        <v>16</v>
      </c>
      <c r="E7160" s="1">
        <v>6.0597477660576304</v>
      </c>
      <c r="F7160" s="1">
        <v>3.1822065035291809</v>
      </c>
      <c r="G7160" s="1">
        <v>11.43081511941029</v>
      </c>
      <c r="H7160" s="1">
        <v>20.99954057964516</v>
      </c>
      <c r="I7160" s="1">
        <v>11.723287970151899</v>
      </c>
      <c r="J7160" s="1">
        <v>36.811057694056913</v>
      </c>
      <c r="K7160" s="1">
        <v>5.3685425222408796</v>
      </c>
      <c r="L7160" s="1">
        <v>2.821362578751343</v>
      </c>
      <c r="M7160" s="1">
        <v>10.02470462877786</v>
      </c>
    </row>
    <row r="7161" spans="1:13" x14ac:dyDescent="0.3">
      <c r="A7161" s="2" t="s">
        <v>59</v>
      </c>
      <c r="B7161" s="2" t="s">
        <v>55</v>
      </c>
      <c r="C7161" s="2" t="s">
        <v>22</v>
      </c>
      <c r="D7161" t="s">
        <v>16</v>
      </c>
      <c r="E7161" s="1">
        <v>4.0942172000558088</v>
      </c>
      <c r="F7161" s="1">
        <v>2.2541365302262522</v>
      </c>
      <c r="G7161" s="1">
        <v>7.3295269284866951</v>
      </c>
      <c r="H7161" s="1">
        <v>13.836918866388251</v>
      </c>
      <c r="I7161" s="1">
        <v>7.8017868200675036</v>
      </c>
      <c r="J7161" s="1">
        <v>23.323382371499129</v>
      </c>
      <c r="K7161" s="1">
        <v>3.5349313787718968</v>
      </c>
      <c r="L7161" s="1">
        <v>1.900745606316671</v>
      </c>
      <c r="M7161" s="1">
        <v>6.4042896777330851</v>
      </c>
    </row>
    <row r="7162" spans="1:13" x14ac:dyDescent="0.3">
      <c r="A7162" s="2" t="s">
        <v>59</v>
      </c>
      <c r="B7162" s="2" t="s">
        <v>55</v>
      </c>
      <c r="C7162" s="2" t="s">
        <v>23</v>
      </c>
      <c r="D7162" t="s">
        <v>16</v>
      </c>
      <c r="E7162" s="1">
        <v>3.152710405640883</v>
      </c>
      <c r="F7162" s="1">
        <v>1.9213835952849401</v>
      </c>
      <c r="G7162" s="1">
        <v>5.3303068684819879</v>
      </c>
      <c r="H7162" s="1">
        <v>11.211240319338501</v>
      </c>
      <c r="I7162" s="1">
        <v>6.7900073334294762</v>
      </c>
      <c r="J7162" s="1">
        <v>17.66894244600001</v>
      </c>
      <c r="K7162" s="1">
        <v>2.8760922754989169</v>
      </c>
      <c r="L7162" s="1">
        <v>1.6954350594770859</v>
      </c>
      <c r="M7162" s="1">
        <v>4.801829139459719</v>
      </c>
    </row>
    <row r="7163" spans="1:13" x14ac:dyDescent="0.3">
      <c r="A7163" s="2" t="s">
        <v>59</v>
      </c>
      <c r="B7163" s="2" t="s">
        <v>55</v>
      </c>
      <c r="C7163" s="2" t="s">
        <v>24</v>
      </c>
      <c r="D7163" t="s">
        <v>16</v>
      </c>
      <c r="E7163" s="1">
        <v>3.489928967768388</v>
      </c>
      <c r="F7163" s="1">
        <v>2.1997716202512558</v>
      </c>
      <c r="G7163" s="1">
        <v>5.6154010564139289</v>
      </c>
      <c r="H7163" s="1">
        <v>11.951684017541149</v>
      </c>
      <c r="I7163" s="1">
        <v>7.8846698495091374</v>
      </c>
      <c r="J7163" s="1">
        <v>17.699549808262208</v>
      </c>
      <c r="K7163" s="1">
        <v>3.0607187176528492</v>
      </c>
      <c r="L7163" s="1">
        <v>1.9300070400371501</v>
      </c>
      <c r="M7163" s="1">
        <v>4.9785025453542504</v>
      </c>
    </row>
    <row r="7164" spans="1:13" x14ac:dyDescent="0.3">
      <c r="A7164" s="2" t="s">
        <v>59</v>
      </c>
      <c r="B7164" s="2" t="s">
        <v>55</v>
      </c>
      <c r="C7164" s="2" t="s">
        <v>25</v>
      </c>
      <c r="D7164" t="s">
        <v>16</v>
      </c>
      <c r="E7164" s="1">
        <v>7.5169596933883494</v>
      </c>
      <c r="F7164" s="1">
        <v>4.8806960329380624</v>
      </c>
      <c r="G7164" s="1">
        <v>11.98533180942475</v>
      </c>
      <c r="H7164" s="1">
        <v>25.540668975789369</v>
      </c>
      <c r="I7164" s="1">
        <v>17.758840355231499</v>
      </c>
      <c r="J7164" s="1">
        <v>37.484530126241161</v>
      </c>
      <c r="K7164" s="1">
        <v>6.5319625174752236</v>
      </c>
      <c r="L7164" s="1">
        <v>4.2766246054429056</v>
      </c>
      <c r="M7164" s="1">
        <v>10.18945889986707</v>
      </c>
    </row>
    <row r="7165" spans="1:13" x14ac:dyDescent="0.3">
      <c r="A7165" s="2" t="s">
        <v>59</v>
      </c>
      <c r="B7165" s="2" t="s">
        <v>55</v>
      </c>
      <c r="C7165" s="2" t="s">
        <v>26</v>
      </c>
      <c r="D7165" t="s">
        <v>16</v>
      </c>
      <c r="E7165" s="1">
        <v>10.529114657155921</v>
      </c>
      <c r="F7165" s="1">
        <v>7.1862238672085246</v>
      </c>
      <c r="G7165" s="1">
        <v>15.71348053460799</v>
      </c>
      <c r="H7165" s="1">
        <v>38.005154104519796</v>
      </c>
      <c r="I7165" s="1">
        <v>27.641243823184439</v>
      </c>
      <c r="J7165" s="1">
        <v>52.484995251375317</v>
      </c>
      <c r="K7165" s="1">
        <v>9.74176738449993</v>
      </c>
      <c r="L7165" s="1">
        <v>6.3771490571274487</v>
      </c>
      <c r="M7165" s="1">
        <v>14.751999168013249</v>
      </c>
    </row>
    <row r="7166" spans="1:13" x14ac:dyDescent="0.3">
      <c r="A7166" s="2" t="s">
        <v>59</v>
      </c>
      <c r="B7166" s="2" t="s">
        <v>55</v>
      </c>
      <c r="C7166" s="2" t="s">
        <v>27</v>
      </c>
      <c r="D7166" t="s">
        <v>16</v>
      </c>
      <c r="E7166" s="1">
        <v>9.5443969189378883</v>
      </c>
      <c r="F7166" s="1">
        <v>6.7311873850542678</v>
      </c>
      <c r="G7166" s="1">
        <v>14.00957580696813</v>
      </c>
      <c r="H7166" s="1">
        <v>34.964743436244149</v>
      </c>
      <c r="I7166" s="1">
        <v>25.81618054789848</v>
      </c>
      <c r="J7166" s="1">
        <v>47.379151319977289</v>
      </c>
      <c r="K7166" s="1">
        <v>8.975175101714683</v>
      </c>
      <c r="L7166" s="1">
        <v>6.0030363390506647</v>
      </c>
      <c r="M7166" s="1">
        <v>13.32588186516527</v>
      </c>
    </row>
    <row r="7167" spans="1:13" x14ac:dyDescent="0.3">
      <c r="A7167" s="2" t="s">
        <v>59</v>
      </c>
      <c r="B7167" s="2" t="s">
        <v>55</v>
      </c>
      <c r="C7167" s="2" t="s">
        <v>28</v>
      </c>
      <c r="D7167" t="s">
        <v>16</v>
      </c>
      <c r="E7167" s="1">
        <v>11.700054385250899</v>
      </c>
      <c r="F7167" s="1">
        <v>8.0813448694898824</v>
      </c>
      <c r="G7167" s="1">
        <v>17.98246174681973</v>
      </c>
      <c r="H7167" s="1">
        <v>39.819842053515593</v>
      </c>
      <c r="I7167" s="1">
        <v>28.589585889745731</v>
      </c>
      <c r="J7167" s="1">
        <v>55.671392858403117</v>
      </c>
      <c r="K7167" s="1">
        <v>10.195825188590179</v>
      </c>
      <c r="L7167" s="1">
        <v>6.7921039968871737</v>
      </c>
      <c r="M7167" s="1">
        <v>15.29548978524816</v>
      </c>
    </row>
    <row r="7168" spans="1:13" x14ac:dyDescent="0.3">
      <c r="A7168" s="2" t="s">
        <v>59</v>
      </c>
      <c r="B7168" s="2" t="s">
        <v>55</v>
      </c>
      <c r="C7168" s="2" t="s">
        <v>29</v>
      </c>
      <c r="D7168" t="s">
        <v>16</v>
      </c>
      <c r="E7168" s="1">
        <v>15.433884539199401</v>
      </c>
      <c r="F7168" s="1">
        <v>10.267002400063051</v>
      </c>
      <c r="G7168" s="1">
        <v>23.544838879720292</v>
      </c>
      <c r="H7168" s="1">
        <v>48.20698836181451</v>
      </c>
      <c r="I7168" s="1">
        <v>34.43463962158247</v>
      </c>
      <c r="J7168" s="1">
        <v>68.371309763394848</v>
      </c>
      <c r="K7168" s="1">
        <v>12.30821533691133</v>
      </c>
      <c r="L7168" s="1">
        <v>8.1307868340738914</v>
      </c>
      <c r="M7168" s="1">
        <v>18.447593709778349</v>
      </c>
    </row>
    <row r="7169" spans="1:13" x14ac:dyDescent="0.3">
      <c r="A7169" s="2" t="s">
        <v>59</v>
      </c>
      <c r="B7169" s="2" t="s">
        <v>55</v>
      </c>
      <c r="C7169" s="2" t="s">
        <v>30</v>
      </c>
      <c r="D7169" t="s">
        <v>16</v>
      </c>
      <c r="E7169" s="1">
        <v>29.052763901722969</v>
      </c>
      <c r="F7169" s="1">
        <v>18.562183385068909</v>
      </c>
      <c r="G7169" s="1">
        <v>45.292444520231498</v>
      </c>
      <c r="H7169" s="1">
        <v>79.329604174796032</v>
      </c>
      <c r="I7169" s="1">
        <v>53.689028169923553</v>
      </c>
      <c r="J7169" s="1">
        <v>116.8257823043491</v>
      </c>
      <c r="K7169" s="1">
        <v>20.1731071718648</v>
      </c>
      <c r="L7169" s="1">
        <v>12.848436512838591</v>
      </c>
      <c r="M7169" s="1">
        <v>32.24701357251832</v>
      </c>
    </row>
    <row r="7170" spans="1:13" x14ac:dyDescent="0.3">
      <c r="A7170" s="2" t="s">
        <v>59</v>
      </c>
      <c r="B7170" s="2" t="s">
        <v>55</v>
      </c>
      <c r="C7170" s="2" t="s">
        <v>31</v>
      </c>
      <c r="D7170" t="s">
        <v>16</v>
      </c>
      <c r="E7170" s="1">
        <v>42.528696445381428</v>
      </c>
      <c r="F7170" s="1">
        <v>25.186399231680181</v>
      </c>
      <c r="G7170" s="1">
        <v>69.103733731244716</v>
      </c>
      <c r="H7170" s="1">
        <v>107.7540534489509</v>
      </c>
      <c r="I7170" s="1">
        <v>68.796769902802964</v>
      </c>
      <c r="J7170" s="1">
        <v>166.71474643561169</v>
      </c>
      <c r="K7170" s="1">
        <v>27.336872714692021</v>
      </c>
      <c r="L7170" s="1">
        <v>16.407218108199</v>
      </c>
      <c r="M7170" s="1">
        <v>46.330997770958433</v>
      </c>
    </row>
    <row r="7171" spans="1:13" x14ac:dyDescent="0.3">
      <c r="A7171" s="2" t="s">
        <v>59</v>
      </c>
      <c r="B7171" s="2" t="s">
        <v>55</v>
      </c>
      <c r="C7171" s="2" t="s">
        <v>32</v>
      </c>
      <c r="D7171" t="s">
        <v>16</v>
      </c>
      <c r="E7171" s="1">
        <v>88.265952248367341</v>
      </c>
      <c r="F7171" s="1">
        <v>55.524507331089069</v>
      </c>
      <c r="G7171" s="1">
        <v>136.08523791930619</v>
      </c>
      <c r="H7171" s="1">
        <v>225.2293838751213</v>
      </c>
      <c r="I7171" s="1">
        <v>147.99675830929979</v>
      </c>
      <c r="J7171" s="1">
        <v>332.91227337293498</v>
      </c>
      <c r="K7171" s="1">
        <v>57.186957508027561</v>
      </c>
      <c r="L7171" s="1">
        <v>35.201817700362447</v>
      </c>
      <c r="M7171" s="1">
        <v>91.610688142843387</v>
      </c>
    </row>
    <row r="7172" spans="1:13" x14ac:dyDescent="0.3">
      <c r="A7172" s="2" t="s">
        <v>59</v>
      </c>
      <c r="B7172" s="2" t="s">
        <v>55</v>
      </c>
      <c r="C7172" s="2" t="s">
        <v>33</v>
      </c>
      <c r="D7172" t="s">
        <v>16</v>
      </c>
      <c r="E7172" s="1">
        <v>122.37871531535571</v>
      </c>
      <c r="F7172" s="1">
        <v>65.859991821880342</v>
      </c>
      <c r="G7172" s="1">
        <v>208.34196723758069</v>
      </c>
      <c r="H7172" s="1">
        <v>311.67374629116711</v>
      </c>
      <c r="I7172" s="1">
        <v>180.67203737165309</v>
      </c>
      <c r="J7172" s="1">
        <v>498.64722317160869</v>
      </c>
      <c r="K7172" s="1">
        <v>79.155804617856347</v>
      </c>
      <c r="L7172" s="1">
        <v>44.253602093879458</v>
      </c>
      <c r="M7172" s="1">
        <v>140.0416212975928</v>
      </c>
    </row>
    <row r="7173" spans="1:13" x14ac:dyDescent="0.3">
      <c r="A7173" s="2" t="s">
        <v>59</v>
      </c>
      <c r="B7173" s="2" t="s">
        <v>55</v>
      </c>
      <c r="C7173" s="2" t="s">
        <v>34</v>
      </c>
      <c r="D7173" t="s">
        <v>16</v>
      </c>
      <c r="E7173" s="1">
        <v>165.5917638592652</v>
      </c>
      <c r="F7173" s="1">
        <v>89.631854246719683</v>
      </c>
      <c r="G7173" s="1">
        <v>282.42012292016392</v>
      </c>
      <c r="H7173" s="1">
        <v>420.19685357026452</v>
      </c>
      <c r="I7173" s="1">
        <v>242.80697309327229</v>
      </c>
      <c r="J7173" s="1">
        <v>694.76819292265748</v>
      </c>
      <c r="K7173" s="1">
        <v>106.67304139853761</v>
      </c>
      <c r="L7173" s="1">
        <v>58.739319347356123</v>
      </c>
      <c r="M7173" s="1">
        <v>189.14612483777501</v>
      </c>
    </row>
    <row r="7174" spans="1:13" x14ac:dyDescent="0.3">
      <c r="A7174" s="2" t="s">
        <v>59</v>
      </c>
      <c r="B7174" s="2" t="s">
        <v>55</v>
      </c>
      <c r="C7174" s="2" t="s">
        <v>35</v>
      </c>
      <c r="D7174" t="s">
        <v>16</v>
      </c>
      <c r="E7174" s="1">
        <v>208.19041760346281</v>
      </c>
      <c r="F7174" s="1">
        <v>111.53937990230359</v>
      </c>
      <c r="G7174" s="1">
        <v>336.34924653914368</v>
      </c>
      <c r="H7174" s="1">
        <v>566.42883727510025</v>
      </c>
      <c r="I7174" s="1">
        <v>326.93279771486038</v>
      </c>
      <c r="J7174" s="1">
        <v>902.03185585851509</v>
      </c>
      <c r="K7174" s="1">
        <v>144.0643708265107</v>
      </c>
      <c r="L7174" s="1">
        <v>80.56771541123733</v>
      </c>
      <c r="M7174" s="1">
        <v>249.90564786337569</v>
      </c>
    </row>
    <row r="7175" spans="1:13" x14ac:dyDescent="0.3">
      <c r="A7175" s="2" t="s">
        <v>59</v>
      </c>
      <c r="B7175" s="2" t="s">
        <v>55</v>
      </c>
      <c r="C7175" s="2" t="s">
        <v>36</v>
      </c>
      <c r="D7175" t="s">
        <v>16</v>
      </c>
      <c r="E7175" s="1">
        <v>305.14353895343152</v>
      </c>
      <c r="F7175" s="1">
        <v>158.32455261570851</v>
      </c>
      <c r="G7175" s="1">
        <v>532.30737998089364</v>
      </c>
      <c r="H7175" s="1">
        <v>821.10316474361969</v>
      </c>
      <c r="I7175" s="1">
        <v>461.24190534796611</v>
      </c>
      <c r="J7175" s="1">
        <v>1382.0006268942921</v>
      </c>
      <c r="K7175" s="1">
        <v>208.80277730784721</v>
      </c>
      <c r="L7175" s="1">
        <v>110.9471320326813</v>
      </c>
      <c r="M7175" s="1">
        <v>377.8558467581488</v>
      </c>
    </row>
    <row r="7176" spans="1:13" x14ac:dyDescent="0.3">
      <c r="A7176" s="2" t="s">
        <v>59</v>
      </c>
      <c r="B7176" s="2" t="s">
        <v>55</v>
      </c>
      <c r="C7176" s="2" t="s">
        <v>37</v>
      </c>
      <c r="D7176" t="s">
        <v>16</v>
      </c>
      <c r="E7176" s="1">
        <v>318.37904301073462</v>
      </c>
      <c r="F7176" s="1">
        <v>170.06417359390869</v>
      </c>
      <c r="G7176" s="1">
        <v>532.5698918750046</v>
      </c>
      <c r="H7176" s="1">
        <v>864.10686544963391</v>
      </c>
      <c r="I7176" s="1">
        <v>493.15987122573591</v>
      </c>
      <c r="J7176" s="1">
        <v>1399.1480698455171</v>
      </c>
      <c r="K7176" s="1">
        <v>219.8415740734952</v>
      </c>
      <c r="L7176" s="1">
        <v>121.3202506125097</v>
      </c>
      <c r="M7176" s="1">
        <v>380.49549016192879</v>
      </c>
    </row>
    <row r="7177" spans="1:13" x14ac:dyDescent="0.3">
      <c r="A7177" s="2" t="s">
        <v>59</v>
      </c>
      <c r="B7177" s="2" t="s">
        <v>55</v>
      </c>
      <c r="C7177" s="2" t="s">
        <v>38</v>
      </c>
      <c r="D7177" t="s">
        <v>16</v>
      </c>
      <c r="E7177" s="1">
        <v>303.74124510025092</v>
      </c>
      <c r="F7177" s="1">
        <v>164.36981404925979</v>
      </c>
      <c r="G7177" s="1">
        <v>487.92429162169958</v>
      </c>
      <c r="H7177" s="1">
        <v>829.98789940432346</v>
      </c>
      <c r="I7177" s="1">
        <v>481.77223262688148</v>
      </c>
      <c r="J7177" s="1">
        <v>1289.6060160433569</v>
      </c>
      <c r="K7177" s="1">
        <v>211.46531418007351</v>
      </c>
      <c r="L7177" s="1">
        <v>117.73076724172491</v>
      </c>
      <c r="M7177" s="1">
        <v>364.02532109844418</v>
      </c>
    </row>
    <row r="7178" spans="1:13" x14ac:dyDescent="0.3">
      <c r="A7178" s="2" t="s">
        <v>59</v>
      </c>
      <c r="B7178" s="2" t="s">
        <v>55</v>
      </c>
      <c r="C7178" s="2" t="s">
        <v>39</v>
      </c>
      <c r="D7178" t="s">
        <v>16</v>
      </c>
      <c r="E7178" s="1">
        <v>209.02987743354879</v>
      </c>
      <c r="F7178" s="1">
        <v>109.6376760075141</v>
      </c>
      <c r="G7178" s="1">
        <v>345.54351291638773</v>
      </c>
      <c r="H7178" s="1">
        <v>547.97724056956679</v>
      </c>
      <c r="I7178" s="1">
        <v>308.91876650141211</v>
      </c>
      <c r="J7178" s="1">
        <v>883.44233994731837</v>
      </c>
      <c r="K7178" s="1">
        <v>139.59509991369771</v>
      </c>
      <c r="L7178" s="1">
        <v>76.942433939207632</v>
      </c>
      <c r="M7178" s="1">
        <v>247.8037051270731</v>
      </c>
    </row>
    <row r="7179" spans="1:13" x14ac:dyDescent="0.3">
      <c r="A7179" s="2" t="s">
        <v>59</v>
      </c>
      <c r="B7179" s="2" t="s">
        <v>55</v>
      </c>
      <c r="C7179" s="2" t="s">
        <v>40</v>
      </c>
      <c r="D7179" t="s">
        <v>16</v>
      </c>
      <c r="E7179" s="1">
        <v>101.47752678457481</v>
      </c>
      <c r="F7179" s="1">
        <v>53.269422232189392</v>
      </c>
      <c r="G7179" s="1">
        <v>171.5158291635436</v>
      </c>
      <c r="H7179" s="1">
        <v>266.04633308284889</v>
      </c>
      <c r="I7179" s="1">
        <v>150.60091999009069</v>
      </c>
      <c r="J7179" s="1">
        <v>440.78976582941618</v>
      </c>
      <c r="K7179" s="1">
        <v>67.888111925997947</v>
      </c>
      <c r="L7179" s="1">
        <v>37.537254244243123</v>
      </c>
      <c r="M7179" s="1">
        <v>122.2393547738924</v>
      </c>
    </row>
    <row r="7180" spans="1:13" x14ac:dyDescent="0.3">
      <c r="A7180" s="2" t="s">
        <v>59</v>
      </c>
      <c r="B7180" s="2" t="s">
        <v>55</v>
      </c>
      <c r="C7180" s="2" t="s">
        <v>41</v>
      </c>
      <c r="D7180" t="s">
        <v>16</v>
      </c>
      <c r="E7180" s="1">
        <v>32.443159104086781</v>
      </c>
      <c r="F7180" s="1">
        <v>16.639142358641578</v>
      </c>
      <c r="G7180" s="1">
        <v>57.743293800309488</v>
      </c>
      <c r="H7180" s="1">
        <v>70.423593289894782</v>
      </c>
      <c r="I7180" s="1">
        <v>38.136934593783508</v>
      </c>
      <c r="J7180" s="1">
        <v>122.1012849881823</v>
      </c>
      <c r="K7180" s="1">
        <v>17.986751261875519</v>
      </c>
      <c r="L7180" s="1">
        <v>9.4894738739758075</v>
      </c>
      <c r="M7180" s="1">
        <v>34.209422191223368</v>
      </c>
    </row>
    <row r="7181" spans="1:13" x14ac:dyDescent="0.3">
      <c r="A7181" s="2" t="s">
        <v>60</v>
      </c>
      <c r="B7181" s="2" t="s">
        <v>55</v>
      </c>
      <c r="C7181" s="2" t="s">
        <v>9</v>
      </c>
      <c r="D7181" t="s">
        <v>16</v>
      </c>
      <c r="E7181" s="1">
        <v>0.77733595414876133</v>
      </c>
      <c r="F7181" s="1">
        <v>0.1592471133314308</v>
      </c>
      <c r="G7181" s="1">
        <v>2.372029821341004</v>
      </c>
      <c r="H7181" s="1">
        <v>0.52235107919471258</v>
      </c>
      <c r="I7181" s="1">
        <v>0.1120815268689835</v>
      </c>
      <c r="J7181" s="1">
        <v>1.562580442190054</v>
      </c>
      <c r="K7181" s="1">
        <v>0.12789306995990171</v>
      </c>
      <c r="L7181" s="1">
        <v>2.7212960351367749E-2</v>
      </c>
      <c r="M7181" s="1">
        <v>0.3887034610685009</v>
      </c>
    </row>
    <row r="7182" spans="1:13" x14ac:dyDescent="0.3">
      <c r="A7182" s="2" t="s">
        <v>60</v>
      </c>
      <c r="B7182" s="2" t="s">
        <v>55</v>
      </c>
      <c r="C7182" s="2" t="s">
        <v>20</v>
      </c>
      <c r="D7182" t="s">
        <v>16</v>
      </c>
      <c r="E7182" s="1">
        <v>0.6692248688860255</v>
      </c>
      <c r="F7182" s="1">
        <v>0.1730479297106772</v>
      </c>
      <c r="G7182" s="1">
        <v>1.8182876208697549</v>
      </c>
      <c r="H7182" s="1">
        <v>0.48131169705521532</v>
      </c>
      <c r="I7182" s="1">
        <v>0.1278623500828496</v>
      </c>
      <c r="J7182" s="1">
        <v>1.3097477344562849</v>
      </c>
      <c r="K7182" s="1">
        <v>0.1196690423516286</v>
      </c>
      <c r="L7182" s="1">
        <v>3.2299556128919348E-2</v>
      </c>
      <c r="M7182" s="1">
        <v>0.34177536600179681</v>
      </c>
    </row>
    <row r="7183" spans="1:13" x14ac:dyDescent="0.3">
      <c r="A7183" s="2" t="s">
        <v>60</v>
      </c>
      <c r="B7183" s="2" t="s">
        <v>55</v>
      </c>
      <c r="C7183" s="2" t="s">
        <v>21</v>
      </c>
      <c r="D7183" t="s">
        <v>16</v>
      </c>
      <c r="E7183" s="1">
        <v>3.651359856011708</v>
      </c>
      <c r="F7183" s="1">
        <v>1.3778516086761761</v>
      </c>
      <c r="G7183" s="1">
        <v>8.1950948534345471</v>
      </c>
      <c r="H7183" s="1">
        <v>2.650593852814668</v>
      </c>
      <c r="I7183" s="1">
        <v>0.98400283609558781</v>
      </c>
      <c r="J7183" s="1">
        <v>6.1375631435746794</v>
      </c>
      <c r="K7183" s="1">
        <v>0.66397604884344374</v>
      </c>
      <c r="L7183" s="1">
        <v>0.24166351257102681</v>
      </c>
      <c r="M7183" s="1">
        <v>1.6136592379549559</v>
      </c>
    </row>
    <row r="7184" spans="1:13" x14ac:dyDescent="0.3">
      <c r="A7184" s="2" t="s">
        <v>60</v>
      </c>
      <c r="B7184" s="2" t="s">
        <v>55</v>
      </c>
      <c r="C7184" s="2" t="s">
        <v>22</v>
      </c>
      <c r="D7184" t="s">
        <v>16</v>
      </c>
      <c r="E7184" s="1">
        <v>3.4340586716305421</v>
      </c>
      <c r="F7184" s="1">
        <v>1.3348285880460511</v>
      </c>
      <c r="G7184" s="1">
        <v>7.7818722185455096</v>
      </c>
      <c r="H7184" s="1">
        <v>2.5259703299551091</v>
      </c>
      <c r="I7184" s="1">
        <v>0.9565164725053058</v>
      </c>
      <c r="J7184" s="1">
        <v>5.7702280888011499</v>
      </c>
      <c r="K7184" s="1">
        <v>0.63589266799702682</v>
      </c>
      <c r="L7184" s="1">
        <v>0.22751204144053069</v>
      </c>
      <c r="M7184" s="1">
        <v>1.521941098788675</v>
      </c>
    </row>
    <row r="7185" spans="1:13" x14ac:dyDescent="0.3">
      <c r="A7185" s="2" t="s">
        <v>60</v>
      </c>
      <c r="B7185" s="2" t="s">
        <v>55</v>
      </c>
      <c r="C7185" s="2" t="s">
        <v>23</v>
      </c>
      <c r="D7185" t="s">
        <v>16</v>
      </c>
      <c r="E7185" s="1">
        <v>2.3750832574968941</v>
      </c>
      <c r="F7185" s="1">
        <v>1.1741656273853069</v>
      </c>
      <c r="G7185" s="1">
        <v>4.9488112917038816</v>
      </c>
      <c r="H7185" s="1">
        <v>1.6980312494406391</v>
      </c>
      <c r="I7185" s="1">
        <v>0.82616707987526183</v>
      </c>
      <c r="J7185" s="1">
        <v>3.532772430069981</v>
      </c>
      <c r="K7185" s="1">
        <v>0.42435555051229767</v>
      </c>
      <c r="L7185" s="1">
        <v>0.1960310125437649</v>
      </c>
      <c r="M7185" s="1">
        <v>0.918710265628922</v>
      </c>
    </row>
    <row r="7186" spans="1:13" x14ac:dyDescent="0.3">
      <c r="A7186" s="2" t="s">
        <v>60</v>
      </c>
      <c r="B7186" s="2" t="s">
        <v>55</v>
      </c>
      <c r="C7186" s="2" t="s">
        <v>24</v>
      </c>
      <c r="D7186" t="s">
        <v>16</v>
      </c>
      <c r="E7186" s="1">
        <v>2.0929088304953432</v>
      </c>
      <c r="F7186" s="1">
        <v>1.171581769875675</v>
      </c>
      <c r="G7186" s="1">
        <v>3.8823221660083691</v>
      </c>
      <c r="H7186" s="1">
        <v>1.4992226180752719</v>
      </c>
      <c r="I7186" s="1">
        <v>0.82222028902345412</v>
      </c>
      <c r="J7186" s="1">
        <v>2.8076403344381862</v>
      </c>
      <c r="K7186" s="1">
        <v>0.37457284972602461</v>
      </c>
      <c r="L7186" s="1">
        <v>0.19243019720574531</v>
      </c>
      <c r="M7186" s="1">
        <v>0.74113931637755037</v>
      </c>
    </row>
    <row r="7187" spans="1:13" x14ac:dyDescent="0.3">
      <c r="A7187" s="2" t="s">
        <v>60</v>
      </c>
      <c r="B7187" s="2" t="s">
        <v>55</v>
      </c>
      <c r="C7187" s="2" t="s">
        <v>25</v>
      </c>
      <c r="D7187" t="s">
        <v>16</v>
      </c>
      <c r="E7187" s="1">
        <v>3.5718747636957979</v>
      </c>
      <c r="F7187" s="1">
        <v>1.7960175536315841</v>
      </c>
      <c r="G7187" s="1">
        <v>6.920762444241829</v>
      </c>
      <c r="H7187" s="1">
        <v>2.6038919373165759</v>
      </c>
      <c r="I7187" s="1">
        <v>1.325536689491897</v>
      </c>
      <c r="J7187" s="1">
        <v>5.1006858628472349</v>
      </c>
      <c r="K7187" s="1">
        <v>0.65210684904756822</v>
      </c>
      <c r="L7187" s="1">
        <v>0.31600583839391289</v>
      </c>
      <c r="M7187" s="1">
        <v>1.3458565673896881</v>
      </c>
    </row>
    <row r="7188" spans="1:13" x14ac:dyDescent="0.3">
      <c r="A7188" s="2" t="s">
        <v>60</v>
      </c>
      <c r="B7188" s="2" t="s">
        <v>55</v>
      </c>
      <c r="C7188" s="2" t="s">
        <v>26</v>
      </c>
      <c r="D7188" t="s">
        <v>16</v>
      </c>
      <c r="E7188" s="1">
        <v>5.8913484029168099</v>
      </c>
      <c r="F7188" s="1">
        <v>3.0272671948965191</v>
      </c>
      <c r="G7188" s="1">
        <v>11.296468127898351</v>
      </c>
      <c r="H7188" s="1">
        <v>4.3292102192383828</v>
      </c>
      <c r="I7188" s="1">
        <v>2.2093920629050872</v>
      </c>
      <c r="J7188" s="1">
        <v>8.3622096698173554</v>
      </c>
      <c r="K7188" s="1">
        <v>1.08743299984201</v>
      </c>
      <c r="L7188" s="1">
        <v>0.52646765585205102</v>
      </c>
      <c r="M7188" s="1">
        <v>2.2014224010809822</v>
      </c>
    </row>
    <row r="7189" spans="1:13" x14ac:dyDescent="0.3">
      <c r="A7189" s="2" t="s">
        <v>60</v>
      </c>
      <c r="B7189" s="2" t="s">
        <v>55</v>
      </c>
      <c r="C7189" s="2" t="s">
        <v>27</v>
      </c>
      <c r="D7189" t="s">
        <v>16</v>
      </c>
      <c r="E7189" s="1">
        <v>8.142527681027131</v>
      </c>
      <c r="F7189" s="1">
        <v>4.2121058604317909</v>
      </c>
      <c r="G7189" s="1">
        <v>15.659397447721989</v>
      </c>
      <c r="H7189" s="1">
        <v>6.1207298464957436</v>
      </c>
      <c r="I7189" s="1">
        <v>3.0836730495332798</v>
      </c>
      <c r="J7189" s="1">
        <v>11.95898714671111</v>
      </c>
      <c r="K7189" s="1">
        <v>1.546117950396976</v>
      </c>
      <c r="L7189" s="1">
        <v>0.73231005287061723</v>
      </c>
      <c r="M7189" s="1">
        <v>3.1837114666728068</v>
      </c>
    </row>
    <row r="7190" spans="1:13" x14ac:dyDescent="0.3">
      <c r="A7190" s="2" t="s">
        <v>60</v>
      </c>
      <c r="B7190" s="2" t="s">
        <v>55</v>
      </c>
      <c r="C7190" s="2" t="s">
        <v>28</v>
      </c>
      <c r="D7190" t="s">
        <v>16</v>
      </c>
      <c r="E7190" s="1">
        <v>13.378174198559931</v>
      </c>
      <c r="F7190" s="1">
        <v>6.5558400061932458</v>
      </c>
      <c r="G7190" s="1">
        <v>26.544081920747249</v>
      </c>
      <c r="H7190" s="1">
        <v>10.2128467022824</v>
      </c>
      <c r="I7190" s="1">
        <v>4.9285556081721218</v>
      </c>
      <c r="J7190" s="1">
        <v>20.55552958685962</v>
      </c>
      <c r="K7190" s="1">
        <v>2.5899601338439511</v>
      </c>
      <c r="L7190" s="1">
        <v>1.182531660522169</v>
      </c>
      <c r="M7190" s="1">
        <v>5.5971452503600077</v>
      </c>
    </row>
    <row r="7191" spans="1:13" x14ac:dyDescent="0.3">
      <c r="A7191" s="2" t="s">
        <v>60</v>
      </c>
      <c r="B7191" s="2" t="s">
        <v>55</v>
      </c>
      <c r="C7191" s="2" t="s">
        <v>29</v>
      </c>
      <c r="D7191" t="s">
        <v>16</v>
      </c>
      <c r="E7191" s="1">
        <v>16.602568899634779</v>
      </c>
      <c r="F7191" s="1">
        <v>7.7574931857630123</v>
      </c>
      <c r="G7191" s="1">
        <v>32.748967339722</v>
      </c>
      <c r="H7191" s="1">
        <v>12.673749885825099</v>
      </c>
      <c r="I7191" s="1">
        <v>5.8426086160984783</v>
      </c>
      <c r="J7191" s="1">
        <v>25.540340658804372</v>
      </c>
      <c r="K7191" s="1">
        <v>3.2134460529564439</v>
      </c>
      <c r="L7191" s="1">
        <v>1.4418628474285571</v>
      </c>
      <c r="M7191" s="1">
        <v>6.7512843063679604</v>
      </c>
    </row>
    <row r="7192" spans="1:13" x14ac:dyDescent="0.3">
      <c r="A7192" s="2" t="s">
        <v>60</v>
      </c>
      <c r="B7192" s="2" t="s">
        <v>55</v>
      </c>
      <c r="C7192" s="2" t="s">
        <v>30</v>
      </c>
      <c r="D7192" t="s">
        <v>16</v>
      </c>
      <c r="E7192" s="1">
        <v>40.961086675482527</v>
      </c>
      <c r="F7192" s="1">
        <v>19.779424678109319</v>
      </c>
      <c r="G7192" s="1">
        <v>76.994727951299225</v>
      </c>
      <c r="H7192" s="1">
        <v>31.955542549941189</v>
      </c>
      <c r="I7192" s="1">
        <v>15.24972817485504</v>
      </c>
      <c r="J7192" s="1">
        <v>59.370944958171741</v>
      </c>
      <c r="K7192" s="1">
        <v>8.1469561311516667</v>
      </c>
      <c r="L7192" s="1">
        <v>3.678623406807811</v>
      </c>
      <c r="M7192" s="1">
        <v>15.817101082530341</v>
      </c>
    </row>
    <row r="7193" spans="1:13" x14ac:dyDescent="0.3">
      <c r="A7193" s="2" t="s">
        <v>60</v>
      </c>
      <c r="B7193" s="2" t="s">
        <v>55</v>
      </c>
      <c r="C7193" s="2" t="s">
        <v>31</v>
      </c>
      <c r="D7193" t="s">
        <v>16</v>
      </c>
      <c r="E7193" s="1">
        <v>66.81946282320213</v>
      </c>
      <c r="F7193" s="1">
        <v>30.672172787711752</v>
      </c>
      <c r="G7193" s="1">
        <v>129.828626724467</v>
      </c>
      <c r="H7193" s="1">
        <v>52.307093885779508</v>
      </c>
      <c r="I7193" s="1">
        <v>23.785148286862569</v>
      </c>
      <c r="J7193" s="1">
        <v>101.6267539981985</v>
      </c>
      <c r="K7193" s="1">
        <v>13.34979765349293</v>
      </c>
      <c r="L7193" s="1">
        <v>5.6662869988430016</v>
      </c>
      <c r="M7193" s="1">
        <v>26.658196485066579</v>
      </c>
    </row>
    <row r="7194" spans="1:13" x14ac:dyDescent="0.3">
      <c r="A7194" s="2" t="s">
        <v>60</v>
      </c>
      <c r="B7194" s="2" t="s">
        <v>55</v>
      </c>
      <c r="C7194" s="2" t="s">
        <v>32</v>
      </c>
      <c r="D7194" t="s">
        <v>16</v>
      </c>
      <c r="E7194" s="1">
        <v>140.65352612158441</v>
      </c>
      <c r="F7194" s="1">
        <v>70.229780298677014</v>
      </c>
      <c r="G7194" s="1">
        <v>249.95303184611089</v>
      </c>
      <c r="H7194" s="1">
        <v>110.5116069540427</v>
      </c>
      <c r="I7194" s="1">
        <v>55.03698343882261</v>
      </c>
      <c r="J7194" s="1">
        <v>199.46893770857119</v>
      </c>
      <c r="K7194" s="1">
        <v>28.227271140706929</v>
      </c>
      <c r="L7194" s="1">
        <v>13.13055767503495</v>
      </c>
      <c r="M7194" s="1">
        <v>52.644696118527023</v>
      </c>
    </row>
    <row r="7195" spans="1:13" x14ac:dyDescent="0.3">
      <c r="A7195" s="2" t="s">
        <v>60</v>
      </c>
      <c r="B7195" s="2" t="s">
        <v>55</v>
      </c>
      <c r="C7195" s="2" t="s">
        <v>33</v>
      </c>
      <c r="D7195" t="s">
        <v>16</v>
      </c>
      <c r="E7195" s="1">
        <v>181.37612751873311</v>
      </c>
      <c r="F7195" s="1">
        <v>73.682849342871023</v>
      </c>
      <c r="G7195" s="1">
        <v>356.24925721175919</v>
      </c>
      <c r="H7195" s="1">
        <v>141.8967403389729</v>
      </c>
      <c r="I7195" s="1">
        <v>57.703596930767482</v>
      </c>
      <c r="J7195" s="1">
        <v>278.70449184296763</v>
      </c>
      <c r="K7195" s="1">
        <v>36.214517407338377</v>
      </c>
      <c r="L7195" s="1">
        <v>13.550869766120339</v>
      </c>
      <c r="M7195" s="1">
        <v>76.128536995358999</v>
      </c>
    </row>
    <row r="7196" spans="1:13" x14ac:dyDescent="0.3">
      <c r="A7196" s="2" t="s">
        <v>60</v>
      </c>
      <c r="B7196" s="2" t="s">
        <v>55</v>
      </c>
      <c r="C7196" s="2" t="s">
        <v>34</v>
      </c>
      <c r="D7196" t="s">
        <v>16</v>
      </c>
      <c r="E7196" s="1">
        <v>237.59056942740301</v>
      </c>
      <c r="F7196" s="1">
        <v>97.267860556158951</v>
      </c>
      <c r="G7196" s="1">
        <v>462.62936754378688</v>
      </c>
      <c r="H7196" s="1">
        <v>184.9409109185294</v>
      </c>
      <c r="I7196" s="1">
        <v>74.375979570870825</v>
      </c>
      <c r="J7196" s="1">
        <v>359.98708022719552</v>
      </c>
      <c r="K7196" s="1">
        <v>47.183835224076482</v>
      </c>
      <c r="L7196" s="1">
        <v>17.95780026991002</v>
      </c>
      <c r="M7196" s="1">
        <v>98.667719458956313</v>
      </c>
    </row>
    <row r="7197" spans="1:13" x14ac:dyDescent="0.3">
      <c r="A7197" s="2" t="s">
        <v>60</v>
      </c>
      <c r="B7197" s="2" t="s">
        <v>55</v>
      </c>
      <c r="C7197" s="2" t="s">
        <v>35</v>
      </c>
      <c r="D7197" t="s">
        <v>16</v>
      </c>
      <c r="E7197" s="1">
        <v>339.35988184336662</v>
      </c>
      <c r="F7197" s="1">
        <v>142.56602637569301</v>
      </c>
      <c r="G7197" s="1">
        <v>638.02765054052884</v>
      </c>
      <c r="H7197" s="1">
        <v>262.61321099839108</v>
      </c>
      <c r="I7197" s="1">
        <v>109.42255104014301</v>
      </c>
      <c r="J7197" s="1">
        <v>499.35045253166533</v>
      </c>
      <c r="K7197" s="1">
        <v>67.084756078968226</v>
      </c>
      <c r="L7197" s="1">
        <v>25.940921873733181</v>
      </c>
      <c r="M7197" s="1">
        <v>136.17001135540841</v>
      </c>
    </row>
    <row r="7198" spans="1:13" x14ac:dyDescent="0.3">
      <c r="A7198" s="2" t="s">
        <v>60</v>
      </c>
      <c r="B7198" s="2" t="s">
        <v>55</v>
      </c>
      <c r="C7198" s="2" t="s">
        <v>36</v>
      </c>
      <c r="D7198" t="s">
        <v>16</v>
      </c>
      <c r="E7198" s="1">
        <v>577.05184697130835</v>
      </c>
      <c r="F7198" s="1">
        <v>229.78024964856871</v>
      </c>
      <c r="G7198" s="1">
        <v>1135.319304389302</v>
      </c>
      <c r="H7198" s="1">
        <v>441.08796223672181</v>
      </c>
      <c r="I7198" s="1">
        <v>174.56043969282021</v>
      </c>
      <c r="J7198" s="1">
        <v>886.4225899178939</v>
      </c>
      <c r="K7198" s="1">
        <v>112.6502540411759</v>
      </c>
      <c r="L7198" s="1">
        <v>42.427344890722161</v>
      </c>
      <c r="M7198" s="1">
        <v>245.1778780544366</v>
      </c>
    </row>
    <row r="7199" spans="1:13" x14ac:dyDescent="0.3">
      <c r="A7199" s="2" t="s">
        <v>60</v>
      </c>
      <c r="B7199" s="2" t="s">
        <v>55</v>
      </c>
      <c r="C7199" s="2" t="s">
        <v>37</v>
      </c>
      <c r="D7199" t="s">
        <v>16</v>
      </c>
      <c r="E7199" s="1">
        <v>600.58493696501478</v>
      </c>
      <c r="F7199" s="1">
        <v>261.40716839924039</v>
      </c>
      <c r="G7199" s="1">
        <v>1105.4931455893941</v>
      </c>
      <c r="H7199" s="1">
        <v>452.85019407741368</v>
      </c>
      <c r="I7199" s="1">
        <v>194.21722491508251</v>
      </c>
      <c r="J7199" s="1">
        <v>852.73212236558504</v>
      </c>
      <c r="K7199" s="1">
        <v>115.6306926197807</v>
      </c>
      <c r="L7199" s="1">
        <v>46.991259164270772</v>
      </c>
      <c r="M7199" s="1">
        <v>237.74334633456891</v>
      </c>
    </row>
    <row r="7200" spans="1:13" x14ac:dyDescent="0.3">
      <c r="A7200" s="2" t="s">
        <v>60</v>
      </c>
      <c r="B7200" s="2" t="s">
        <v>55</v>
      </c>
      <c r="C7200" s="2" t="s">
        <v>38</v>
      </c>
      <c r="D7200" t="s">
        <v>16</v>
      </c>
      <c r="E7200" s="1">
        <v>685.96215374797066</v>
      </c>
      <c r="F7200" s="1">
        <v>318.59859903381232</v>
      </c>
      <c r="G7200" s="1">
        <v>1209.8218788299989</v>
      </c>
      <c r="H7200" s="1">
        <v>510.03821002582089</v>
      </c>
      <c r="I7200" s="1">
        <v>232.41168816402489</v>
      </c>
      <c r="J7200" s="1">
        <v>928.29268323245185</v>
      </c>
      <c r="K7200" s="1">
        <v>130.31001466494999</v>
      </c>
      <c r="L7200" s="1">
        <v>55.98805983947927</v>
      </c>
      <c r="M7200" s="1">
        <v>261.21988348932098</v>
      </c>
    </row>
    <row r="7201" spans="1:13" x14ac:dyDescent="0.3">
      <c r="A7201" s="2" t="s">
        <v>60</v>
      </c>
      <c r="B7201" s="2" t="s">
        <v>55</v>
      </c>
      <c r="C7201" s="2" t="s">
        <v>39</v>
      </c>
      <c r="D7201" t="s">
        <v>16</v>
      </c>
      <c r="E7201" s="1">
        <v>599.52172543689539</v>
      </c>
      <c r="F7201" s="1">
        <v>289.09215308798798</v>
      </c>
      <c r="G7201" s="1">
        <v>1086.2635172869429</v>
      </c>
      <c r="H7201" s="1">
        <v>427.03227506577412</v>
      </c>
      <c r="I7201" s="1">
        <v>197.17007647416369</v>
      </c>
      <c r="J7201" s="1">
        <v>795.2471846268262</v>
      </c>
      <c r="K7201" s="1">
        <v>108.9664407288049</v>
      </c>
      <c r="L7201" s="1">
        <v>48.253928227715718</v>
      </c>
      <c r="M7201" s="1">
        <v>219.76870095984489</v>
      </c>
    </row>
    <row r="7202" spans="1:13" x14ac:dyDescent="0.3">
      <c r="A7202" s="2" t="s">
        <v>60</v>
      </c>
      <c r="B7202" s="2" t="s">
        <v>55</v>
      </c>
      <c r="C7202" s="2" t="s">
        <v>40</v>
      </c>
      <c r="D7202" t="s">
        <v>16</v>
      </c>
      <c r="E7202" s="1">
        <v>317.5276688297659</v>
      </c>
      <c r="F7202" s="1">
        <v>174.55377308301891</v>
      </c>
      <c r="G7202" s="1">
        <v>547.37963451482119</v>
      </c>
      <c r="H7202" s="1">
        <v>200.85188433530121</v>
      </c>
      <c r="I7202" s="1">
        <v>103.5800134913503</v>
      </c>
      <c r="J7202" s="1">
        <v>368.55675580353892</v>
      </c>
      <c r="K7202" s="1">
        <v>50.917263612619642</v>
      </c>
      <c r="L7202" s="1">
        <v>25.03068637726939</v>
      </c>
      <c r="M7202" s="1">
        <v>100.2273226049161</v>
      </c>
    </row>
    <row r="7203" spans="1:13" x14ac:dyDescent="0.3">
      <c r="A7203" s="2" t="s">
        <v>60</v>
      </c>
      <c r="B7203" s="2" t="s">
        <v>55</v>
      </c>
      <c r="C7203" s="2" t="s">
        <v>41</v>
      </c>
      <c r="D7203" t="s">
        <v>16</v>
      </c>
      <c r="E7203" s="1">
        <v>166.7386983171624</v>
      </c>
      <c r="F7203" s="1">
        <v>104.0439848211966</v>
      </c>
      <c r="G7203" s="1">
        <v>282.89404167475459</v>
      </c>
      <c r="H7203" s="1">
        <v>91.6349617283757</v>
      </c>
      <c r="I7203" s="1">
        <v>53.505301875335427</v>
      </c>
      <c r="J7203" s="1">
        <v>164.07823204072781</v>
      </c>
      <c r="K7203" s="1">
        <v>23.087171400042909</v>
      </c>
      <c r="L7203" s="1">
        <v>12.536618580720811</v>
      </c>
      <c r="M7203" s="1">
        <v>44.899496924663779</v>
      </c>
    </row>
    <row r="7204" spans="1:13" x14ac:dyDescent="0.3">
      <c r="A7204" s="2" t="s">
        <v>61</v>
      </c>
      <c r="B7204" s="2" t="s">
        <v>55</v>
      </c>
      <c r="C7204" s="2" t="s">
        <v>9</v>
      </c>
      <c r="D7204" t="s">
        <v>16</v>
      </c>
      <c r="E7204" s="1">
        <v>3.409281412327735E-3</v>
      </c>
      <c r="F7204" s="1">
        <v>9.485949483254391E-4</v>
      </c>
      <c r="G7204" s="1">
        <v>9.595775500710356E-3</v>
      </c>
      <c r="H7204" s="1">
        <v>5.3433255332522743E-3</v>
      </c>
      <c r="I7204" s="1">
        <v>1.5586423352143279E-3</v>
      </c>
      <c r="J7204" s="1">
        <v>1.4654012433104741E-2</v>
      </c>
      <c r="K7204" s="1">
        <v>1.24800936406576E-3</v>
      </c>
      <c r="L7204" s="1">
        <v>3.6251247609837649E-4</v>
      </c>
      <c r="M7204" s="1">
        <v>3.5649487721225882E-3</v>
      </c>
    </row>
    <row r="7205" spans="1:13" x14ac:dyDescent="0.3">
      <c r="A7205" s="2" t="s">
        <v>61</v>
      </c>
      <c r="B7205" s="2" t="s">
        <v>55</v>
      </c>
      <c r="C7205" s="2" t="s">
        <v>20</v>
      </c>
      <c r="D7205" t="s">
        <v>16</v>
      </c>
      <c r="E7205" s="1">
        <v>6.9844132470804343E-3</v>
      </c>
      <c r="F7205" s="1">
        <v>1.9221475942481189E-3</v>
      </c>
      <c r="G7205" s="1">
        <v>1.9291384566383261E-2</v>
      </c>
      <c r="H7205" s="1">
        <v>1.039273071356569E-2</v>
      </c>
      <c r="I7205" s="1">
        <v>2.9652314081837672E-3</v>
      </c>
      <c r="J7205" s="1">
        <v>2.902854645952576E-2</v>
      </c>
      <c r="K7205" s="1">
        <v>2.4283721240793512E-3</v>
      </c>
      <c r="L7205" s="1">
        <v>6.930562520125218E-4</v>
      </c>
      <c r="M7205" s="1">
        <v>7.0731646882095977E-3</v>
      </c>
    </row>
    <row r="7206" spans="1:13" x14ac:dyDescent="0.3">
      <c r="A7206" s="2" t="s">
        <v>61</v>
      </c>
      <c r="B7206" s="2" t="s">
        <v>55</v>
      </c>
      <c r="C7206" s="2" t="s">
        <v>21</v>
      </c>
      <c r="D7206" t="s">
        <v>16</v>
      </c>
      <c r="E7206" s="1">
        <v>3.1089244289787921E-2</v>
      </c>
      <c r="F7206" s="1">
        <v>1.081795431685283E-2</v>
      </c>
      <c r="G7206" s="1">
        <v>7.556668781961047E-2</v>
      </c>
      <c r="H7206" s="1">
        <v>4.3552248356145282E-2</v>
      </c>
      <c r="I7206" s="1">
        <v>1.493886412880251E-2</v>
      </c>
      <c r="J7206" s="1">
        <v>0.1099393324601195</v>
      </c>
      <c r="K7206" s="1">
        <v>1.019134371958165E-2</v>
      </c>
      <c r="L7206" s="1">
        <v>3.4785793416136821E-3</v>
      </c>
      <c r="M7206" s="1">
        <v>2.5526973142788609E-2</v>
      </c>
    </row>
    <row r="7207" spans="1:13" x14ac:dyDescent="0.3">
      <c r="A7207" s="2" t="s">
        <v>61</v>
      </c>
      <c r="B7207" s="2" t="s">
        <v>55</v>
      </c>
      <c r="C7207" s="2" t="s">
        <v>22</v>
      </c>
      <c r="D7207" t="s">
        <v>16</v>
      </c>
      <c r="E7207" s="1">
        <v>2.8538017558518109E-2</v>
      </c>
      <c r="F7207" s="1">
        <v>9.1946368402798708E-3</v>
      </c>
      <c r="G7207" s="1">
        <v>6.8641467929682842E-2</v>
      </c>
      <c r="H7207" s="1">
        <v>3.5446222423564787E-2</v>
      </c>
      <c r="I7207" s="1">
        <v>1.100536619718305E-2</v>
      </c>
      <c r="J7207" s="1">
        <v>8.6456396987307144E-2</v>
      </c>
      <c r="K7207" s="1">
        <v>8.293783559784159E-3</v>
      </c>
      <c r="L7207" s="1">
        <v>2.5433091565998209E-3</v>
      </c>
      <c r="M7207" s="1">
        <v>2.102958688251225E-2</v>
      </c>
    </row>
    <row r="7208" spans="1:13" x14ac:dyDescent="0.3">
      <c r="A7208" s="2" t="s">
        <v>61</v>
      </c>
      <c r="B7208" s="2" t="s">
        <v>55</v>
      </c>
      <c r="C7208" s="2" t="s">
        <v>23</v>
      </c>
      <c r="D7208" t="s">
        <v>16</v>
      </c>
      <c r="E7208" s="1">
        <v>2.5048305017927781E-2</v>
      </c>
      <c r="F7208" s="1">
        <v>1.3190518893940789E-2</v>
      </c>
      <c r="G7208" s="1">
        <v>5.0152439973446601E-2</v>
      </c>
      <c r="H7208" s="1">
        <v>2.6180233186057271E-2</v>
      </c>
      <c r="I7208" s="1">
        <v>1.276791190840448E-2</v>
      </c>
      <c r="J7208" s="1">
        <v>5.5336769188991233E-2</v>
      </c>
      <c r="K7208" s="1">
        <v>6.1756001207499932E-3</v>
      </c>
      <c r="L7208" s="1">
        <v>2.873575649420521E-3</v>
      </c>
      <c r="M7208" s="1">
        <v>1.358983767364998E-2</v>
      </c>
    </row>
    <row r="7209" spans="1:13" x14ac:dyDescent="0.3">
      <c r="A7209" s="2" t="s">
        <v>61</v>
      </c>
      <c r="B7209" s="2" t="s">
        <v>55</v>
      </c>
      <c r="C7209" s="2" t="s">
        <v>24</v>
      </c>
      <c r="D7209" t="s">
        <v>16</v>
      </c>
      <c r="E7209" s="1">
        <v>2.7338421956451621E-2</v>
      </c>
      <c r="F7209" s="1">
        <v>1.618628342536969E-2</v>
      </c>
      <c r="G7209" s="1">
        <v>4.8723833288810997E-2</v>
      </c>
      <c r="H7209" s="1">
        <v>2.6726567674169591E-2</v>
      </c>
      <c r="I7209" s="1">
        <v>1.5252409203469441E-2</v>
      </c>
      <c r="J7209" s="1">
        <v>5.0418860518099518E-2</v>
      </c>
      <c r="K7209" s="1">
        <v>6.3325755573954493E-3</v>
      </c>
      <c r="L7209" s="1">
        <v>3.391984802627662E-3</v>
      </c>
      <c r="M7209" s="1">
        <v>1.2420450932273791E-2</v>
      </c>
    </row>
    <row r="7210" spans="1:13" x14ac:dyDescent="0.3">
      <c r="A7210" s="2" t="s">
        <v>61</v>
      </c>
      <c r="B7210" s="2" t="s">
        <v>55</v>
      </c>
      <c r="C7210" s="2" t="s">
        <v>25</v>
      </c>
      <c r="D7210" t="s">
        <v>16</v>
      </c>
      <c r="E7210" s="1">
        <v>4.1286116878294352E-2</v>
      </c>
      <c r="F7210" s="1">
        <v>2.103808941476315E-2</v>
      </c>
      <c r="G7210" s="1">
        <v>8.2648910805997275E-2</v>
      </c>
      <c r="H7210" s="1">
        <v>4.1350993271205311E-2</v>
      </c>
      <c r="I7210" s="1">
        <v>2.0921838269205691E-2</v>
      </c>
      <c r="J7210" s="1">
        <v>8.3827915820262999E-2</v>
      </c>
      <c r="K7210" s="1">
        <v>9.812009583255293E-3</v>
      </c>
      <c r="L7210" s="1">
        <v>4.8210492134559066E-3</v>
      </c>
      <c r="M7210" s="1">
        <v>2.0827744039288609E-2</v>
      </c>
    </row>
    <row r="7211" spans="1:13" x14ac:dyDescent="0.3">
      <c r="A7211" s="2" t="s">
        <v>61</v>
      </c>
      <c r="B7211" s="2" t="s">
        <v>55</v>
      </c>
      <c r="C7211" s="2" t="s">
        <v>26</v>
      </c>
      <c r="D7211" t="s">
        <v>16</v>
      </c>
      <c r="E7211" s="1">
        <v>7.8408002097138191E-2</v>
      </c>
      <c r="F7211" s="1">
        <v>4.3450116618769338E-2</v>
      </c>
      <c r="G7211" s="1">
        <v>0.14585724012663709</v>
      </c>
      <c r="H7211" s="1">
        <v>7.4083562331943076E-2</v>
      </c>
      <c r="I7211" s="1">
        <v>4.0981727973993382E-2</v>
      </c>
      <c r="J7211" s="1">
        <v>0.1414679852870985</v>
      </c>
      <c r="K7211" s="1">
        <v>1.7618529707250911E-2</v>
      </c>
      <c r="L7211" s="1">
        <v>9.293078942695026E-3</v>
      </c>
      <c r="M7211" s="1">
        <v>3.5522526674023648E-2</v>
      </c>
    </row>
    <row r="7212" spans="1:13" x14ac:dyDescent="0.3">
      <c r="A7212" s="2" t="s">
        <v>61</v>
      </c>
      <c r="B7212" s="2" t="s">
        <v>55</v>
      </c>
      <c r="C7212" s="2" t="s">
        <v>27</v>
      </c>
      <c r="D7212" t="s">
        <v>16</v>
      </c>
      <c r="E7212" s="1">
        <v>0.1123952645091518</v>
      </c>
      <c r="F7212" s="1">
        <v>6.0257631973886942E-2</v>
      </c>
      <c r="G7212" s="1">
        <v>0.2111088156686653</v>
      </c>
      <c r="H7212" s="1">
        <v>9.9969079560504756E-2</v>
      </c>
      <c r="I7212" s="1">
        <v>5.5077687021196031E-2</v>
      </c>
      <c r="J7212" s="1">
        <v>0.18679165889185331</v>
      </c>
      <c r="K7212" s="1">
        <v>2.3863033645732959E-2</v>
      </c>
      <c r="L7212" s="1">
        <v>1.2511881391193551E-2</v>
      </c>
      <c r="M7212" s="1">
        <v>4.7831681673612812E-2</v>
      </c>
    </row>
    <row r="7213" spans="1:13" x14ac:dyDescent="0.3">
      <c r="A7213" s="2" t="s">
        <v>61</v>
      </c>
      <c r="B7213" s="2" t="s">
        <v>55</v>
      </c>
      <c r="C7213" s="2" t="s">
        <v>28</v>
      </c>
      <c r="D7213" t="s">
        <v>16</v>
      </c>
      <c r="E7213" s="1">
        <v>0.18274611848055461</v>
      </c>
      <c r="F7213" s="1">
        <v>9.4567237926456035E-2</v>
      </c>
      <c r="G7213" s="1">
        <v>0.36384733661806212</v>
      </c>
      <c r="H7213" s="1">
        <v>0.15332038631829389</v>
      </c>
      <c r="I7213" s="1">
        <v>8.1445340367147831E-2</v>
      </c>
      <c r="J7213" s="1">
        <v>0.30242457202440048</v>
      </c>
      <c r="K7213" s="1">
        <v>3.6683927423500337E-2</v>
      </c>
      <c r="L7213" s="1">
        <v>1.84476204098919E-2</v>
      </c>
      <c r="M7213" s="1">
        <v>7.4687916639081364E-2</v>
      </c>
    </row>
    <row r="7214" spans="1:13" x14ac:dyDescent="0.3">
      <c r="A7214" s="2" t="s">
        <v>61</v>
      </c>
      <c r="B7214" s="2" t="s">
        <v>55</v>
      </c>
      <c r="C7214" s="2" t="s">
        <v>29</v>
      </c>
      <c r="D7214" t="s">
        <v>16</v>
      </c>
      <c r="E7214" s="1">
        <v>0.35595404978206352</v>
      </c>
      <c r="F7214" s="1">
        <v>0.17843433737486519</v>
      </c>
      <c r="G7214" s="1">
        <v>0.7033695664868993</v>
      </c>
      <c r="H7214" s="1">
        <v>0.28281188064371948</v>
      </c>
      <c r="I7214" s="1">
        <v>0.14911366573580301</v>
      </c>
      <c r="J7214" s="1">
        <v>0.56291394340415812</v>
      </c>
      <c r="K7214" s="1">
        <v>6.780338868709182E-2</v>
      </c>
      <c r="L7214" s="1">
        <v>3.4166064041198492E-2</v>
      </c>
      <c r="M7214" s="1">
        <v>0.13503352370445859</v>
      </c>
    </row>
    <row r="7215" spans="1:13" x14ac:dyDescent="0.3">
      <c r="A7215" s="2" t="s">
        <v>61</v>
      </c>
      <c r="B7215" s="2" t="s">
        <v>55</v>
      </c>
      <c r="C7215" s="2" t="s">
        <v>30</v>
      </c>
      <c r="D7215" t="s">
        <v>16</v>
      </c>
      <c r="E7215" s="1">
        <v>0.86147501522945868</v>
      </c>
      <c r="F7215" s="1">
        <v>0.45758960341997529</v>
      </c>
      <c r="G7215" s="1">
        <v>1.5534587646104401</v>
      </c>
      <c r="H7215" s="1">
        <v>0.66362168783985975</v>
      </c>
      <c r="I7215" s="1">
        <v>0.36292603673751911</v>
      </c>
      <c r="J7215" s="1">
        <v>1.1823933448141899</v>
      </c>
      <c r="K7215" s="1">
        <v>0.15936683882752589</v>
      </c>
      <c r="L7215" s="1">
        <v>8.1976443272700442E-2</v>
      </c>
      <c r="M7215" s="1">
        <v>0.29202039123903001</v>
      </c>
    </row>
    <row r="7216" spans="1:13" x14ac:dyDescent="0.3">
      <c r="A7216" s="2" t="s">
        <v>61</v>
      </c>
      <c r="B7216" s="2" t="s">
        <v>55</v>
      </c>
      <c r="C7216" s="2" t="s">
        <v>31</v>
      </c>
      <c r="D7216" t="s">
        <v>16</v>
      </c>
      <c r="E7216" s="1">
        <v>1.236377485399798</v>
      </c>
      <c r="F7216" s="1">
        <v>0.64641794960152144</v>
      </c>
      <c r="G7216" s="1">
        <v>2.260270758824372</v>
      </c>
      <c r="H7216" s="1">
        <v>0.9662154164267085</v>
      </c>
      <c r="I7216" s="1">
        <v>0.51011942747137229</v>
      </c>
      <c r="J7216" s="1">
        <v>1.72069759461115</v>
      </c>
      <c r="K7216" s="1">
        <v>0.23186168072186941</v>
      </c>
      <c r="L7216" s="1">
        <v>0.1175598152338838</v>
      </c>
      <c r="M7216" s="1">
        <v>0.43200971599268229</v>
      </c>
    </row>
    <row r="7217" spans="1:13" x14ac:dyDescent="0.3">
      <c r="A7217" s="2" t="s">
        <v>61</v>
      </c>
      <c r="B7217" s="2" t="s">
        <v>55</v>
      </c>
      <c r="C7217" s="2" t="s">
        <v>32</v>
      </c>
      <c r="D7217" t="s">
        <v>16</v>
      </c>
      <c r="E7217" s="1">
        <v>2.7156963791477211</v>
      </c>
      <c r="F7217" s="1">
        <v>1.5766459391056651</v>
      </c>
      <c r="G7217" s="1">
        <v>4.5554619154261724</v>
      </c>
      <c r="H7217" s="1">
        <v>2.1276837418004502</v>
      </c>
      <c r="I7217" s="1">
        <v>1.2615829944936561</v>
      </c>
      <c r="J7217" s="1">
        <v>3.5153864235437342</v>
      </c>
      <c r="K7217" s="1">
        <v>0.51081253731833276</v>
      </c>
      <c r="L7217" s="1">
        <v>0.28536180346954432</v>
      </c>
      <c r="M7217" s="1">
        <v>0.90453548615748713</v>
      </c>
    </row>
    <row r="7218" spans="1:13" x14ac:dyDescent="0.3">
      <c r="A7218" s="2" t="s">
        <v>61</v>
      </c>
      <c r="B7218" s="2" t="s">
        <v>55</v>
      </c>
      <c r="C7218" s="2" t="s">
        <v>33</v>
      </c>
      <c r="D7218" t="s">
        <v>16</v>
      </c>
      <c r="E7218" s="1">
        <v>4.2044394117487602</v>
      </c>
      <c r="F7218" s="1">
        <v>2.21522855312302</v>
      </c>
      <c r="G7218" s="1">
        <v>7.7505068022570587</v>
      </c>
      <c r="H7218" s="1">
        <v>3.2985504751141419</v>
      </c>
      <c r="I7218" s="1">
        <v>1.7681638334083529</v>
      </c>
      <c r="J7218" s="1">
        <v>5.9789529103960319</v>
      </c>
      <c r="K7218" s="1">
        <v>0.79191622942784423</v>
      </c>
      <c r="L7218" s="1">
        <v>0.40430358084988133</v>
      </c>
      <c r="M7218" s="1">
        <v>1.4847731356106411</v>
      </c>
    </row>
    <row r="7219" spans="1:13" x14ac:dyDescent="0.3">
      <c r="A7219" s="2" t="s">
        <v>61</v>
      </c>
      <c r="B7219" s="2" t="s">
        <v>55</v>
      </c>
      <c r="C7219" s="2" t="s">
        <v>34</v>
      </c>
      <c r="D7219" t="s">
        <v>16</v>
      </c>
      <c r="E7219" s="1">
        <v>5.9429487357766133</v>
      </c>
      <c r="F7219" s="1">
        <v>3.3011328361775591</v>
      </c>
      <c r="G7219" s="1">
        <v>10.42893451061903</v>
      </c>
      <c r="H7219" s="1">
        <v>4.6358689973174823</v>
      </c>
      <c r="I7219" s="1">
        <v>2.6115844987929799</v>
      </c>
      <c r="J7219" s="1">
        <v>8.1385542977371816</v>
      </c>
      <c r="K7219" s="1">
        <v>1.1131601952350061</v>
      </c>
      <c r="L7219" s="1">
        <v>0.59187148825354319</v>
      </c>
      <c r="M7219" s="1">
        <v>2.0479479279110011</v>
      </c>
    </row>
    <row r="7220" spans="1:13" x14ac:dyDescent="0.3">
      <c r="A7220" s="2" t="s">
        <v>61</v>
      </c>
      <c r="B7220" s="2" t="s">
        <v>55</v>
      </c>
      <c r="C7220" s="2" t="s">
        <v>35</v>
      </c>
      <c r="D7220" t="s">
        <v>16</v>
      </c>
      <c r="E7220" s="1">
        <v>8.3971651915509398</v>
      </c>
      <c r="F7220" s="1">
        <v>4.9868904417480149</v>
      </c>
      <c r="G7220" s="1">
        <v>13.645771427334619</v>
      </c>
      <c r="H7220" s="1">
        <v>6.5277489003723588</v>
      </c>
      <c r="I7220" s="1">
        <v>3.9265200327210752</v>
      </c>
      <c r="J7220" s="1">
        <v>10.74642005343105</v>
      </c>
      <c r="K7220" s="1">
        <v>1.5674593542052859</v>
      </c>
      <c r="L7220" s="1">
        <v>0.89586386773256443</v>
      </c>
      <c r="M7220" s="1">
        <v>2.7380977157235629</v>
      </c>
    </row>
    <row r="7221" spans="1:13" x14ac:dyDescent="0.3">
      <c r="A7221" s="2" t="s">
        <v>61</v>
      </c>
      <c r="B7221" s="2" t="s">
        <v>55</v>
      </c>
      <c r="C7221" s="2" t="s">
        <v>36</v>
      </c>
      <c r="D7221" t="s">
        <v>16</v>
      </c>
      <c r="E7221" s="1">
        <v>13.626610851706619</v>
      </c>
      <c r="F7221" s="1">
        <v>8.2034473350802291</v>
      </c>
      <c r="G7221" s="1">
        <v>22.6136934531172</v>
      </c>
      <c r="H7221" s="1">
        <v>10.890019457798029</v>
      </c>
      <c r="I7221" s="1">
        <v>6.7419130356573707</v>
      </c>
      <c r="J7221" s="1">
        <v>17.95432755886706</v>
      </c>
      <c r="K7221" s="1">
        <v>2.6119867786168882</v>
      </c>
      <c r="L7221" s="1">
        <v>1.520218997656835</v>
      </c>
      <c r="M7221" s="1">
        <v>4.4832431912153252</v>
      </c>
    </row>
    <row r="7222" spans="1:13" x14ac:dyDescent="0.3">
      <c r="A7222" s="2" t="s">
        <v>61</v>
      </c>
      <c r="B7222" s="2" t="s">
        <v>55</v>
      </c>
      <c r="C7222" s="2" t="s">
        <v>37</v>
      </c>
      <c r="D7222" t="s">
        <v>16</v>
      </c>
      <c r="E7222" s="1">
        <v>18.9445289855644</v>
      </c>
      <c r="F7222" s="1">
        <v>12.278417856130361</v>
      </c>
      <c r="G7222" s="1">
        <v>29.212118447995149</v>
      </c>
      <c r="H7222" s="1">
        <v>14.7374544791109</v>
      </c>
      <c r="I7222" s="1">
        <v>9.6433363742664966</v>
      </c>
      <c r="J7222" s="1">
        <v>22.422988318324268</v>
      </c>
      <c r="K7222" s="1">
        <v>3.539679359448058</v>
      </c>
      <c r="L7222" s="1">
        <v>2.173460249528544</v>
      </c>
      <c r="M7222" s="1">
        <v>5.740870730012829</v>
      </c>
    </row>
    <row r="7223" spans="1:13" x14ac:dyDescent="0.3">
      <c r="A7223" s="2" t="s">
        <v>61</v>
      </c>
      <c r="B7223" s="2" t="s">
        <v>55</v>
      </c>
      <c r="C7223" s="2" t="s">
        <v>38</v>
      </c>
      <c r="D7223" t="s">
        <v>16</v>
      </c>
      <c r="E7223" s="1">
        <v>25.92318567419791</v>
      </c>
      <c r="F7223" s="1">
        <v>17.606081214249642</v>
      </c>
      <c r="G7223" s="1">
        <v>36.82032853157591</v>
      </c>
      <c r="H7223" s="1">
        <v>19.793625195006381</v>
      </c>
      <c r="I7223" s="1">
        <v>13.52299713014288</v>
      </c>
      <c r="J7223" s="1">
        <v>28.317085532171941</v>
      </c>
      <c r="K7223" s="1">
        <v>4.7572298031316693</v>
      </c>
      <c r="L7223" s="1">
        <v>3.103587054651014</v>
      </c>
      <c r="M7223" s="1">
        <v>7.1945293567165516</v>
      </c>
    </row>
    <row r="7224" spans="1:13" x14ac:dyDescent="0.3">
      <c r="A7224" s="2" t="s">
        <v>61</v>
      </c>
      <c r="B7224" s="2" t="s">
        <v>55</v>
      </c>
      <c r="C7224" s="2" t="s">
        <v>39</v>
      </c>
      <c r="D7224" t="s">
        <v>16</v>
      </c>
      <c r="E7224" s="1">
        <v>27.74026031804236</v>
      </c>
      <c r="F7224" s="1">
        <v>18.787012190353298</v>
      </c>
      <c r="G7224" s="1">
        <v>38.424947143727991</v>
      </c>
      <c r="H7224" s="1">
        <v>20.915192774859591</v>
      </c>
      <c r="I7224" s="1">
        <v>14.57624573086126</v>
      </c>
      <c r="J7224" s="1">
        <v>28.70327909732471</v>
      </c>
      <c r="K7224" s="1">
        <v>5.0291086327484864</v>
      </c>
      <c r="L7224" s="1">
        <v>3.3458858846438608</v>
      </c>
      <c r="M7224" s="1">
        <v>7.4887438918873714</v>
      </c>
    </row>
    <row r="7225" spans="1:13" x14ac:dyDescent="0.3">
      <c r="A7225" s="2" t="s">
        <v>61</v>
      </c>
      <c r="B7225" s="2" t="s">
        <v>55</v>
      </c>
      <c r="C7225" s="2" t="s">
        <v>40</v>
      </c>
      <c r="D7225" t="s">
        <v>16</v>
      </c>
      <c r="E7225" s="1">
        <v>20.003614894136511</v>
      </c>
      <c r="F7225" s="1">
        <v>13.66064707726342</v>
      </c>
      <c r="G7225" s="1">
        <v>27.55630955597999</v>
      </c>
      <c r="H7225" s="1">
        <v>14.93100959044941</v>
      </c>
      <c r="I7225" s="1">
        <v>10.310374884040501</v>
      </c>
      <c r="J7225" s="1">
        <v>20.812803940149209</v>
      </c>
      <c r="K7225" s="1">
        <v>3.5917982688679242</v>
      </c>
      <c r="L7225" s="1">
        <v>2.366983032021329</v>
      </c>
      <c r="M7225" s="1">
        <v>5.3788589784266776</v>
      </c>
    </row>
    <row r="7226" spans="1:13" x14ac:dyDescent="0.3">
      <c r="A7226" s="2" t="s">
        <v>61</v>
      </c>
      <c r="B7226" s="2" t="s">
        <v>55</v>
      </c>
      <c r="C7226" s="2" t="s">
        <v>41</v>
      </c>
      <c r="D7226" t="s">
        <v>16</v>
      </c>
      <c r="E7226" s="1">
        <v>12.600013874563031</v>
      </c>
      <c r="F7226" s="1">
        <v>8.4511974688227589</v>
      </c>
      <c r="G7226" s="1">
        <v>16.977188982941069</v>
      </c>
      <c r="H7226" s="1">
        <v>9.6316760491687994</v>
      </c>
      <c r="I7226" s="1">
        <v>6.5024135222529118</v>
      </c>
      <c r="J7226" s="1">
        <v>13.114213027406411</v>
      </c>
      <c r="K7226" s="1">
        <v>2.3157061147416229</v>
      </c>
      <c r="L7226" s="1">
        <v>1.514281774977257</v>
      </c>
      <c r="M7226" s="1">
        <v>3.360272301175848</v>
      </c>
    </row>
    <row r="7227" spans="1:13" x14ac:dyDescent="0.3">
      <c r="A7227" s="2" t="s">
        <v>7</v>
      </c>
      <c r="B7227" s="2" t="s">
        <v>53</v>
      </c>
      <c r="C7227" s="2" t="s">
        <v>21</v>
      </c>
      <c r="D7227" t="s">
        <v>54</v>
      </c>
      <c r="E7227" s="1">
        <v>0.5855059839551332</v>
      </c>
      <c r="F7227" s="1">
        <v>0.17201600261825881</v>
      </c>
      <c r="G7227" s="1">
        <v>1.5931418658592229</v>
      </c>
      <c r="H7227" s="1">
        <v>0.2016658647979313</v>
      </c>
      <c r="I7227" s="1">
        <v>4.9935464776426651E-2</v>
      </c>
      <c r="J7227" s="1">
        <v>0.55476590093114575</v>
      </c>
      <c r="K7227" s="1">
        <v>3.9234508927483078E-2</v>
      </c>
      <c r="L7227" s="1">
        <v>6.1517653205275264E-3</v>
      </c>
      <c r="M7227" s="1">
        <v>0.1212054120060598</v>
      </c>
    </row>
    <row r="7228" spans="1:13" x14ac:dyDescent="0.3">
      <c r="A7228" s="2" t="s">
        <v>7</v>
      </c>
      <c r="B7228" s="2" t="s">
        <v>53</v>
      </c>
      <c r="C7228" s="2" t="s">
        <v>22</v>
      </c>
      <c r="D7228" t="s">
        <v>54</v>
      </c>
      <c r="E7228" s="1">
        <v>88.358289616780098</v>
      </c>
      <c r="F7228" s="1">
        <v>27.470006877420658</v>
      </c>
      <c r="G7228" s="1">
        <v>216.3354474490597</v>
      </c>
      <c r="H7228" s="1">
        <v>26.79853711682517</v>
      </c>
      <c r="I7228" s="1">
        <v>6.492674855307734</v>
      </c>
      <c r="J7228" s="1">
        <v>74.702778530496801</v>
      </c>
      <c r="K7228" s="1">
        <v>5.2420895915719576</v>
      </c>
      <c r="L7228" s="1">
        <v>0.73787783219881686</v>
      </c>
      <c r="M7228" s="1">
        <v>17.087466194926542</v>
      </c>
    </row>
    <row r="7229" spans="1:13" x14ac:dyDescent="0.3">
      <c r="A7229" s="2" t="s">
        <v>7</v>
      </c>
      <c r="B7229" s="2" t="s">
        <v>53</v>
      </c>
      <c r="C7229" s="2" t="s">
        <v>23</v>
      </c>
      <c r="D7229" t="s">
        <v>54</v>
      </c>
      <c r="E7229" s="1">
        <v>65.216729122008275</v>
      </c>
      <c r="F7229" s="1">
        <v>20.86946325210446</v>
      </c>
      <c r="G7229" s="1">
        <v>154.75271032398791</v>
      </c>
      <c r="H7229" s="1">
        <v>23.251602509867759</v>
      </c>
      <c r="I7229" s="1">
        <v>6.3579309722942892</v>
      </c>
      <c r="J7229" s="1">
        <v>63.769192741912207</v>
      </c>
      <c r="K7229" s="1">
        <v>4.5383533173819819</v>
      </c>
      <c r="L7229" s="1">
        <v>0.67382096915380496</v>
      </c>
      <c r="M7229" s="1">
        <v>13.4641442419051</v>
      </c>
    </row>
    <row r="7230" spans="1:13" x14ac:dyDescent="0.3">
      <c r="A7230" s="2" t="s">
        <v>7</v>
      </c>
      <c r="B7230" s="2" t="s">
        <v>53</v>
      </c>
      <c r="C7230" s="2" t="s">
        <v>24</v>
      </c>
      <c r="D7230" t="s">
        <v>54</v>
      </c>
      <c r="E7230" s="1">
        <v>51.342674943612522</v>
      </c>
      <c r="F7230" s="1">
        <v>17.506971324606958</v>
      </c>
      <c r="G7230" s="1">
        <v>118.6989192694698</v>
      </c>
      <c r="H7230" s="1">
        <v>19.267133464538858</v>
      </c>
      <c r="I7230" s="1">
        <v>5.2826167607795949</v>
      </c>
      <c r="J7230" s="1">
        <v>48.93775280293557</v>
      </c>
      <c r="K7230" s="1">
        <v>3.7364431675907399</v>
      </c>
      <c r="L7230" s="1">
        <v>0.5580209644852876</v>
      </c>
      <c r="M7230" s="1">
        <v>11.28511732535492</v>
      </c>
    </row>
    <row r="7231" spans="1:13" x14ac:dyDescent="0.3">
      <c r="A7231" s="2" t="s">
        <v>7</v>
      </c>
      <c r="B7231" s="2" t="s">
        <v>53</v>
      </c>
      <c r="C7231" s="2" t="s">
        <v>25</v>
      </c>
      <c r="D7231" t="s">
        <v>54</v>
      </c>
      <c r="E7231" s="1">
        <v>29.721757318261069</v>
      </c>
      <c r="F7231" s="1">
        <v>9.7438771295035789</v>
      </c>
      <c r="G7231" s="1">
        <v>69.050963474623558</v>
      </c>
      <c r="H7231" s="1">
        <v>9.3982085010182512</v>
      </c>
      <c r="I7231" s="1">
        <v>2.3617072123964258</v>
      </c>
      <c r="J7231" s="1">
        <v>24.049714795318469</v>
      </c>
      <c r="K7231" s="1">
        <v>1.8170631675365809</v>
      </c>
      <c r="L7231" s="1">
        <v>0.25280495844775508</v>
      </c>
      <c r="M7231" s="1">
        <v>5.4669267252690537</v>
      </c>
    </row>
    <row r="7232" spans="1:13" x14ac:dyDescent="0.3">
      <c r="A7232" s="2" t="s">
        <v>7</v>
      </c>
      <c r="B7232" s="2" t="s">
        <v>53</v>
      </c>
      <c r="C7232" s="2" t="s">
        <v>26</v>
      </c>
      <c r="D7232" t="s">
        <v>54</v>
      </c>
      <c r="E7232" s="1">
        <v>14.098137756205681</v>
      </c>
      <c r="F7232" s="1">
        <v>4.4905602953582786</v>
      </c>
      <c r="G7232" s="1">
        <v>34.038829301930853</v>
      </c>
      <c r="H7232" s="1">
        <v>4.1437231237041923</v>
      </c>
      <c r="I7232" s="1">
        <v>1.0839093867148699</v>
      </c>
      <c r="J7232" s="1">
        <v>11.373037906452611</v>
      </c>
      <c r="K7232" s="1">
        <v>0.80141078121071241</v>
      </c>
      <c r="L7232" s="1">
        <v>0.10940331669197249</v>
      </c>
      <c r="M7232" s="1">
        <v>2.5093440498677708</v>
      </c>
    </row>
    <row r="7233" spans="1:13" x14ac:dyDescent="0.3">
      <c r="A7233" s="2" t="s">
        <v>7</v>
      </c>
      <c r="B7233" s="2" t="s">
        <v>53</v>
      </c>
      <c r="C7233" s="2" t="s">
        <v>27</v>
      </c>
      <c r="D7233" t="s">
        <v>54</v>
      </c>
      <c r="E7233" s="1">
        <v>7.9770292529596878</v>
      </c>
      <c r="F7233" s="1">
        <v>2.533213518244819</v>
      </c>
      <c r="G7233" s="1">
        <v>19.591077595707489</v>
      </c>
      <c r="H7233" s="1">
        <v>2.30423225148277</v>
      </c>
      <c r="I7233" s="1">
        <v>0.63807490819863077</v>
      </c>
      <c r="J7233" s="1">
        <v>5.9177371176023081</v>
      </c>
      <c r="K7233" s="1">
        <v>0.44534677714410958</v>
      </c>
      <c r="L7233" s="1">
        <v>6.7423396882351688E-2</v>
      </c>
      <c r="M7233" s="1">
        <v>1.38461039114065</v>
      </c>
    </row>
    <row r="7234" spans="1:13" x14ac:dyDescent="0.3">
      <c r="A7234" s="2" t="s">
        <v>7</v>
      </c>
      <c r="B7234" s="2" t="s">
        <v>53</v>
      </c>
      <c r="C7234" s="2" t="s">
        <v>28</v>
      </c>
      <c r="D7234" t="s">
        <v>54</v>
      </c>
      <c r="E7234" s="1">
        <v>4.8948662776474192</v>
      </c>
      <c r="F7234" s="1">
        <v>1.5147216679436351</v>
      </c>
      <c r="G7234" s="1">
        <v>12.601178647443801</v>
      </c>
      <c r="H7234" s="1">
        <v>1.3224330760503751</v>
      </c>
      <c r="I7234" s="1">
        <v>0.34087409716465611</v>
      </c>
      <c r="J7234" s="1">
        <v>3.413120500238322</v>
      </c>
      <c r="K7234" s="1">
        <v>0.25467215095915507</v>
      </c>
      <c r="L7234" s="1">
        <v>3.6433092601191347E-2</v>
      </c>
      <c r="M7234" s="1">
        <v>0.80642945812810729</v>
      </c>
    </row>
    <row r="7235" spans="1:13" x14ac:dyDescent="0.3">
      <c r="A7235" s="2" t="s">
        <v>7</v>
      </c>
      <c r="B7235" s="2" t="s">
        <v>53</v>
      </c>
      <c r="C7235" s="2" t="s">
        <v>29</v>
      </c>
      <c r="D7235" t="s">
        <v>54</v>
      </c>
      <c r="E7235" s="1">
        <v>3.0837375178942632</v>
      </c>
      <c r="F7235" s="1">
        <v>1.019404293918539</v>
      </c>
      <c r="G7235" s="1">
        <v>7.1987617879945596</v>
      </c>
      <c r="H7235" s="1">
        <v>0.7820087828075265</v>
      </c>
      <c r="I7235" s="1">
        <v>0.22382996126644519</v>
      </c>
      <c r="J7235" s="1">
        <v>2.0404026640033708</v>
      </c>
      <c r="K7235" s="1">
        <v>0.15018725089749299</v>
      </c>
      <c r="L7235" s="1">
        <v>2.4867747962484209E-2</v>
      </c>
      <c r="M7235" s="1">
        <v>0.45236374042247118</v>
      </c>
    </row>
    <row r="7236" spans="1:13" x14ac:dyDescent="0.3">
      <c r="A7236" s="2" t="s">
        <v>7</v>
      </c>
      <c r="B7236" s="2" t="s">
        <v>53</v>
      </c>
      <c r="C7236" s="2" t="s">
        <v>30</v>
      </c>
      <c r="D7236" t="s">
        <v>54</v>
      </c>
      <c r="E7236" s="1">
        <v>2.205972907300136</v>
      </c>
      <c r="F7236" s="1">
        <v>0.75269541329389356</v>
      </c>
      <c r="G7236" s="1">
        <v>4.9686558085138222</v>
      </c>
      <c r="H7236" s="1">
        <v>0.52033074871434082</v>
      </c>
      <c r="I7236" s="1">
        <v>0.1571594786678778</v>
      </c>
      <c r="J7236" s="1">
        <v>1.315825260310084</v>
      </c>
      <c r="K7236" s="1">
        <v>9.9657512160748363E-2</v>
      </c>
      <c r="L7236" s="1">
        <v>1.60142706950741E-2</v>
      </c>
      <c r="M7236" s="1">
        <v>0.30804675137745152</v>
      </c>
    </row>
    <row r="7237" spans="1:13" x14ac:dyDescent="0.3">
      <c r="A7237" s="2" t="s">
        <v>7</v>
      </c>
      <c r="B7237" s="2" t="s">
        <v>53</v>
      </c>
      <c r="C7237" s="2" t="s">
        <v>31</v>
      </c>
      <c r="D7237" t="s">
        <v>54</v>
      </c>
      <c r="E7237" s="1">
        <v>1.906426198329799</v>
      </c>
      <c r="F7237" s="1">
        <v>0.56480563562976238</v>
      </c>
      <c r="G7237" s="1">
        <v>4.5343902245561152</v>
      </c>
      <c r="H7237" s="1">
        <v>0.43828858830523448</v>
      </c>
      <c r="I7237" s="1">
        <v>0.11989362443707401</v>
      </c>
      <c r="J7237" s="1">
        <v>1.1038495384981131</v>
      </c>
      <c r="K7237" s="1">
        <v>8.3750642603072578E-2</v>
      </c>
      <c r="L7237" s="1">
        <v>1.182658528055372E-2</v>
      </c>
      <c r="M7237" s="1">
        <v>0.26334604811690498</v>
      </c>
    </row>
    <row r="7238" spans="1:13" x14ac:dyDescent="0.3">
      <c r="A7238" s="2" t="s">
        <v>7</v>
      </c>
      <c r="B7238" s="2" t="s">
        <v>53</v>
      </c>
      <c r="C7238" s="2" t="s">
        <v>32</v>
      </c>
      <c r="D7238" t="s">
        <v>54</v>
      </c>
      <c r="E7238" s="1">
        <v>1.622263978861435</v>
      </c>
      <c r="F7238" s="1">
        <v>0.49304849036743331</v>
      </c>
      <c r="G7238" s="1">
        <v>3.8429860834924132</v>
      </c>
      <c r="H7238" s="1">
        <v>0.36726430884364092</v>
      </c>
      <c r="I7238" s="1">
        <v>0.1061605447104474</v>
      </c>
      <c r="J7238" s="1">
        <v>0.90713723518589751</v>
      </c>
      <c r="K7238" s="1">
        <v>6.9934894717679982E-2</v>
      </c>
      <c r="L7238" s="1">
        <v>1.075835843159623E-2</v>
      </c>
      <c r="M7238" s="1">
        <v>0.21173815064054019</v>
      </c>
    </row>
    <row r="7239" spans="1:13" x14ac:dyDescent="0.3">
      <c r="A7239" s="2" t="s">
        <v>7</v>
      </c>
      <c r="B7239" s="2" t="s">
        <v>53</v>
      </c>
      <c r="C7239" s="2" t="s">
        <v>33</v>
      </c>
      <c r="D7239" t="s">
        <v>54</v>
      </c>
      <c r="E7239" s="1">
        <v>1.3179170701413261</v>
      </c>
      <c r="F7239" s="1">
        <v>0.40370873221727671</v>
      </c>
      <c r="G7239" s="1">
        <v>3.1975999410661942</v>
      </c>
      <c r="H7239" s="1">
        <v>0.28354069771098678</v>
      </c>
      <c r="I7239" s="1">
        <v>7.6822801480835645E-2</v>
      </c>
      <c r="J7239" s="1">
        <v>0.7065736780325429</v>
      </c>
      <c r="K7239" s="1">
        <v>5.357289177390033E-2</v>
      </c>
      <c r="L7239" s="1">
        <v>8.1395596260960008E-3</v>
      </c>
      <c r="M7239" s="1">
        <v>0.16137754159353651</v>
      </c>
    </row>
    <row r="7240" spans="1:13" x14ac:dyDescent="0.3">
      <c r="A7240" s="2" t="s">
        <v>7</v>
      </c>
      <c r="B7240" s="2" t="s">
        <v>53</v>
      </c>
      <c r="C7240" s="2" t="s">
        <v>34</v>
      </c>
      <c r="D7240" t="s">
        <v>54</v>
      </c>
      <c r="E7240" s="1">
        <v>1.0302862254042431</v>
      </c>
      <c r="F7240" s="1">
        <v>0.30567970012407308</v>
      </c>
      <c r="G7240" s="1">
        <v>2.4819804197209621</v>
      </c>
      <c r="H7240" s="1">
        <v>0.20389073340195901</v>
      </c>
      <c r="I7240" s="1">
        <v>5.3445236743536961E-2</v>
      </c>
      <c r="J7240" s="1">
        <v>0.51135829966020852</v>
      </c>
      <c r="K7240" s="1">
        <v>3.8253541020144763E-2</v>
      </c>
      <c r="L7240" s="1">
        <v>6.1664487013883152E-3</v>
      </c>
      <c r="M7240" s="1">
        <v>0.1115778232978364</v>
      </c>
    </row>
    <row r="7241" spans="1:13" x14ac:dyDescent="0.3">
      <c r="A7241" s="2" t="s">
        <v>7</v>
      </c>
      <c r="B7241" s="2" t="s">
        <v>53</v>
      </c>
      <c r="C7241" s="2" t="s">
        <v>35</v>
      </c>
      <c r="D7241" t="s">
        <v>54</v>
      </c>
      <c r="E7241" s="1">
        <v>0.74134070314234657</v>
      </c>
      <c r="F7241" s="1">
        <v>0.239424345112245</v>
      </c>
      <c r="G7241" s="1">
        <v>1.759115320344981</v>
      </c>
      <c r="H7241" s="1">
        <v>0.13710742973536971</v>
      </c>
      <c r="I7241" s="1">
        <v>4.0952592021168667E-2</v>
      </c>
      <c r="J7241" s="1">
        <v>0.33448698268810201</v>
      </c>
      <c r="K7241" s="1">
        <v>2.5603124578991238E-2</v>
      </c>
      <c r="L7241" s="1">
        <v>4.7882311384693874E-3</v>
      </c>
      <c r="M7241" s="1">
        <v>6.9689570036604448E-2</v>
      </c>
    </row>
    <row r="7242" spans="1:13" x14ac:dyDescent="0.3">
      <c r="A7242" s="2" t="s">
        <v>7</v>
      </c>
      <c r="B7242" s="2" t="s">
        <v>53</v>
      </c>
      <c r="C7242" s="2" t="s">
        <v>36</v>
      </c>
      <c r="D7242" t="s">
        <v>54</v>
      </c>
      <c r="E7242" s="1">
        <v>0.51773207425603873</v>
      </c>
      <c r="F7242" s="1">
        <v>0.15676661074937431</v>
      </c>
      <c r="G7242" s="1">
        <v>1.240550750465039</v>
      </c>
      <c r="H7242" s="1">
        <v>8.661285083811382E-2</v>
      </c>
      <c r="I7242" s="1">
        <v>2.615898981741242E-2</v>
      </c>
      <c r="J7242" s="1">
        <v>0.2126953412286115</v>
      </c>
      <c r="K7242" s="1">
        <v>1.6097064888834479E-2</v>
      </c>
      <c r="L7242" s="1">
        <v>2.6174574930914732E-3</v>
      </c>
      <c r="M7242" s="1">
        <v>4.4314686769178879E-2</v>
      </c>
    </row>
    <row r="7243" spans="1:13" x14ac:dyDescent="0.3">
      <c r="A7243" s="2" t="s">
        <v>7</v>
      </c>
      <c r="B7243" s="2" t="s">
        <v>53</v>
      </c>
      <c r="C7243" s="2" t="s">
        <v>37</v>
      </c>
      <c r="D7243" t="s">
        <v>54</v>
      </c>
      <c r="E7243" s="1">
        <v>0.36119468435336022</v>
      </c>
      <c r="F7243" s="1">
        <v>0.1107702794077477</v>
      </c>
      <c r="G7243" s="1">
        <v>0.82738655000382888</v>
      </c>
      <c r="H7243" s="1">
        <v>6.886601492958383E-2</v>
      </c>
      <c r="I7243" s="1">
        <v>1.9192374426087379E-2</v>
      </c>
      <c r="J7243" s="1">
        <v>0.16468327059875781</v>
      </c>
      <c r="K7243" s="1">
        <v>1.296100258149727E-2</v>
      </c>
      <c r="L7243" s="1">
        <v>2.155459292498552E-3</v>
      </c>
      <c r="M7243" s="1">
        <v>3.698411673296937E-2</v>
      </c>
    </row>
    <row r="7244" spans="1:13" x14ac:dyDescent="0.3">
      <c r="A7244" s="2" t="s">
        <v>7</v>
      </c>
      <c r="B7244" s="2" t="s">
        <v>53</v>
      </c>
      <c r="C7244" s="2" t="s">
        <v>38</v>
      </c>
      <c r="D7244" t="s">
        <v>54</v>
      </c>
      <c r="E7244" s="1">
        <v>0.21293262917812911</v>
      </c>
      <c r="F7244" s="1">
        <v>6.4823054488161946E-2</v>
      </c>
      <c r="G7244" s="1">
        <v>0.48184446506279233</v>
      </c>
      <c r="H7244" s="1">
        <v>4.0302607488544792E-2</v>
      </c>
      <c r="I7244" s="1">
        <v>1.143627622204735E-2</v>
      </c>
      <c r="J7244" s="1">
        <v>9.5001861098196291E-2</v>
      </c>
      <c r="K7244" s="1">
        <v>7.5938306689738912E-3</v>
      </c>
      <c r="L7244" s="1">
        <v>1.3127735010579689E-3</v>
      </c>
      <c r="M7244" s="1">
        <v>2.1781009044521519E-2</v>
      </c>
    </row>
    <row r="7245" spans="1:13" x14ac:dyDescent="0.3">
      <c r="A7245" s="2" t="s">
        <v>7</v>
      </c>
      <c r="B7245" s="2" t="s">
        <v>53</v>
      </c>
      <c r="C7245" s="2" t="s">
        <v>39</v>
      </c>
      <c r="D7245" t="s">
        <v>54</v>
      </c>
      <c r="E7245" s="1">
        <v>0.1028567623719939</v>
      </c>
      <c r="F7245" s="1">
        <v>3.8126397613091063E-2</v>
      </c>
      <c r="G7245" s="1">
        <v>0.2235206463366626</v>
      </c>
      <c r="H7245" s="1">
        <v>1.9740037558491619E-2</v>
      </c>
      <c r="I7245" s="1">
        <v>6.5961683224972818E-3</v>
      </c>
      <c r="J7245" s="1">
        <v>4.4224605950313897E-2</v>
      </c>
      <c r="K7245" s="1">
        <v>3.715282733100512E-3</v>
      </c>
      <c r="L7245" s="1">
        <v>6.6300930002256766E-4</v>
      </c>
      <c r="M7245" s="1">
        <v>1.042552457075357E-2</v>
      </c>
    </row>
    <row r="7246" spans="1:13" x14ac:dyDescent="0.3">
      <c r="A7246" s="2" t="s">
        <v>7</v>
      </c>
      <c r="B7246" s="2" t="s">
        <v>53</v>
      </c>
      <c r="C7246" s="2" t="s">
        <v>40</v>
      </c>
      <c r="D7246" t="s">
        <v>54</v>
      </c>
      <c r="E7246" s="1">
        <v>3.5492165478243021E-2</v>
      </c>
      <c r="F7246" s="1">
        <v>1.1708367571215531E-2</v>
      </c>
      <c r="G7246" s="1">
        <v>8.4843534900044551E-2</v>
      </c>
      <c r="H7246" s="1">
        <v>6.7703266679073962E-3</v>
      </c>
      <c r="I7246" s="1">
        <v>1.9870422407212889E-3</v>
      </c>
      <c r="J7246" s="1">
        <v>1.620815899480307E-2</v>
      </c>
      <c r="K7246" s="1">
        <v>1.2713261062982731E-3</v>
      </c>
      <c r="L7246" s="1">
        <v>1.9223152671770671E-4</v>
      </c>
      <c r="M7246" s="1">
        <v>3.7293662956735299E-3</v>
      </c>
    </row>
    <row r="7247" spans="1:13" x14ac:dyDescent="0.3">
      <c r="A7247" s="2" t="s">
        <v>7</v>
      </c>
      <c r="B7247" s="2" t="s">
        <v>53</v>
      </c>
      <c r="C7247" s="2" t="s">
        <v>41</v>
      </c>
      <c r="D7247" t="s">
        <v>54</v>
      </c>
      <c r="E7247" s="1">
        <v>1.1287348907870139E-2</v>
      </c>
      <c r="F7247" s="1">
        <v>2.8264622045773868E-3</v>
      </c>
      <c r="G7247" s="1">
        <v>3.133159855910183E-2</v>
      </c>
      <c r="H7247" s="1">
        <v>2.2659617092057171E-3</v>
      </c>
      <c r="I7247" s="1">
        <v>5.2037469617574584E-4</v>
      </c>
      <c r="J7247" s="1">
        <v>6.0334377119766452E-3</v>
      </c>
      <c r="K7247" s="1">
        <v>4.2697459255696969E-4</v>
      </c>
      <c r="L7247" s="1">
        <v>4.8005176335731531E-5</v>
      </c>
      <c r="M7247" s="1">
        <v>1.417360537206574E-3</v>
      </c>
    </row>
    <row r="7248" spans="1:13" x14ac:dyDescent="0.3">
      <c r="A7248" s="2" t="s">
        <v>56</v>
      </c>
      <c r="B7248" s="2" t="s">
        <v>53</v>
      </c>
      <c r="C7248" s="2" t="s">
        <v>21</v>
      </c>
      <c r="D7248" t="s">
        <v>54</v>
      </c>
      <c r="E7248" s="1">
        <v>1.6184119509765341E-2</v>
      </c>
      <c r="F7248" s="1">
        <v>5.351843989763602E-3</v>
      </c>
      <c r="G7248" s="1">
        <v>3.9013687252037917E-2</v>
      </c>
      <c r="H7248" s="1">
        <v>0.1112401763771554</v>
      </c>
      <c r="I7248" s="1">
        <v>6.7066457950116842E-2</v>
      </c>
      <c r="J7248" s="1">
        <v>0.22105551085772299</v>
      </c>
      <c r="K7248" s="1">
        <v>2.2733964892383149E-2</v>
      </c>
      <c r="L7248" s="1">
        <v>3.8886919087808918E-3</v>
      </c>
      <c r="M7248" s="1">
        <v>5.5602884674665787E-2</v>
      </c>
    </row>
    <row r="7249" spans="1:13" x14ac:dyDescent="0.3">
      <c r="A7249" s="2" t="s">
        <v>56</v>
      </c>
      <c r="B7249" s="2" t="s">
        <v>53</v>
      </c>
      <c r="C7249" s="2" t="s">
        <v>22</v>
      </c>
      <c r="D7249" t="s">
        <v>54</v>
      </c>
      <c r="E7249" s="1">
        <v>0.31504921041028222</v>
      </c>
      <c r="F7249" s="1">
        <v>8.5617228515624172E-2</v>
      </c>
      <c r="G7249" s="1">
        <v>0.82471296120648341</v>
      </c>
      <c r="H7249" s="1">
        <v>0.41106071888263979</v>
      </c>
      <c r="I7249" s="1">
        <v>0.189382121719229</v>
      </c>
      <c r="J7249" s="1">
        <v>0.85891824364899927</v>
      </c>
      <c r="K7249" s="1">
        <v>8.3855052516964457E-2</v>
      </c>
      <c r="L7249" s="1">
        <v>1.374116952002177E-2</v>
      </c>
      <c r="M7249" s="1">
        <v>0.21958732293058811</v>
      </c>
    </row>
    <row r="7250" spans="1:13" x14ac:dyDescent="0.3">
      <c r="A7250" s="2" t="s">
        <v>56</v>
      </c>
      <c r="B7250" s="2" t="s">
        <v>53</v>
      </c>
      <c r="C7250" s="2" t="s">
        <v>23</v>
      </c>
      <c r="D7250" t="s">
        <v>54</v>
      </c>
      <c r="E7250" s="1">
        <v>0.29434284122890059</v>
      </c>
      <c r="F7250" s="1">
        <v>7.6986964117258236E-2</v>
      </c>
      <c r="G7250" s="1">
        <v>0.76129616269763423</v>
      </c>
      <c r="H7250" s="1">
        <v>0.27915566071153203</v>
      </c>
      <c r="I7250" s="1">
        <v>0.1063762766887494</v>
      </c>
      <c r="J7250" s="1">
        <v>0.63947055189914614</v>
      </c>
      <c r="K7250" s="1">
        <v>5.702944637740049E-2</v>
      </c>
      <c r="L7250" s="1">
        <v>8.4362206230151719E-3</v>
      </c>
      <c r="M7250" s="1">
        <v>0.16307782798775561</v>
      </c>
    </row>
    <row r="7251" spans="1:13" x14ac:dyDescent="0.3">
      <c r="A7251" s="2" t="s">
        <v>56</v>
      </c>
      <c r="B7251" s="2" t="s">
        <v>53</v>
      </c>
      <c r="C7251" s="2" t="s">
        <v>24</v>
      </c>
      <c r="D7251" t="s">
        <v>54</v>
      </c>
      <c r="E7251" s="1">
        <v>0.2052625045878595</v>
      </c>
      <c r="F7251" s="1">
        <v>5.8135223564360697E-2</v>
      </c>
      <c r="G7251" s="1">
        <v>0.51396486988415224</v>
      </c>
      <c r="H7251" s="1">
        <v>0.2334546258372035</v>
      </c>
      <c r="I7251" s="1">
        <v>9.8577565182291479E-2</v>
      </c>
      <c r="J7251" s="1">
        <v>0.49896857870929262</v>
      </c>
      <c r="K7251" s="1">
        <v>4.752882764452903E-2</v>
      </c>
      <c r="L7251" s="1">
        <v>7.0836125932151528E-3</v>
      </c>
      <c r="M7251" s="1">
        <v>0.1237330447066505</v>
      </c>
    </row>
    <row r="7252" spans="1:13" x14ac:dyDescent="0.3">
      <c r="A7252" s="2" t="s">
        <v>56</v>
      </c>
      <c r="B7252" s="2" t="s">
        <v>53</v>
      </c>
      <c r="C7252" s="2" t="s">
        <v>25</v>
      </c>
      <c r="D7252" t="s">
        <v>54</v>
      </c>
      <c r="E7252" s="1">
        <v>0.1035875118397421</v>
      </c>
      <c r="F7252" s="1">
        <v>3.1792479153809151E-2</v>
      </c>
      <c r="G7252" s="1">
        <v>0.25601635481205298</v>
      </c>
      <c r="H7252" s="1">
        <v>0.17288274816476901</v>
      </c>
      <c r="I7252" s="1">
        <v>7.679189004252425E-2</v>
      </c>
      <c r="J7252" s="1">
        <v>0.34392075583840431</v>
      </c>
      <c r="K7252" s="1">
        <v>3.5300660961223682E-2</v>
      </c>
      <c r="L7252" s="1">
        <v>5.1951916796386301E-3</v>
      </c>
      <c r="M7252" s="1">
        <v>9.245647314400543E-2</v>
      </c>
    </row>
    <row r="7253" spans="1:13" x14ac:dyDescent="0.3">
      <c r="A7253" s="2" t="s">
        <v>56</v>
      </c>
      <c r="B7253" s="2" t="s">
        <v>53</v>
      </c>
      <c r="C7253" s="2" t="s">
        <v>26</v>
      </c>
      <c r="D7253" t="s">
        <v>54</v>
      </c>
      <c r="E7253" s="1">
        <v>5.7454848905162163E-2</v>
      </c>
      <c r="F7253" s="1">
        <v>1.8652615761871459E-2</v>
      </c>
      <c r="G7253" s="1">
        <v>0.12876700953885931</v>
      </c>
      <c r="H7253" s="1">
        <v>0.14932323701674219</v>
      </c>
      <c r="I7253" s="1">
        <v>6.9967173920945064E-2</v>
      </c>
      <c r="J7253" s="1">
        <v>0.32103236601900909</v>
      </c>
      <c r="K7253" s="1">
        <v>3.0533025470436952E-2</v>
      </c>
      <c r="L7253" s="1">
        <v>4.4959232522242716E-3</v>
      </c>
      <c r="M7253" s="1">
        <v>8.2428871021718864E-2</v>
      </c>
    </row>
    <row r="7254" spans="1:13" x14ac:dyDescent="0.3">
      <c r="A7254" s="2" t="s">
        <v>56</v>
      </c>
      <c r="B7254" s="2" t="s">
        <v>53</v>
      </c>
      <c r="C7254" s="2" t="s">
        <v>27</v>
      </c>
      <c r="D7254" t="s">
        <v>54</v>
      </c>
      <c r="E7254" s="1">
        <v>3.8026208938717637E-2</v>
      </c>
      <c r="F7254" s="1">
        <v>1.3143450197841709E-2</v>
      </c>
      <c r="G7254" s="1">
        <v>8.4211463043674689E-2</v>
      </c>
      <c r="H7254" s="1">
        <v>0.1296946336666262</v>
      </c>
      <c r="I7254" s="1">
        <v>6.6402218671417934E-2</v>
      </c>
      <c r="J7254" s="1">
        <v>0.2496280237272698</v>
      </c>
      <c r="K7254" s="1">
        <v>2.6498957068694769E-2</v>
      </c>
      <c r="L7254" s="1">
        <v>4.4429841195300262E-3</v>
      </c>
      <c r="M7254" s="1">
        <v>6.3767840084403754E-2</v>
      </c>
    </row>
    <row r="7255" spans="1:13" x14ac:dyDescent="0.3">
      <c r="A7255" s="2" t="s">
        <v>56</v>
      </c>
      <c r="B7255" s="2" t="s">
        <v>53</v>
      </c>
      <c r="C7255" s="2" t="s">
        <v>28</v>
      </c>
      <c r="D7255" t="s">
        <v>54</v>
      </c>
      <c r="E7255" s="1">
        <v>3.4495188092312987E-2</v>
      </c>
      <c r="F7255" s="1">
        <v>1.325330320502038E-2</v>
      </c>
      <c r="G7255" s="1">
        <v>7.639902874720006E-2</v>
      </c>
      <c r="H7255" s="1">
        <v>0.1964573589746135</v>
      </c>
      <c r="I7255" s="1">
        <v>0.11800509313363811</v>
      </c>
      <c r="J7255" s="1">
        <v>0.32667579979443861</v>
      </c>
      <c r="K7255" s="1">
        <v>3.9993584496271141E-2</v>
      </c>
      <c r="L7255" s="1">
        <v>6.6231905684975244E-3</v>
      </c>
      <c r="M7255" s="1">
        <v>9.1451544220410477E-2</v>
      </c>
    </row>
    <row r="7256" spans="1:13" x14ac:dyDescent="0.3">
      <c r="A7256" s="2" t="s">
        <v>56</v>
      </c>
      <c r="B7256" s="2" t="s">
        <v>53</v>
      </c>
      <c r="C7256" s="2" t="s">
        <v>29</v>
      </c>
      <c r="D7256" t="s">
        <v>54</v>
      </c>
      <c r="E7256" s="1">
        <v>2.749222370421707E-2</v>
      </c>
      <c r="F7256" s="1">
        <v>1.0536327866329411E-2</v>
      </c>
      <c r="G7256" s="1">
        <v>6.0926189768670792E-2</v>
      </c>
      <c r="H7256" s="1">
        <v>0.14785118047398069</v>
      </c>
      <c r="I7256" s="1">
        <v>8.6333646004180337E-2</v>
      </c>
      <c r="J7256" s="1">
        <v>0.26267167691543719</v>
      </c>
      <c r="K7256" s="1">
        <v>3.0100736118987979E-2</v>
      </c>
      <c r="L7256" s="1">
        <v>5.0033398512977301E-3</v>
      </c>
      <c r="M7256" s="1">
        <v>6.4806256599602319E-2</v>
      </c>
    </row>
    <row r="7257" spans="1:13" x14ac:dyDescent="0.3">
      <c r="A7257" s="2" t="s">
        <v>56</v>
      </c>
      <c r="B7257" s="2" t="s">
        <v>53</v>
      </c>
      <c r="C7257" s="2" t="s">
        <v>30</v>
      </c>
      <c r="D7257" t="s">
        <v>54</v>
      </c>
      <c r="E7257" s="1">
        <v>3.1163031202654831E-2</v>
      </c>
      <c r="F7257" s="1">
        <v>1.12125043869636E-2</v>
      </c>
      <c r="G7257" s="1">
        <v>7.6961626493063651E-2</v>
      </c>
      <c r="H7257" s="1">
        <v>0.1746893230030363</v>
      </c>
      <c r="I7257" s="1">
        <v>9.8235045135350738E-2</v>
      </c>
      <c r="J7257" s="1">
        <v>0.32477435803574622</v>
      </c>
      <c r="K7257" s="1">
        <v>3.5480703868065663E-2</v>
      </c>
      <c r="L7257" s="1">
        <v>5.8201446215764164E-3</v>
      </c>
      <c r="M7257" s="1">
        <v>8.116249472312187E-2</v>
      </c>
    </row>
    <row r="7258" spans="1:13" x14ac:dyDescent="0.3">
      <c r="A7258" s="2" t="s">
        <v>56</v>
      </c>
      <c r="B7258" s="2" t="s">
        <v>53</v>
      </c>
      <c r="C7258" s="2" t="s">
        <v>31</v>
      </c>
      <c r="D7258" t="s">
        <v>54</v>
      </c>
      <c r="E7258" s="1">
        <v>3.1788717128500801E-2</v>
      </c>
      <c r="F7258" s="1">
        <v>1.045953256222922E-2</v>
      </c>
      <c r="G7258" s="1">
        <v>8.6161694612964829E-2</v>
      </c>
      <c r="H7258" s="1">
        <v>0.17543180185139051</v>
      </c>
      <c r="I7258" s="1">
        <v>9.0976850533878717E-2</v>
      </c>
      <c r="J7258" s="1">
        <v>0.40309248794495511</v>
      </c>
      <c r="K7258" s="1">
        <v>3.5738607842794007E-2</v>
      </c>
      <c r="L7258" s="1">
        <v>5.4542669938882253E-3</v>
      </c>
      <c r="M7258" s="1">
        <v>9.5413256471058583E-2</v>
      </c>
    </row>
    <row r="7259" spans="1:13" x14ac:dyDescent="0.3">
      <c r="A7259" s="2" t="s">
        <v>56</v>
      </c>
      <c r="B7259" s="2" t="s">
        <v>53</v>
      </c>
      <c r="C7259" s="2" t="s">
        <v>32</v>
      </c>
      <c r="D7259" t="s">
        <v>54</v>
      </c>
      <c r="E7259" s="1">
        <v>3.3138956523366438E-2</v>
      </c>
      <c r="F7259" s="1">
        <v>1.2231427762426399E-2</v>
      </c>
      <c r="G7259" s="1">
        <v>7.6239503854664326E-2</v>
      </c>
      <c r="H7259" s="1">
        <v>0.25071392442089818</v>
      </c>
      <c r="I7259" s="1">
        <v>0.1491955444961082</v>
      </c>
      <c r="J7259" s="1">
        <v>0.39834179826017191</v>
      </c>
      <c r="K7259" s="1">
        <v>5.0973055264536972E-2</v>
      </c>
      <c r="L7259" s="1">
        <v>7.8453293156774684E-3</v>
      </c>
      <c r="M7259" s="1">
        <v>0.1068993483793563</v>
      </c>
    </row>
    <row r="7260" spans="1:13" x14ac:dyDescent="0.3">
      <c r="A7260" s="2" t="s">
        <v>56</v>
      </c>
      <c r="B7260" s="2" t="s">
        <v>53</v>
      </c>
      <c r="C7260" s="2" t="s">
        <v>33</v>
      </c>
      <c r="D7260" t="s">
        <v>54</v>
      </c>
      <c r="E7260" s="1">
        <v>4.2480971517863647E-2</v>
      </c>
      <c r="F7260" s="1">
        <v>1.5041028991074E-2</v>
      </c>
      <c r="G7260" s="1">
        <v>0.1030145902415652</v>
      </c>
      <c r="H7260" s="1">
        <v>0.25202995890199548</v>
      </c>
      <c r="I7260" s="1">
        <v>0.13826292926570199</v>
      </c>
      <c r="J7260" s="1">
        <v>0.45831320162602679</v>
      </c>
      <c r="K7260" s="1">
        <v>5.1436951074214601E-2</v>
      </c>
      <c r="L7260" s="1">
        <v>7.5543948077169262E-3</v>
      </c>
      <c r="M7260" s="1">
        <v>0.1247540320943588</v>
      </c>
    </row>
    <row r="7261" spans="1:13" x14ac:dyDescent="0.3">
      <c r="A7261" s="2" t="s">
        <v>56</v>
      </c>
      <c r="B7261" s="2" t="s">
        <v>53</v>
      </c>
      <c r="C7261" s="2" t="s">
        <v>34</v>
      </c>
      <c r="D7261" t="s">
        <v>54</v>
      </c>
      <c r="E7261" s="1">
        <v>4.221684142241177E-2</v>
      </c>
      <c r="F7261" s="1">
        <v>1.5709667642532191E-2</v>
      </c>
      <c r="G7261" s="1">
        <v>0.10097229180193951</v>
      </c>
      <c r="H7261" s="1">
        <v>0.27003187981986299</v>
      </c>
      <c r="I7261" s="1">
        <v>0.16336471631721239</v>
      </c>
      <c r="J7261" s="1">
        <v>0.50162439772850598</v>
      </c>
      <c r="K7261" s="1">
        <v>5.5168791102325691E-2</v>
      </c>
      <c r="L7261" s="1">
        <v>7.9325123180037406E-3</v>
      </c>
      <c r="M7261" s="1">
        <v>0.12582752447052439</v>
      </c>
    </row>
    <row r="7262" spans="1:13" x14ac:dyDescent="0.3">
      <c r="A7262" s="2" t="s">
        <v>56</v>
      </c>
      <c r="B7262" s="2" t="s">
        <v>53</v>
      </c>
      <c r="C7262" s="2" t="s">
        <v>35</v>
      </c>
      <c r="D7262" t="s">
        <v>54</v>
      </c>
      <c r="E7262" s="1">
        <v>3.1647862618596187E-2</v>
      </c>
      <c r="F7262" s="1">
        <v>1.254705541673118E-2</v>
      </c>
      <c r="G7262" s="1">
        <v>6.8482945477668603E-2</v>
      </c>
      <c r="H7262" s="1">
        <v>0.24665196386514329</v>
      </c>
      <c r="I7262" s="1">
        <v>0.14792403755780081</v>
      </c>
      <c r="J7262" s="1">
        <v>0.40678167191970283</v>
      </c>
      <c r="K7262" s="1">
        <v>5.0394735962158772E-2</v>
      </c>
      <c r="L7262" s="1">
        <v>8.398384441025971E-3</v>
      </c>
      <c r="M7262" s="1">
        <v>0.1081639364086736</v>
      </c>
    </row>
    <row r="7263" spans="1:13" x14ac:dyDescent="0.3">
      <c r="A7263" s="2" t="s">
        <v>56</v>
      </c>
      <c r="B7263" s="2" t="s">
        <v>53</v>
      </c>
      <c r="C7263" s="2" t="s">
        <v>36</v>
      </c>
      <c r="D7263" t="s">
        <v>54</v>
      </c>
      <c r="E7263" s="1">
        <v>3.087397298197634E-2</v>
      </c>
      <c r="F7263" s="1">
        <v>1.243517820325302E-2</v>
      </c>
      <c r="G7263" s="1">
        <v>7.1986998463941937E-2</v>
      </c>
      <c r="H7263" s="1">
        <v>0.2060592252301581</v>
      </c>
      <c r="I7263" s="1">
        <v>0.13174834342526909</v>
      </c>
      <c r="J7263" s="1">
        <v>0.3729494873611644</v>
      </c>
      <c r="K7263" s="1">
        <v>4.2064526166148128E-2</v>
      </c>
      <c r="L7263" s="1">
        <v>6.8171789311319477E-3</v>
      </c>
      <c r="M7263" s="1">
        <v>9.6269061870406181E-2</v>
      </c>
    </row>
    <row r="7264" spans="1:13" x14ac:dyDescent="0.3">
      <c r="A7264" s="2" t="s">
        <v>56</v>
      </c>
      <c r="B7264" s="2" t="s">
        <v>53</v>
      </c>
      <c r="C7264" s="2" t="s">
        <v>37</v>
      </c>
      <c r="D7264" t="s">
        <v>54</v>
      </c>
      <c r="E7264" s="1">
        <v>3.4699122916445863E-2</v>
      </c>
      <c r="F7264" s="1">
        <v>1.404961969429341E-2</v>
      </c>
      <c r="G7264" s="1">
        <v>7.3427451017371748E-2</v>
      </c>
      <c r="H7264" s="1">
        <v>0.28043581669672119</v>
      </c>
      <c r="I7264" s="1">
        <v>0.18074785003317739</v>
      </c>
      <c r="J7264" s="1">
        <v>0.44752585735733402</v>
      </c>
      <c r="K7264" s="1">
        <v>5.7307840980982599E-2</v>
      </c>
      <c r="L7264" s="1">
        <v>7.9708797122916009E-3</v>
      </c>
      <c r="M7264" s="1">
        <v>0.12888157868685121</v>
      </c>
    </row>
    <row r="7265" spans="1:13" x14ac:dyDescent="0.3">
      <c r="A7265" s="2" t="s">
        <v>56</v>
      </c>
      <c r="B7265" s="2" t="s">
        <v>53</v>
      </c>
      <c r="C7265" s="2" t="s">
        <v>38</v>
      </c>
      <c r="D7265" t="s">
        <v>54</v>
      </c>
      <c r="E7265" s="1">
        <v>2.2867567907551109E-2</v>
      </c>
      <c r="F7265" s="1">
        <v>9.1674582905677746E-3</v>
      </c>
      <c r="G7265" s="1">
        <v>5.1914640721168491E-2</v>
      </c>
      <c r="H7265" s="1">
        <v>0.26375999945919032</v>
      </c>
      <c r="I7265" s="1">
        <v>0.17533425716161569</v>
      </c>
      <c r="J7265" s="1">
        <v>0.40394167129410219</v>
      </c>
      <c r="K7265" s="1">
        <v>5.3627240585852352E-2</v>
      </c>
      <c r="L7265" s="1">
        <v>8.6601180528587968E-3</v>
      </c>
      <c r="M7265" s="1">
        <v>0.1130957414689699</v>
      </c>
    </row>
    <row r="7266" spans="1:13" x14ac:dyDescent="0.3">
      <c r="A7266" s="2" t="s">
        <v>56</v>
      </c>
      <c r="B7266" s="2" t="s">
        <v>53</v>
      </c>
      <c r="C7266" s="2" t="s">
        <v>39</v>
      </c>
      <c r="D7266" t="s">
        <v>54</v>
      </c>
      <c r="E7266" s="1">
        <v>2.1392157945772181E-2</v>
      </c>
      <c r="F7266" s="1">
        <v>8.3526324239123154E-3</v>
      </c>
      <c r="G7266" s="1">
        <v>4.9744367328723671E-2</v>
      </c>
      <c r="H7266" s="1">
        <v>0.27472768666914971</v>
      </c>
      <c r="I7266" s="1">
        <v>0.19506157853937969</v>
      </c>
      <c r="J7266" s="1">
        <v>0.40436776951047282</v>
      </c>
      <c r="K7266" s="1">
        <v>5.5900796841556341E-2</v>
      </c>
      <c r="L7266" s="1">
        <v>8.6810865672187452E-3</v>
      </c>
      <c r="M7266" s="1">
        <v>0.1134638033417739</v>
      </c>
    </row>
    <row r="7267" spans="1:13" x14ac:dyDescent="0.3">
      <c r="A7267" s="2" t="s">
        <v>56</v>
      </c>
      <c r="B7267" s="2" t="s">
        <v>53</v>
      </c>
      <c r="C7267" s="2" t="s">
        <v>40</v>
      </c>
      <c r="D7267" t="s">
        <v>54</v>
      </c>
      <c r="E7267" s="1">
        <v>1.1920964206625251E-2</v>
      </c>
      <c r="F7267" s="1">
        <v>5.0918758269076119E-3</v>
      </c>
      <c r="G7267" s="1">
        <v>2.6802525936539451E-2</v>
      </c>
      <c r="H7267" s="1">
        <v>0.36830545596156777</v>
      </c>
      <c r="I7267" s="1">
        <v>0.22943801496793831</v>
      </c>
      <c r="J7267" s="1">
        <v>0.50441426818099655</v>
      </c>
      <c r="K7267" s="1">
        <v>7.4730699557464766E-2</v>
      </c>
      <c r="L7267" s="1">
        <v>1.359963360533472E-2</v>
      </c>
      <c r="M7267" s="1">
        <v>0.1447072124227726</v>
      </c>
    </row>
    <row r="7268" spans="1:13" x14ac:dyDescent="0.3">
      <c r="A7268" s="2" t="s">
        <v>56</v>
      </c>
      <c r="B7268" s="2" t="s">
        <v>53</v>
      </c>
      <c r="C7268" s="2" t="s">
        <v>41</v>
      </c>
      <c r="D7268" t="s">
        <v>54</v>
      </c>
      <c r="E7268" s="1">
        <v>1.12891244176275E-2</v>
      </c>
      <c r="F7268" s="1">
        <v>4.3953804818108316E-3</v>
      </c>
      <c r="G7268" s="1">
        <v>2.6690290804890819E-2</v>
      </c>
      <c r="H7268" s="1">
        <v>0.41198669089128309</v>
      </c>
      <c r="I7268" s="1">
        <v>0.25211216673267162</v>
      </c>
      <c r="J7268" s="1">
        <v>0.56777669028657074</v>
      </c>
      <c r="K7268" s="1">
        <v>8.3737979810351873E-2</v>
      </c>
      <c r="L7268" s="1">
        <v>1.249591054143852E-2</v>
      </c>
      <c r="M7268" s="1">
        <v>0.161702725698258</v>
      </c>
    </row>
    <row r="7269" spans="1:13" x14ac:dyDescent="0.3">
      <c r="A7269" s="2" t="s">
        <v>57</v>
      </c>
      <c r="B7269" s="2" t="s">
        <v>53</v>
      </c>
      <c r="C7269" s="2" t="s">
        <v>21</v>
      </c>
      <c r="D7269" t="s">
        <v>54</v>
      </c>
      <c r="E7269" s="1">
        <v>4.7261957217451078E-2</v>
      </c>
      <c r="F7269" s="1">
        <v>5.9218719067626801E-3</v>
      </c>
      <c r="G7269" s="1">
        <v>0.18909975568944359</v>
      </c>
      <c r="H7269" s="1">
        <v>3.6184531586270361</v>
      </c>
      <c r="I7269" s="1">
        <v>0.9659263702157459</v>
      </c>
      <c r="J7269" s="1">
        <v>10.49189028263107</v>
      </c>
      <c r="K7269" s="1">
        <v>0.732077951464704</v>
      </c>
      <c r="L7269" s="1">
        <v>0.1148274619843508</v>
      </c>
      <c r="M7269" s="1">
        <v>2.3553575834879039</v>
      </c>
    </row>
    <row r="7270" spans="1:13" x14ac:dyDescent="0.3">
      <c r="A7270" s="2" t="s">
        <v>57</v>
      </c>
      <c r="B7270" s="2" t="s">
        <v>53</v>
      </c>
      <c r="C7270" s="2" t="s">
        <v>22</v>
      </c>
      <c r="D7270" t="s">
        <v>54</v>
      </c>
      <c r="E7270" s="1">
        <v>8.0793468230577314</v>
      </c>
      <c r="F7270" s="1">
        <v>1.025439887145025</v>
      </c>
      <c r="G7270" s="1">
        <v>33.174052427105401</v>
      </c>
      <c r="H7270" s="1">
        <v>662.58361623297139</v>
      </c>
      <c r="I7270" s="1">
        <v>208.84074219016949</v>
      </c>
      <c r="J7270" s="1">
        <v>1594.603228810711</v>
      </c>
      <c r="K7270" s="1">
        <v>134.43246180757791</v>
      </c>
      <c r="L7270" s="1">
        <v>21.954834687971701</v>
      </c>
      <c r="M7270" s="1">
        <v>373.78033475255472</v>
      </c>
    </row>
    <row r="7271" spans="1:13" x14ac:dyDescent="0.3">
      <c r="A7271" s="2" t="s">
        <v>57</v>
      </c>
      <c r="B7271" s="2" t="s">
        <v>53</v>
      </c>
      <c r="C7271" s="2" t="s">
        <v>23</v>
      </c>
      <c r="D7271" t="s">
        <v>54</v>
      </c>
      <c r="E7271" s="1">
        <v>13.59665863425163</v>
      </c>
      <c r="F7271" s="1">
        <v>1.8710797896566109</v>
      </c>
      <c r="G7271" s="1">
        <v>50.615865158643629</v>
      </c>
      <c r="H7271" s="1">
        <v>1129.694598315212</v>
      </c>
      <c r="I7271" s="1">
        <v>406.97853836310378</v>
      </c>
      <c r="J7271" s="1">
        <v>2390.5742095317469</v>
      </c>
      <c r="K7271" s="1">
        <v>229.8674315746627</v>
      </c>
      <c r="L7271" s="1">
        <v>40.958588497632597</v>
      </c>
      <c r="M7271" s="1">
        <v>623.62428528482405</v>
      </c>
    </row>
    <row r="7272" spans="1:13" x14ac:dyDescent="0.3">
      <c r="A7272" s="2" t="s">
        <v>57</v>
      </c>
      <c r="B7272" s="2" t="s">
        <v>53</v>
      </c>
      <c r="C7272" s="2" t="s">
        <v>24</v>
      </c>
      <c r="D7272" t="s">
        <v>54</v>
      </c>
      <c r="E7272" s="1">
        <v>11.833288915371449</v>
      </c>
      <c r="F7272" s="1">
        <v>1.8880059187531191</v>
      </c>
      <c r="G7272" s="1">
        <v>42.460136572044682</v>
      </c>
      <c r="H7272" s="1">
        <v>979.04245025679188</v>
      </c>
      <c r="I7272" s="1">
        <v>366.10438983843511</v>
      </c>
      <c r="J7272" s="1">
        <v>1999.9523427263391</v>
      </c>
      <c r="K7272" s="1">
        <v>199.2570016735435</v>
      </c>
      <c r="L7272" s="1">
        <v>38.876816838190322</v>
      </c>
      <c r="M7272" s="1">
        <v>504.51919272641942</v>
      </c>
    </row>
    <row r="7273" spans="1:13" x14ac:dyDescent="0.3">
      <c r="A7273" s="2" t="s">
        <v>57</v>
      </c>
      <c r="B7273" s="2" t="s">
        <v>53</v>
      </c>
      <c r="C7273" s="2" t="s">
        <v>25</v>
      </c>
      <c r="D7273" t="s">
        <v>54</v>
      </c>
      <c r="E7273" s="1">
        <v>9.3896351964659619</v>
      </c>
      <c r="F7273" s="1">
        <v>1.2894471831738881</v>
      </c>
      <c r="G7273" s="1">
        <v>33.932514245757943</v>
      </c>
      <c r="H7273" s="1">
        <v>787.48614728632379</v>
      </c>
      <c r="I7273" s="1">
        <v>269.59624342540229</v>
      </c>
      <c r="J7273" s="1">
        <v>1691.3758885342479</v>
      </c>
      <c r="K7273" s="1">
        <v>160.92933519504021</v>
      </c>
      <c r="L7273" s="1">
        <v>25.219134943972509</v>
      </c>
      <c r="M7273" s="1">
        <v>422.66696522395108</v>
      </c>
    </row>
    <row r="7274" spans="1:13" x14ac:dyDescent="0.3">
      <c r="A7274" s="2" t="s">
        <v>57</v>
      </c>
      <c r="B7274" s="2" t="s">
        <v>53</v>
      </c>
      <c r="C7274" s="2" t="s">
        <v>26</v>
      </c>
      <c r="D7274" t="s">
        <v>54</v>
      </c>
      <c r="E7274" s="1">
        <v>6.2156819687125306</v>
      </c>
      <c r="F7274" s="1">
        <v>0.8234465142394598</v>
      </c>
      <c r="G7274" s="1">
        <v>23.320568964851361</v>
      </c>
      <c r="H7274" s="1">
        <v>524.9184894326429</v>
      </c>
      <c r="I7274" s="1">
        <v>177.8948196540787</v>
      </c>
      <c r="J7274" s="1">
        <v>1235.3044818263261</v>
      </c>
      <c r="K7274" s="1">
        <v>107.29373845036569</v>
      </c>
      <c r="L7274" s="1">
        <v>17.238517954126959</v>
      </c>
      <c r="M7274" s="1">
        <v>298.57710903496042</v>
      </c>
    </row>
    <row r="7275" spans="1:13" x14ac:dyDescent="0.3">
      <c r="A7275" s="2" t="s">
        <v>57</v>
      </c>
      <c r="B7275" s="2" t="s">
        <v>53</v>
      </c>
      <c r="C7275" s="2" t="s">
        <v>27</v>
      </c>
      <c r="D7275" t="s">
        <v>54</v>
      </c>
      <c r="E7275" s="1">
        <v>4.1012648426320126</v>
      </c>
      <c r="F7275" s="1">
        <v>0.56131080608632422</v>
      </c>
      <c r="G7275" s="1">
        <v>14.48482229866841</v>
      </c>
      <c r="H7275" s="1">
        <v>345.42630562344749</v>
      </c>
      <c r="I7275" s="1">
        <v>110.2290887389819</v>
      </c>
      <c r="J7275" s="1">
        <v>785.31678627219253</v>
      </c>
      <c r="K7275" s="1">
        <v>70.430707422298056</v>
      </c>
      <c r="L7275" s="1">
        <v>11.75913865762687</v>
      </c>
      <c r="M7275" s="1">
        <v>198.65969913355701</v>
      </c>
    </row>
    <row r="7276" spans="1:13" x14ac:dyDescent="0.3">
      <c r="A7276" s="2" t="s">
        <v>57</v>
      </c>
      <c r="B7276" s="2" t="s">
        <v>53</v>
      </c>
      <c r="C7276" s="2" t="s">
        <v>28</v>
      </c>
      <c r="D7276" t="s">
        <v>54</v>
      </c>
      <c r="E7276" s="1">
        <v>2.6919592154581529</v>
      </c>
      <c r="F7276" s="1">
        <v>0.3538721685539265</v>
      </c>
      <c r="G7276" s="1">
        <v>9.7949253594357462</v>
      </c>
      <c r="H7276" s="1">
        <v>225.99369469295209</v>
      </c>
      <c r="I7276" s="1">
        <v>65.51012319160067</v>
      </c>
      <c r="J7276" s="1">
        <v>533.52445334090135</v>
      </c>
      <c r="K7276" s="1">
        <v>45.972990426964657</v>
      </c>
      <c r="L7276" s="1">
        <v>7.1978814580736392</v>
      </c>
      <c r="M7276" s="1">
        <v>135.04325563025651</v>
      </c>
    </row>
    <row r="7277" spans="1:13" x14ac:dyDescent="0.3">
      <c r="A7277" s="2" t="s">
        <v>57</v>
      </c>
      <c r="B7277" s="2" t="s">
        <v>53</v>
      </c>
      <c r="C7277" s="2" t="s">
        <v>29</v>
      </c>
      <c r="D7277" t="s">
        <v>54</v>
      </c>
      <c r="E7277" s="1">
        <v>1.8070240686596659</v>
      </c>
      <c r="F7277" s="1">
        <v>0.24078036059885449</v>
      </c>
      <c r="G7277" s="1">
        <v>6.9333759258719727</v>
      </c>
      <c r="H7277" s="1">
        <v>150.4771395195165</v>
      </c>
      <c r="I7277" s="1">
        <v>48.98300981550419</v>
      </c>
      <c r="J7277" s="1">
        <v>349.67546985655429</v>
      </c>
      <c r="K7277" s="1">
        <v>30.68886186529274</v>
      </c>
      <c r="L7277" s="1">
        <v>5.1600717906295213</v>
      </c>
      <c r="M7277" s="1">
        <v>84.872227489442778</v>
      </c>
    </row>
    <row r="7278" spans="1:13" x14ac:dyDescent="0.3">
      <c r="A7278" s="2" t="s">
        <v>57</v>
      </c>
      <c r="B7278" s="2" t="s">
        <v>53</v>
      </c>
      <c r="C7278" s="2" t="s">
        <v>30</v>
      </c>
      <c r="D7278" t="s">
        <v>54</v>
      </c>
      <c r="E7278" s="1">
        <v>1.4075342976547081</v>
      </c>
      <c r="F7278" s="1">
        <v>0.18251601610424281</v>
      </c>
      <c r="G7278" s="1">
        <v>5.5049874552956357</v>
      </c>
      <c r="H7278" s="1">
        <v>117.95117531944391</v>
      </c>
      <c r="I7278" s="1">
        <v>37.59199504402531</v>
      </c>
      <c r="J7278" s="1">
        <v>259.0192901184268</v>
      </c>
      <c r="K7278" s="1">
        <v>24.12408237542888</v>
      </c>
      <c r="L7278" s="1">
        <v>4.2003635248727988</v>
      </c>
      <c r="M7278" s="1">
        <v>67.910275810504558</v>
      </c>
    </row>
    <row r="7279" spans="1:13" x14ac:dyDescent="0.3">
      <c r="A7279" s="2" t="s">
        <v>57</v>
      </c>
      <c r="B7279" s="2" t="s">
        <v>53</v>
      </c>
      <c r="C7279" s="2" t="s">
        <v>31</v>
      </c>
      <c r="D7279" t="s">
        <v>54</v>
      </c>
      <c r="E7279" s="1">
        <v>1.2853124550952439</v>
      </c>
      <c r="F7279" s="1">
        <v>0.16180185083100621</v>
      </c>
      <c r="G7279" s="1">
        <v>5.0223433456963242</v>
      </c>
      <c r="H7279" s="1">
        <v>109.583406894386</v>
      </c>
      <c r="I7279" s="1">
        <v>31.55027673374045</v>
      </c>
      <c r="J7279" s="1">
        <v>255.01111412997909</v>
      </c>
      <c r="K7279" s="1">
        <v>22.378216779838979</v>
      </c>
      <c r="L7279" s="1">
        <v>2.910105653873249</v>
      </c>
      <c r="M7279" s="1">
        <v>64.075012662652938</v>
      </c>
    </row>
    <row r="7280" spans="1:13" x14ac:dyDescent="0.3">
      <c r="A7280" s="2" t="s">
        <v>57</v>
      </c>
      <c r="B7280" s="2" t="s">
        <v>53</v>
      </c>
      <c r="C7280" s="2" t="s">
        <v>32</v>
      </c>
      <c r="D7280" t="s">
        <v>54</v>
      </c>
      <c r="E7280" s="1">
        <v>1.134448731889913</v>
      </c>
      <c r="F7280" s="1">
        <v>0.13759966865129089</v>
      </c>
      <c r="G7280" s="1">
        <v>4.1162153676209998</v>
      </c>
      <c r="H7280" s="1">
        <v>97.022911804010363</v>
      </c>
      <c r="I7280" s="1">
        <v>29.174331439291201</v>
      </c>
      <c r="J7280" s="1">
        <v>222.6320776405291</v>
      </c>
      <c r="K7280" s="1">
        <v>19.791769200221509</v>
      </c>
      <c r="L7280" s="1">
        <v>2.9256177607317642</v>
      </c>
      <c r="M7280" s="1">
        <v>55.277597747649743</v>
      </c>
    </row>
    <row r="7281" spans="1:13" x14ac:dyDescent="0.3">
      <c r="A7281" s="2" t="s">
        <v>57</v>
      </c>
      <c r="B7281" s="2" t="s">
        <v>53</v>
      </c>
      <c r="C7281" s="2" t="s">
        <v>33</v>
      </c>
      <c r="D7281" t="s">
        <v>54</v>
      </c>
      <c r="E7281" s="1">
        <v>0.96418524538282213</v>
      </c>
      <c r="F7281" s="1">
        <v>0.11422031831783069</v>
      </c>
      <c r="G7281" s="1">
        <v>3.935651144964738</v>
      </c>
      <c r="H7281" s="1">
        <v>81.46553477797157</v>
      </c>
      <c r="I7281" s="1">
        <v>23.516740244457811</v>
      </c>
      <c r="J7281" s="1">
        <v>191.59549400015391</v>
      </c>
      <c r="K7281" s="1">
        <v>16.55996155373802</v>
      </c>
      <c r="L7281" s="1">
        <v>2.5944532352707261</v>
      </c>
      <c r="M7281" s="1">
        <v>45.588698829119849</v>
      </c>
    </row>
    <row r="7282" spans="1:13" x14ac:dyDescent="0.3">
      <c r="A7282" s="2" t="s">
        <v>57</v>
      </c>
      <c r="B7282" s="2" t="s">
        <v>53</v>
      </c>
      <c r="C7282" s="2" t="s">
        <v>34</v>
      </c>
      <c r="D7282" t="s">
        <v>54</v>
      </c>
      <c r="E7282" s="1">
        <v>0.7411307102280843</v>
      </c>
      <c r="F7282" s="1">
        <v>8.6560342513055472E-2</v>
      </c>
      <c r="G7282" s="1">
        <v>3.117285112508112</v>
      </c>
      <c r="H7282" s="1">
        <v>62.499460541284087</v>
      </c>
      <c r="I7282" s="1">
        <v>18.537729536806179</v>
      </c>
      <c r="J7282" s="1">
        <v>154.2118621148615</v>
      </c>
      <c r="K7282" s="1">
        <v>12.68817685382418</v>
      </c>
      <c r="L7282" s="1">
        <v>1.910569073063479</v>
      </c>
      <c r="M7282" s="1">
        <v>34.555329641697597</v>
      </c>
    </row>
    <row r="7283" spans="1:13" x14ac:dyDescent="0.3">
      <c r="A7283" s="2" t="s">
        <v>57</v>
      </c>
      <c r="B7283" s="2" t="s">
        <v>53</v>
      </c>
      <c r="C7283" s="2" t="s">
        <v>35</v>
      </c>
      <c r="D7283" t="s">
        <v>54</v>
      </c>
      <c r="E7283" s="1">
        <v>0.48800936341892931</v>
      </c>
      <c r="F7283" s="1">
        <v>6.1933963071429482E-2</v>
      </c>
      <c r="G7283" s="1">
        <v>1.946144283267025</v>
      </c>
      <c r="H7283" s="1">
        <v>41.669262076660821</v>
      </c>
      <c r="I7283" s="1">
        <v>14.044243902604119</v>
      </c>
      <c r="J7283" s="1">
        <v>99.632696858957516</v>
      </c>
      <c r="K7283" s="1">
        <v>8.4502625864035572</v>
      </c>
      <c r="L7283" s="1">
        <v>1.310722636782748</v>
      </c>
      <c r="M7283" s="1">
        <v>22.47128072441058</v>
      </c>
    </row>
    <row r="7284" spans="1:13" x14ac:dyDescent="0.3">
      <c r="A7284" s="2" t="s">
        <v>57</v>
      </c>
      <c r="B7284" s="2" t="s">
        <v>53</v>
      </c>
      <c r="C7284" s="2" t="s">
        <v>36</v>
      </c>
      <c r="D7284" t="s">
        <v>54</v>
      </c>
      <c r="E7284" s="1">
        <v>0.33033025946232991</v>
      </c>
      <c r="F7284" s="1">
        <v>4.1068790700074083E-2</v>
      </c>
      <c r="G7284" s="1">
        <v>1.191753960889216</v>
      </c>
      <c r="H7284" s="1">
        <v>28.296965973100921</v>
      </c>
      <c r="I7284" s="1">
        <v>9.1948872404825686</v>
      </c>
      <c r="J7284" s="1">
        <v>68.445705302661068</v>
      </c>
      <c r="K7284" s="1">
        <v>5.745376870405595</v>
      </c>
      <c r="L7284" s="1">
        <v>0.90744562261208594</v>
      </c>
      <c r="M7284" s="1">
        <v>14.77780872168897</v>
      </c>
    </row>
    <row r="7285" spans="1:13" x14ac:dyDescent="0.3">
      <c r="A7285" s="2" t="s">
        <v>57</v>
      </c>
      <c r="B7285" s="2" t="s">
        <v>53</v>
      </c>
      <c r="C7285" s="2" t="s">
        <v>37</v>
      </c>
      <c r="D7285" t="s">
        <v>54</v>
      </c>
      <c r="E7285" s="1">
        <v>0.20415961977489161</v>
      </c>
      <c r="F7285" s="1">
        <v>2.6307138662267481E-2</v>
      </c>
      <c r="G7285" s="1">
        <v>0.74726542295637155</v>
      </c>
      <c r="H7285" s="1">
        <v>17.430160857604069</v>
      </c>
      <c r="I7285" s="1">
        <v>5.2939913998551118</v>
      </c>
      <c r="J7285" s="1">
        <v>38.353776015443081</v>
      </c>
      <c r="K7285" s="1">
        <v>3.553155058886293</v>
      </c>
      <c r="L7285" s="1">
        <v>0.60532403367296506</v>
      </c>
      <c r="M7285" s="1">
        <v>9.3677955263491945</v>
      </c>
    </row>
    <row r="7286" spans="1:13" x14ac:dyDescent="0.3">
      <c r="A7286" s="2" t="s">
        <v>57</v>
      </c>
      <c r="B7286" s="2" t="s">
        <v>53</v>
      </c>
      <c r="C7286" s="2" t="s">
        <v>38</v>
      </c>
      <c r="D7286" t="s">
        <v>54</v>
      </c>
      <c r="E7286" s="1">
        <v>0.1210502202429843</v>
      </c>
      <c r="F7286" s="1">
        <v>1.4484929741132401E-2</v>
      </c>
      <c r="G7286" s="1">
        <v>0.45790942306438231</v>
      </c>
      <c r="H7286" s="1">
        <v>10.288703565318871</v>
      </c>
      <c r="I7286" s="1">
        <v>3.147084329219016</v>
      </c>
      <c r="J7286" s="1">
        <v>23.465108208889031</v>
      </c>
      <c r="K7286" s="1">
        <v>2.0993623915717419</v>
      </c>
      <c r="L7286" s="1">
        <v>0.32796053158803418</v>
      </c>
      <c r="M7286" s="1">
        <v>5.6950024496051999</v>
      </c>
    </row>
    <row r="7287" spans="1:13" x14ac:dyDescent="0.3">
      <c r="A7287" s="2" t="s">
        <v>57</v>
      </c>
      <c r="B7287" s="2" t="s">
        <v>53</v>
      </c>
      <c r="C7287" s="2" t="s">
        <v>39</v>
      </c>
      <c r="D7287" t="s">
        <v>54</v>
      </c>
      <c r="E7287" s="1">
        <v>4.9533461964727077E-2</v>
      </c>
      <c r="F7287" s="1">
        <v>7.0000003274112909E-3</v>
      </c>
      <c r="G7287" s="1">
        <v>0.1740328803912238</v>
      </c>
      <c r="H7287" s="1">
        <v>4.154562088753524</v>
      </c>
      <c r="I7287" s="1">
        <v>1.529396769555661</v>
      </c>
      <c r="J7287" s="1">
        <v>8.950439007130699</v>
      </c>
      <c r="K7287" s="1">
        <v>0.84810166440583912</v>
      </c>
      <c r="L7287" s="1">
        <v>0.15428199443405011</v>
      </c>
      <c r="M7287" s="1">
        <v>2.1429097580818359</v>
      </c>
    </row>
    <row r="7288" spans="1:13" x14ac:dyDescent="0.3">
      <c r="A7288" s="2" t="s">
        <v>57</v>
      </c>
      <c r="B7288" s="2" t="s">
        <v>53</v>
      </c>
      <c r="C7288" s="2" t="s">
        <v>40</v>
      </c>
      <c r="D7288" t="s">
        <v>54</v>
      </c>
      <c r="E7288" s="1">
        <v>1.6948654603223701E-2</v>
      </c>
      <c r="F7288" s="1">
        <v>2.2917773595658932E-3</v>
      </c>
      <c r="G7288" s="1">
        <v>6.0314640988079003E-2</v>
      </c>
      <c r="H7288" s="1">
        <v>1.4062490256831299</v>
      </c>
      <c r="I7288" s="1">
        <v>0.47578306954986999</v>
      </c>
      <c r="J7288" s="1">
        <v>3.2914203133669511</v>
      </c>
      <c r="K7288" s="1">
        <v>0.28701164392529999</v>
      </c>
      <c r="L7288" s="1">
        <v>4.2365209052687723E-2</v>
      </c>
      <c r="M7288" s="1">
        <v>0.77152862086735996</v>
      </c>
    </row>
    <row r="7289" spans="1:13" x14ac:dyDescent="0.3">
      <c r="A7289" s="2" t="s">
        <v>57</v>
      </c>
      <c r="B7289" s="2" t="s">
        <v>53</v>
      </c>
      <c r="C7289" s="2" t="s">
        <v>41</v>
      </c>
      <c r="D7289" t="s">
        <v>54</v>
      </c>
      <c r="E7289" s="1">
        <v>4.3338296684176389E-3</v>
      </c>
      <c r="F7289" s="1">
        <v>5.4261615907525785E-4</v>
      </c>
      <c r="G7289" s="1">
        <v>1.6311423770836879E-2</v>
      </c>
      <c r="H7289" s="1">
        <v>0.34734169881626292</v>
      </c>
      <c r="I7289" s="1">
        <v>9.071076385224118E-2</v>
      </c>
      <c r="J7289" s="1">
        <v>0.93762511505655644</v>
      </c>
      <c r="K7289" s="1">
        <v>7.0821454770921846E-2</v>
      </c>
      <c r="L7289" s="1">
        <v>8.5752962462506046E-3</v>
      </c>
      <c r="M7289" s="1">
        <v>0.21124186568967601</v>
      </c>
    </row>
    <row r="7290" spans="1:13" x14ac:dyDescent="0.3">
      <c r="A7290" s="2" t="s">
        <v>58</v>
      </c>
      <c r="B7290" s="2" t="s">
        <v>53</v>
      </c>
      <c r="C7290" s="2" t="s">
        <v>21</v>
      </c>
      <c r="D7290" t="s">
        <v>54</v>
      </c>
      <c r="E7290" s="1">
        <v>9.7649070066801059E-4</v>
      </c>
      <c r="F7290" s="1">
        <v>3.2340301871744149E-4</v>
      </c>
      <c r="G7290" s="1">
        <v>2.29207119357289E-3</v>
      </c>
      <c r="H7290" s="1">
        <v>2.3894981509642841E-2</v>
      </c>
      <c r="I7290" s="1">
        <v>8.5160420152159706E-3</v>
      </c>
      <c r="J7290" s="1">
        <v>4.3454200559104567E-2</v>
      </c>
      <c r="K7290" s="1">
        <v>4.846529494790054E-3</v>
      </c>
      <c r="L7290" s="1">
        <v>7.3026976650184287E-4</v>
      </c>
      <c r="M7290" s="1">
        <v>1.1156960231258121E-2</v>
      </c>
    </row>
    <row r="7291" spans="1:13" x14ac:dyDescent="0.3">
      <c r="A7291" s="2" t="s">
        <v>58</v>
      </c>
      <c r="B7291" s="2" t="s">
        <v>53</v>
      </c>
      <c r="C7291" s="2" t="s">
        <v>22</v>
      </c>
      <c r="D7291" t="s">
        <v>54</v>
      </c>
      <c r="E7291" s="1">
        <v>4.1639190526131789E-3</v>
      </c>
      <c r="F7291" s="1">
        <v>1.4778996991035001E-3</v>
      </c>
      <c r="G7291" s="1">
        <v>1.0378366560262069E-2</v>
      </c>
      <c r="H7291" s="1">
        <v>0.22046608348029581</v>
      </c>
      <c r="I7291" s="1">
        <v>7.7999850607985977E-2</v>
      </c>
      <c r="J7291" s="1">
        <v>0.52873279677607632</v>
      </c>
      <c r="K7291" s="1">
        <v>4.4745323949027263E-2</v>
      </c>
      <c r="L7291" s="1">
        <v>6.2116134072759659E-3</v>
      </c>
      <c r="M7291" s="1">
        <v>0.12726803020397739</v>
      </c>
    </row>
    <row r="7292" spans="1:13" x14ac:dyDescent="0.3">
      <c r="A7292" s="2" t="s">
        <v>58</v>
      </c>
      <c r="B7292" s="2" t="s">
        <v>53</v>
      </c>
      <c r="C7292" s="2" t="s">
        <v>23</v>
      </c>
      <c r="D7292" t="s">
        <v>54</v>
      </c>
      <c r="E7292" s="1">
        <v>4.3440133594297306E-3</v>
      </c>
      <c r="F7292" s="1">
        <v>1.0234704801419319E-3</v>
      </c>
      <c r="G7292" s="1">
        <v>1.5232828649555019E-2</v>
      </c>
      <c r="H7292" s="1">
        <v>0.3178834728856425</v>
      </c>
      <c r="I7292" s="1">
        <v>9.6288660461767553E-2</v>
      </c>
      <c r="J7292" s="1">
        <v>0.84642220055316086</v>
      </c>
      <c r="K7292" s="1">
        <v>6.4389379279696984E-2</v>
      </c>
      <c r="L7292" s="1">
        <v>8.5309549536706601E-3</v>
      </c>
      <c r="M7292" s="1">
        <v>0.19854537133811051</v>
      </c>
    </row>
    <row r="7293" spans="1:13" x14ac:dyDescent="0.3">
      <c r="A7293" s="2" t="s">
        <v>58</v>
      </c>
      <c r="B7293" s="2" t="s">
        <v>53</v>
      </c>
      <c r="C7293" s="2" t="s">
        <v>24</v>
      </c>
      <c r="D7293" t="s">
        <v>54</v>
      </c>
      <c r="E7293" s="1">
        <v>6.6668959678378792E-3</v>
      </c>
      <c r="F7293" s="1">
        <v>1.539107859547525E-3</v>
      </c>
      <c r="G7293" s="1">
        <v>2.05153560480353E-2</v>
      </c>
      <c r="H7293" s="1">
        <v>0.46097492457927419</v>
      </c>
      <c r="I7293" s="1">
        <v>0.150005385602304</v>
      </c>
      <c r="J7293" s="1">
        <v>1.025132177982496</v>
      </c>
      <c r="K7293" s="1">
        <v>9.3219905095521943E-2</v>
      </c>
      <c r="L7293" s="1">
        <v>1.224601551391377E-2</v>
      </c>
      <c r="M7293" s="1">
        <v>0.2439003617368867</v>
      </c>
    </row>
    <row r="7294" spans="1:13" x14ac:dyDescent="0.3">
      <c r="A7294" s="2" t="s">
        <v>58</v>
      </c>
      <c r="B7294" s="2" t="s">
        <v>53</v>
      </c>
      <c r="C7294" s="2" t="s">
        <v>25</v>
      </c>
      <c r="D7294" t="s">
        <v>54</v>
      </c>
      <c r="E7294" s="1">
        <v>4.7884685014824204E-3</v>
      </c>
      <c r="F7294" s="1">
        <v>1.0398372401409269E-3</v>
      </c>
      <c r="G7294" s="1">
        <v>1.6058272129726429E-2</v>
      </c>
      <c r="H7294" s="1">
        <v>0.37811633087144769</v>
      </c>
      <c r="I7294" s="1">
        <v>0.1166524933689429</v>
      </c>
      <c r="J7294" s="1">
        <v>0.91090959983747943</v>
      </c>
      <c r="K7294" s="1">
        <v>7.6653819792001171E-2</v>
      </c>
      <c r="L7294" s="1">
        <v>9.3511328009651534E-3</v>
      </c>
      <c r="M7294" s="1">
        <v>0.2176408364109419</v>
      </c>
    </row>
    <row r="7295" spans="1:13" x14ac:dyDescent="0.3">
      <c r="A7295" s="2" t="s">
        <v>58</v>
      </c>
      <c r="B7295" s="2" t="s">
        <v>53</v>
      </c>
      <c r="C7295" s="2" t="s">
        <v>26</v>
      </c>
      <c r="D7295" t="s">
        <v>54</v>
      </c>
      <c r="E7295" s="1">
        <v>3.0515287814460888E-3</v>
      </c>
      <c r="F7295" s="1">
        <v>7.3449124647709241E-4</v>
      </c>
      <c r="G7295" s="1">
        <v>9.5673333516267875E-3</v>
      </c>
      <c r="H7295" s="1">
        <v>0.23076151914517079</v>
      </c>
      <c r="I7295" s="1">
        <v>6.950804595976294E-2</v>
      </c>
      <c r="J7295" s="1">
        <v>0.57939420645092643</v>
      </c>
      <c r="K7295" s="1">
        <v>4.6879130142833077E-2</v>
      </c>
      <c r="L7295" s="1">
        <v>5.6045625451671749E-3</v>
      </c>
      <c r="M7295" s="1">
        <v>0.1394649971142278</v>
      </c>
    </row>
    <row r="7296" spans="1:13" x14ac:dyDescent="0.3">
      <c r="A7296" s="2" t="s">
        <v>58</v>
      </c>
      <c r="B7296" s="2" t="s">
        <v>53</v>
      </c>
      <c r="C7296" s="2" t="s">
        <v>27</v>
      </c>
      <c r="D7296" t="s">
        <v>54</v>
      </c>
      <c r="E7296" s="1">
        <v>2.6872146717963389E-3</v>
      </c>
      <c r="F7296" s="1">
        <v>8.4611052280976896E-4</v>
      </c>
      <c r="G7296" s="1">
        <v>7.5543608063750028E-3</v>
      </c>
      <c r="H7296" s="1">
        <v>0.1735985412337121</v>
      </c>
      <c r="I7296" s="1">
        <v>5.5301193970787393E-2</v>
      </c>
      <c r="J7296" s="1">
        <v>0.41143258870391419</v>
      </c>
      <c r="K7296" s="1">
        <v>3.5271210283297452E-2</v>
      </c>
      <c r="L7296" s="1">
        <v>4.7919531063871663E-3</v>
      </c>
      <c r="M7296" s="1">
        <v>0.1029395392315046</v>
      </c>
    </row>
    <row r="7297" spans="1:13" x14ac:dyDescent="0.3">
      <c r="A7297" s="2" t="s">
        <v>58</v>
      </c>
      <c r="B7297" s="2" t="s">
        <v>53</v>
      </c>
      <c r="C7297" s="2" t="s">
        <v>28</v>
      </c>
      <c r="D7297" t="s">
        <v>54</v>
      </c>
      <c r="E7297" s="1">
        <v>5.5859080925943893E-3</v>
      </c>
      <c r="F7297" s="1">
        <v>1.1893984856089989E-3</v>
      </c>
      <c r="G7297" s="1">
        <v>2.0907158500015729E-2</v>
      </c>
      <c r="H7297" s="1">
        <v>0.20107174189277169</v>
      </c>
      <c r="I7297" s="1">
        <v>6.6642698773106496E-2</v>
      </c>
      <c r="J7297" s="1">
        <v>0.47836848586563119</v>
      </c>
      <c r="K7297" s="1">
        <v>4.0447612987740349E-2</v>
      </c>
      <c r="L7297" s="1">
        <v>6.2293166839958447E-3</v>
      </c>
      <c r="M7297" s="1">
        <v>0.1209852551623925</v>
      </c>
    </row>
    <row r="7298" spans="1:13" x14ac:dyDescent="0.3">
      <c r="A7298" s="2" t="s">
        <v>58</v>
      </c>
      <c r="B7298" s="2" t="s">
        <v>53</v>
      </c>
      <c r="C7298" s="2" t="s">
        <v>29</v>
      </c>
      <c r="D7298" t="s">
        <v>54</v>
      </c>
      <c r="E7298" s="1">
        <v>4.4348129231219623E-3</v>
      </c>
      <c r="F7298" s="1">
        <v>1.045888084948826E-3</v>
      </c>
      <c r="G7298" s="1">
        <v>1.1663185981854649E-2</v>
      </c>
      <c r="H7298" s="1">
        <v>0.14001261857167371</v>
      </c>
      <c r="I7298" s="1">
        <v>5.4657416471933708E-2</v>
      </c>
      <c r="J7298" s="1">
        <v>0.27700956134789678</v>
      </c>
      <c r="K7298" s="1">
        <v>2.8301575249375599E-2</v>
      </c>
      <c r="L7298" s="1">
        <v>4.3009579605357354E-3</v>
      </c>
      <c r="M7298" s="1">
        <v>6.9570966444784887E-2</v>
      </c>
    </row>
    <row r="7299" spans="1:13" x14ac:dyDescent="0.3">
      <c r="A7299" s="2" t="s">
        <v>58</v>
      </c>
      <c r="B7299" s="2" t="s">
        <v>53</v>
      </c>
      <c r="C7299" s="2" t="s">
        <v>30</v>
      </c>
      <c r="D7299" t="s">
        <v>54</v>
      </c>
      <c r="E7299" s="1">
        <v>4.12953618605534E-3</v>
      </c>
      <c r="F7299" s="1">
        <v>9.066990634321538E-4</v>
      </c>
      <c r="G7299" s="1">
        <v>1.1262586757425339E-2</v>
      </c>
      <c r="H7299" s="1">
        <v>9.7297927589665489E-2</v>
      </c>
      <c r="I7299" s="1">
        <v>4.2522412492541017E-2</v>
      </c>
      <c r="J7299" s="1">
        <v>0.18463764362623</v>
      </c>
      <c r="K7299" s="1">
        <v>1.9800735075048231E-2</v>
      </c>
      <c r="L7299" s="1">
        <v>2.6841085852055769E-3</v>
      </c>
      <c r="M7299" s="1">
        <v>4.7470433093369152E-2</v>
      </c>
    </row>
    <row r="7300" spans="1:13" x14ac:dyDescent="0.3">
      <c r="A7300" s="2" t="s">
        <v>58</v>
      </c>
      <c r="B7300" s="2" t="s">
        <v>53</v>
      </c>
      <c r="C7300" s="2" t="s">
        <v>31</v>
      </c>
      <c r="D7300" t="s">
        <v>54</v>
      </c>
      <c r="E7300" s="1">
        <v>3.6270607023945502E-3</v>
      </c>
      <c r="F7300" s="1">
        <v>8.3470590380854844E-4</v>
      </c>
      <c r="G7300" s="1">
        <v>9.7810340843506958E-3</v>
      </c>
      <c r="H7300" s="1">
        <v>9.8598720125843003E-2</v>
      </c>
      <c r="I7300" s="1">
        <v>4.1280190908316403E-2</v>
      </c>
      <c r="J7300" s="1">
        <v>0.1912891725988643</v>
      </c>
      <c r="K7300" s="1">
        <v>2.0001822899492702E-2</v>
      </c>
      <c r="L7300" s="1">
        <v>2.839874018394526E-3</v>
      </c>
      <c r="M7300" s="1">
        <v>4.9022352534875351E-2</v>
      </c>
    </row>
    <row r="7301" spans="1:13" x14ac:dyDescent="0.3">
      <c r="A7301" s="2" t="s">
        <v>58</v>
      </c>
      <c r="B7301" s="2" t="s">
        <v>53</v>
      </c>
      <c r="C7301" s="2" t="s">
        <v>32</v>
      </c>
      <c r="D7301" t="s">
        <v>54</v>
      </c>
      <c r="E7301" s="1">
        <v>2.7243296363991939E-3</v>
      </c>
      <c r="F7301" s="1">
        <v>8.4973946998966314E-4</v>
      </c>
      <c r="G7301" s="1">
        <v>5.5080959000856581E-3</v>
      </c>
      <c r="H7301" s="1">
        <v>9.3583386130287577E-2</v>
      </c>
      <c r="I7301" s="1">
        <v>4.1237354956027983E-2</v>
      </c>
      <c r="J7301" s="1">
        <v>0.17052138071235259</v>
      </c>
      <c r="K7301" s="1">
        <v>1.893416005583792E-2</v>
      </c>
      <c r="L7301" s="1">
        <v>2.7398064577135498E-3</v>
      </c>
      <c r="M7301" s="1">
        <v>4.3569600463887179E-2</v>
      </c>
    </row>
    <row r="7302" spans="1:13" x14ac:dyDescent="0.3">
      <c r="A7302" s="2" t="s">
        <v>58</v>
      </c>
      <c r="B7302" s="2" t="s">
        <v>53</v>
      </c>
      <c r="C7302" s="2" t="s">
        <v>33</v>
      </c>
      <c r="D7302" t="s">
        <v>54</v>
      </c>
      <c r="E7302" s="1">
        <v>2.085264370116835E-2</v>
      </c>
      <c r="F7302" s="1">
        <v>2.5540727375770829E-3</v>
      </c>
      <c r="G7302" s="1">
        <v>6.1876945935564712E-2</v>
      </c>
      <c r="H7302" s="1">
        <v>0.4266996546248813</v>
      </c>
      <c r="I7302" s="1">
        <v>8.5305371394557544E-2</v>
      </c>
      <c r="J7302" s="1">
        <v>1.020918838836778</v>
      </c>
      <c r="K7302" s="1">
        <v>8.6582511393250627E-2</v>
      </c>
      <c r="L7302" s="1">
        <v>8.5202205091358032E-3</v>
      </c>
      <c r="M7302" s="1">
        <v>0.25817395730612558</v>
      </c>
    </row>
    <row r="7303" spans="1:13" x14ac:dyDescent="0.3">
      <c r="A7303" s="2" t="s">
        <v>58</v>
      </c>
      <c r="B7303" s="2" t="s">
        <v>53</v>
      </c>
      <c r="C7303" s="2" t="s">
        <v>34</v>
      </c>
      <c r="D7303" t="s">
        <v>54</v>
      </c>
      <c r="E7303" s="1">
        <v>8.746253285047588E-2</v>
      </c>
      <c r="F7303" s="1">
        <v>6.615417744231117E-3</v>
      </c>
      <c r="G7303" s="1">
        <v>0.26953405163746919</v>
      </c>
      <c r="H7303" s="1">
        <v>1.858453400915892</v>
      </c>
      <c r="I7303" s="1">
        <v>0.1792861556619777</v>
      </c>
      <c r="J7303" s="1">
        <v>4.7993464646276314</v>
      </c>
      <c r="K7303" s="1">
        <v>0.37327712171191751</v>
      </c>
      <c r="L7303" s="1">
        <v>2.142746692672106E-2</v>
      </c>
      <c r="M7303" s="1">
        <v>1.128324964839321</v>
      </c>
    </row>
    <row r="7304" spans="1:13" x14ac:dyDescent="0.3">
      <c r="A7304" s="2" t="s">
        <v>58</v>
      </c>
      <c r="B7304" s="2" t="s">
        <v>53</v>
      </c>
      <c r="C7304" s="2" t="s">
        <v>35</v>
      </c>
      <c r="D7304" t="s">
        <v>54</v>
      </c>
      <c r="E7304" s="1">
        <v>4.3988593494925468E-2</v>
      </c>
      <c r="F7304" s="1">
        <v>2.392633108758202E-3</v>
      </c>
      <c r="G7304" s="1">
        <v>0.1249699199660172</v>
      </c>
      <c r="H7304" s="1">
        <v>0.58508586513591054</v>
      </c>
      <c r="I7304" s="1">
        <v>7.5705355197166063E-2</v>
      </c>
      <c r="J7304" s="1">
        <v>1.082619049754139</v>
      </c>
      <c r="K7304" s="1">
        <v>0.1182918359845581</v>
      </c>
      <c r="L7304" s="1">
        <v>8.5269695802642036E-3</v>
      </c>
      <c r="M7304" s="1">
        <v>0.27926085095782682</v>
      </c>
    </row>
    <row r="7305" spans="1:13" x14ac:dyDescent="0.3">
      <c r="A7305" s="2" t="s">
        <v>58</v>
      </c>
      <c r="B7305" s="2" t="s">
        <v>53</v>
      </c>
      <c r="C7305" s="2" t="s">
        <v>36</v>
      </c>
      <c r="D7305" t="s">
        <v>54</v>
      </c>
      <c r="E7305" s="1">
        <v>3.7593031967531609E-2</v>
      </c>
      <c r="F7305" s="1">
        <v>2.6219570591410521E-3</v>
      </c>
      <c r="G7305" s="1">
        <v>0.1007442198567282</v>
      </c>
      <c r="H7305" s="1">
        <v>0.73785630580613348</v>
      </c>
      <c r="I7305" s="1">
        <v>0.1006664732915542</v>
      </c>
      <c r="J7305" s="1">
        <v>1.391872686926759</v>
      </c>
      <c r="K7305" s="1">
        <v>0.15010516857052991</v>
      </c>
      <c r="L7305" s="1">
        <v>1.1874474253610909E-2</v>
      </c>
      <c r="M7305" s="1">
        <v>0.36036288089345869</v>
      </c>
    </row>
    <row r="7306" spans="1:13" x14ac:dyDescent="0.3">
      <c r="A7306" s="2" t="s">
        <v>58</v>
      </c>
      <c r="B7306" s="2" t="s">
        <v>53</v>
      </c>
      <c r="C7306" s="2" t="s">
        <v>37</v>
      </c>
      <c r="D7306" t="s">
        <v>54</v>
      </c>
      <c r="E7306" s="1">
        <v>8.8198017605737908E-2</v>
      </c>
      <c r="F7306" s="1">
        <v>4.1130534961573888E-3</v>
      </c>
      <c r="G7306" s="1">
        <v>0.2937148156672677</v>
      </c>
      <c r="H7306" s="1">
        <v>1.3480322322065621</v>
      </c>
      <c r="I7306" s="1">
        <v>0.1371213888134854</v>
      </c>
      <c r="J7306" s="1">
        <v>3.159879484291868</v>
      </c>
      <c r="K7306" s="1">
        <v>0.2711098431809702</v>
      </c>
      <c r="L7306" s="1">
        <v>1.5972612806865811E-2</v>
      </c>
      <c r="M7306" s="1">
        <v>0.72689409818150086</v>
      </c>
    </row>
    <row r="7307" spans="1:13" x14ac:dyDescent="0.3">
      <c r="A7307" s="2" t="s">
        <v>58</v>
      </c>
      <c r="B7307" s="2" t="s">
        <v>53</v>
      </c>
      <c r="C7307" s="2" t="s">
        <v>38</v>
      </c>
      <c r="D7307" t="s">
        <v>54</v>
      </c>
      <c r="E7307" s="1">
        <v>0.209390442390921</v>
      </c>
      <c r="F7307" s="1">
        <v>3.2843486349097748E-3</v>
      </c>
      <c r="G7307" s="1">
        <v>0.76568523089090357</v>
      </c>
      <c r="H7307" s="1">
        <v>1.5158103335411901</v>
      </c>
      <c r="I7307" s="1">
        <v>0.1128942789562515</v>
      </c>
      <c r="J7307" s="1">
        <v>3.7470874456834031</v>
      </c>
      <c r="K7307" s="1">
        <v>0.30644745201757212</v>
      </c>
      <c r="L7307" s="1">
        <v>1.3976434338842131E-2</v>
      </c>
      <c r="M7307" s="1">
        <v>0.96824845760589562</v>
      </c>
    </row>
    <row r="7308" spans="1:13" x14ac:dyDescent="0.3">
      <c r="A7308" s="2" t="s">
        <v>58</v>
      </c>
      <c r="B7308" s="2" t="s">
        <v>53</v>
      </c>
      <c r="C7308" s="2" t="s">
        <v>39</v>
      </c>
      <c r="D7308" t="s">
        <v>54</v>
      </c>
      <c r="E7308" s="1">
        <v>0.10598753479318331</v>
      </c>
      <c r="F7308" s="1">
        <v>7.7301516494241379E-3</v>
      </c>
      <c r="G7308" s="1">
        <v>0.36649533273089951</v>
      </c>
      <c r="H7308" s="1">
        <v>1.2078980170508899</v>
      </c>
      <c r="I7308" s="1">
        <v>0.2001322284527019</v>
      </c>
      <c r="J7308" s="1">
        <v>2.710818504970947</v>
      </c>
      <c r="K7308" s="1">
        <v>0.24269423190597361</v>
      </c>
      <c r="L7308" s="1">
        <v>2.0740753773240691E-2</v>
      </c>
      <c r="M7308" s="1">
        <v>0.64588134198844216</v>
      </c>
    </row>
    <row r="7309" spans="1:13" x14ac:dyDescent="0.3">
      <c r="A7309" s="2" t="s">
        <v>58</v>
      </c>
      <c r="B7309" s="2" t="s">
        <v>53</v>
      </c>
      <c r="C7309" s="2" t="s">
        <v>40</v>
      </c>
      <c r="D7309" t="s">
        <v>54</v>
      </c>
      <c r="E7309" s="1">
        <v>9.757258795669467E-2</v>
      </c>
      <c r="F7309" s="1">
        <v>5.4917065245474184E-3</v>
      </c>
      <c r="G7309" s="1">
        <v>0.38091686196958618</v>
      </c>
      <c r="H7309" s="1">
        <v>0.96553049067911256</v>
      </c>
      <c r="I7309" s="1">
        <v>0.14836014545706819</v>
      </c>
      <c r="J7309" s="1">
        <v>2.261857749667239</v>
      </c>
      <c r="K7309" s="1">
        <v>0.196038945899499</v>
      </c>
      <c r="L7309" s="1">
        <v>1.3479711206565499E-2</v>
      </c>
      <c r="M7309" s="1">
        <v>0.51211397808630976</v>
      </c>
    </row>
    <row r="7310" spans="1:13" x14ac:dyDescent="0.3">
      <c r="A7310" s="2" t="s">
        <v>58</v>
      </c>
      <c r="B7310" s="2" t="s">
        <v>53</v>
      </c>
      <c r="C7310" s="2" t="s">
        <v>41</v>
      </c>
      <c r="D7310" t="s">
        <v>54</v>
      </c>
      <c r="E7310" s="1">
        <v>2.3855767011405089E-2</v>
      </c>
      <c r="F7310" s="1">
        <v>2.851341622152019E-3</v>
      </c>
      <c r="G7310" s="1">
        <v>6.328790739339496E-2</v>
      </c>
      <c r="H7310" s="1">
        <v>0.45712619293904538</v>
      </c>
      <c r="I7310" s="1">
        <v>8.0409799160283568E-2</v>
      </c>
      <c r="J7310" s="1">
        <v>0.74400184490738008</v>
      </c>
      <c r="K7310" s="1">
        <v>9.2539219596025957E-2</v>
      </c>
      <c r="L7310" s="1">
        <v>7.7985272520116932E-3</v>
      </c>
      <c r="M7310" s="1">
        <v>0.20111626244724731</v>
      </c>
    </row>
    <row r="7311" spans="1:13" x14ac:dyDescent="0.3">
      <c r="A7311" s="2" t="s">
        <v>59</v>
      </c>
      <c r="B7311" s="2" t="s">
        <v>53</v>
      </c>
      <c r="C7311" s="2" t="s">
        <v>21</v>
      </c>
      <c r="D7311" t="s">
        <v>54</v>
      </c>
      <c r="E7311" s="1">
        <v>1.264045914461376</v>
      </c>
      <c r="F7311" s="1">
        <v>0.3371615190752919</v>
      </c>
      <c r="G7311" s="1">
        <v>3.5528406919946698</v>
      </c>
      <c r="H7311" s="1">
        <v>6.6659627635512519</v>
      </c>
      <c r="I7311" s="1">
        <v>1.931240362491736</v>
      </c>
      <c r="J7311" s="1">
        <v>17.680021825641582</v>
      </c>
      <c r="K7311" s="1">
        <v>1.341891749609516</v>
      </c>
      <c r="L7311" s="1">
        <v>0.17387087850745489</v>
      </c>
      <c r="M7311" s="1">
        <v>4.157497876263152</v>
      </c>
    </row>
    <row r="7312" spans="1:13" x14ac:dyDescent="0.3">
      <c r="A7312" s="2" t="s">
        <v>59</v>
      </c>
      <c r="B7312" s="2" t="s">
        <v>53</v>
      </c>
      <c r="C7312" s="2" t="s">
        <v>22</v>
      </c>
      <c r="D7312" t="s">
        <v>54</v>
      </c>
      <c r="E7312" s="1">
        <v>260.2146693992359</v>
      </c>
      <c r="F7312" s="1">
        <v>66.487818411001896</v>
      </c>
      <c r="G7312" s="1">
        <v>675.87870355858206</v>
      </c>
      <c r="H7312" s="1">
        <v>1578.2727161362179</v>
      </c>
      <c r="I7312" s="1">
        <v>478.90338962367753</v>
      </c>
      <c r="J7312" s="1">
        <v>3736.6728510190892</v>
      </c>
      <c r="K7312" s="1">
        <v>319.65776278577607</v>
      </c>
      <c r="L7312" s="1">
        <v>40.182273260264758</v>
      </c>
      <c r="M7312" s="1">
        <v>924.20915366956513</v>
      </c>
    </row>
    <row r="7313" spans="1:13" x14ac:dyDescent="0.3">
      <c r="A7313" s="2" t="s">
        <v>59</v>
      </c>
      <c r="B7313" s="2" t="s">
        <v>53</v>
      </c>
      <c r="C7313" s="2" t="s">
        <v>23</v>
      </c>
      <c r="D7313" t="s">
        <v>54</v>
      </c>
      <c r="E7313" s="1">
        <v>464.72789465788122</v>
      </c>
      <c r="F7313" s="1">
        <v>130.37975046143981</v>
      </c>
      <c r="G7313" s="1">
        <v>1126.3124657710789</v>
      </c>
      <c r="H7313" s="1">
        <v>2899.7418291182639</v>
      </c>
      <c r="I7313" s="1">
        <v>1066.077619649647</v>
      </c>
      <c r="J7313" s="1">
        <v>6369.4291922633101</v>
      </c>
      <c r="K7313" s="1">
        <v>587.25106280041473</v>
      </c>
      <c r="L7313" s="1">
        <v>94.433644860838271</v>
      </c>
      <c r="M7313" s="1">
        <v>1564.248215200193</v>
      </c>
    </row>
    <row r="7314" spans="1:13" x14ac:dyDescent="0.3">
      <c r="A7314" s="2" t="s">
        <v>59</v>
      </c>
      <c r="B7314" s="2" t="s">
        <v>53</v>
      </c>
      <c r="C7314" s="2" t="s">
        <v>24</v>
      </c>
      <c r="D7314" t="s">
        <v>54</v>
      </c>
      <c r="E7314" s="1">
        <v>498.92213395898881</v>
      </c>
      <c r="F7314" s="1">
        <v>157.83174266692851</v>
      </c>
      <c r="G7314" s="1">
        <v>1172.3445241992581</v>
      </c>
      <c r="H7314" s="1">
        <v>2972.4375201982998</v>
      </c>
      <c r="I7314" s="1">
        <v>1057.8426054489701</v>
      </c>
      <c r="J7314" s="1">
        <v>6332.6327311550058</v>
      </c>
      <c r="K7314" s="1">
        <v>601.86937851554183</v>
      </c>
      <c r="L7314" s="1">
        <v>88.157353262336798</v>
      </c>
      <c r="M7314" s="1">
        <v>1599.441105377123</v>
      </c>
    </row>
    <row r="7315" spans="1:13" x14ac:dyDescent="0.3">
      <c r="A7315" s="2" t="s">
        <v>59</v>
      </c>
      <c r="B7315" s="2" t="s">
        <v>53</v>
      </c>
      <c r="C7315" s="2" t="s">
        <v>25</v>
      </c>
      <c r="D7315" t="s">
        <v>54</v>
      </c>
      <c r="E7315" s="1">
        <v>393.87936028787988</v>
      </c>
      <c r="F7315" s="1">
        <v>118.153191520972</v>
      </c>
      <c r="G7315" s="1">
        <v>982.26535869014606</v>
      </c>
      <c r="H7315" s="1">
        <v>2156.4911579044579</v>
      </c>
      <c r="I7315" s="1">
        <v>689.91954464350272</v>
      </c>
      <c r="J7315" s="1">
        <v>4773.2168627680694</v>
      </c>
      <c r="K7315" s="1">
        <v>438.00441220325342</v>
      </c>
      <c r="L7315" s="1">
        <v>55.043778475881339</v>
      </c>
      <c r="M7315" s="1">
        <v>1201.273094256936</v>
      </c>
    </row>
    <row r="7316" spans="1:13" x14ac:dyDescent="0.3">
      <c r="A7316" s="2" t="s">
        <v>59</v>
      </c>
      <c r="B7316" s="2" t="s">
        <v>53</v>
      </c>
      <c r="C7316" s="2" t="s">
        <v>26</v>
      </c>
      <c r="D7316" t="s">
        <v>54</v>
      </c>
      <c r="E7316" s="1">
        <v>231.7233208275521</v>
      </c>
      <c r="F7316" s="1">
        <v>68.917413202114432</v>
      </c>
      <c r="G7316" s="1">
        <v>601.95590939370243</v>
      </c>
      <c r="H7316" s="1">
        <v>1350.811575257163</v>
      </c>
      <c r="I7316" s="1">
        <v>440.12519319383921</v>
      </c>
      <c r="J7316" s="1">
        <v>3267.9010533245241</v>
      </c>
      <c r="K7316" s="1">
        <v>274.95625764012487</v>
      </c>
      <c r="L7316" s="1">
        <v>32.94424830153956</v>
      </c>
      <c r="M7316" s="1">
        <v>794.14975994209988</v>
      </c>
    </row>
    <row r="7317" spans="1:13" x14ac:dyDescent="0.3">
      <c r="A7317" s="2" t="s">
        <v>59</v>
      </c>
      <c r="B7317" s="2" t="s">
        <v>53</v>
      </c>
      <c r="C7317" s="2" t="s">
        <v>27</v>
      </c>
      <c r="D7317" t="s">
        <v>54</v>
      </c>
      <c r="E7317" s="1">
        <v>143.00961388805831</v>
      </c>
      <c r="F7317" s="1">
        <v>43.513687504444803</v>
      </c>
      <c r="G7317" s="1">
        <v>385.11545719622131</v>
      </c>
      <c r="H7317" s="1">
        <v>864.20681966171367</v>
      </c>
      <c r="I7317" s="1">
        <v>283.45737933314388</v>
      </c>
      <c r="J7317" s="1">
        <v>2041.888376147562</v>
      </c>
      <c r="K7317" s="1">
        <v>175.63060124435489</v>
      </c>
      <c r="L7317" s="1">
        <v>21.143760873343538</v>
      </c>
      <c r="M7317" s="1">
        <v>512.97887627250827</v>
      </c>
    </row>
    <row r="7318" spans="1:13" x14ac:dyDescent="0.3">
      <c r="A7318" s="2" t="s">
        <v>59</v>
      </c>
      <c r="B7318" s="2" t="s">
        <v>53</v>
      </c>
      <c r="C7318" s="2" t="s">
        <v>28</v>
      </c>
      <c r="D7318" t="s">
        <v>54</v>
      </c>
      <c r="E7318" s="1">
        <v>95.067520803130364</v>
      </c>
      <c r="F7318" s="1">
        <v>24.839149130915018</v>
      </c>
      <c r="G7318" s="1">
        <v>255.63338913227909</v>
      </c>
      <c r="H7318" s="1">
        <v>579.37543831861308</v>
      </c>
      <c r="I7318" s="1">
        <v>180.4797833301368</v>
      </c>
      <c r="J7318" s="1">
        <v>1385.909246759868</v>
      </c>
      <c r="K7318" s="1">
        <v>117.5593268613767</v>
      </c>
      <c r="L7318" s="1">
        <v>14.08043289219053</v>
      </c>
      <c r="M7318" s="1">
        <v>337.60661972724779</v>
      </c>
    </row>
    <row r="7319" spans="1:13" x14ac:dyDescent="0.3">
      <c r="A7319" s="2" t="s">
        <v>59</v>
      </c>
      <c r="B7319" s="2" t="s">
        <v>53</v>
      </c>
      <c r="C7319" s="2" t="s">
        <v>29</v>
      </c>
      <c r="D7319" t="s">
        <v>54</v>
      </c>
      <c r="E7319" s="1">
        <v>63.273504239723117</v>
      </c>
      <c r="F7319" s="1">
        <v>17.75938530196445</v>
      </c>
      <c r="G7319" s="1">
        <v>154.74267636036191</v>
      </c>
      <c r="H7319" s="1">
        <v>381.42160174922691</v>
      </c>
      <c r="I7319" s="1">
        <v>127.06062574783719</v>
      </c>
      <c r="J7319" s="1">
        <v>874.78541235342209</v>
      </c>
      <c r="K7319" s="1">
        <v>77.62216582100038</v>
      </c>
      <c r="L7319" s="1">
        <v>10.19753063671339</v>
      </c>
      <c r="M7319" s="1">
        <v>215.7997050720125</v>
      </c>
    </row>
    <row r="7320" spans="1:13" x14ac:dyDescent="0.3">
      <c r="A7320" s="2" t="s">
        <v>59</v>
      </c>
      <c r="B7320" s="2" t="s">
        <v>53</v>
      </c>
      <c r="C7320" s="2" t="s">
        <v>30</v>
      </c>
      <c r="D7320" t="s">
        <v>54</v>
      </c>
      <c r="E7320" s="1">
        <v>47.602118024719942</v>
      </c>
      <c r="F7320" s="1">
        <v>13.827902909090559</v>
      </c>
      <c r="G7320" s="1">
        <v>115.09906040010659</v>
      </c>
      <c r="H7320" s="1">
        <v>287.1111424152366</v>
      </c>
      <c r="I7320" s="1">
        <v>97.221460356109077</v>
      </c>
      <c r="J7320" s="1">
        <v>622.8174571554614</v>
      </c>
      <c r="K7320" s="1">
        <v>58.499070719415833</v>
      </c>
      <c r="L7320" s="1">
        <v>6.9449908014172967</v>
      </c>
      <c r="M7320" s="1">
        <v>163.09093919701519</v>
      </c>
    </row>
    <row r="7321" spans="1:13" x14ac:dyDescent="0.3">
      <c r="A7321" s="2" t="s">
        <v>59</v>
      </c>
      <c r="B7321" s="2" t="s">
        <v>53</v>
      </c>
      <c r="C7321" s="2" t="s">
        <v>31</v>
      </c>
      <c r="D7321" t="s">
        <v>54</v>
      </c>
      <c r="E7321" s="1">
        <v>45.280184249811072</v>
      </c>
      <c r="F7321" s="1">
        <v>11.884718744349531</v>
      </c>
      <c r="G7321" s="1">
        <v>116.4832284230708</v>
      </c>
      <c r="H7321" s="1">
        <v>277.06848429818751</v>
      </c>
      <c r="I7321" s="1">
        <v>86.815267381750203</v>
      </c>
      <c r="J7321" s="1">
        <v>652.74603790110825</v>
      </c>
      <c r="K7321" s="1">
        <v>56.325775387288758</v>
      </c>
      <c r="L7321" s="1">
        <v>5.5549947539512212</v>
      </c>
      <c r="M7321" s="1">
        <v>168.38614336943991</v>
      </c>
    </row>
    <row r="7322" spans="1:13" x14ac:dyDescent="0.3">
      <c r="A7322" s="2" t="s">
        <v>59</v>
      </c>
      <c r="B7322" s="2" t="s">
        <v>53</v>
      </c>
      <c r="C7322" s="2" t="s">
        <v>32</v>
      </c>
      <c r="D7322" t="s">
        <v>54</v>
      </c>
      <c r="E7322" s="1">
        <v>42.613623192527399</v>
      </c>
      <c r="F7322" s="1">
        <v>11.5020588383234</v>
      </c>
      <c r="G7322" s="1">
        <v>110.37460944629269</v>
      </c>
      <c r="H7322" s="1">
        <v>262.85205982653002</v>
      </c>
      <c r="I7322" s="1">
        <v>84.39250969041197</v>
      </c>
      <c r="J7322" s="1">
        <v>619.10711769167267</v>
      </c>
      <c r="K7322" s="1">
        <v>53.367413242144487</v>
      </c>
      <c r="L7322" s="1">
        <v>5.5924338635139668</v>
      </c>
      <c r="M7322" s="1">
        <v>153.14755986832259</v>
      </c>
    </row>
    <row r="7323" spans="1:13" x14ac:dyDescent="0.3">
      <c r="A7323" s="2" t="s">
        <v>59</v>
      </c>
      <c r="B7323" s="2" t="s">
        <v>53</v>
      </c>
      <c r="C7323" s="2" t="s">
        <v>33</v>
      </c>
      <c r="D7323" t="s">
        <v>54</v>
      </c>
      <c r="E7323" s="1">
        <v>37.343327470960467</v>
      </c>
      <c r="F7323" s="1">
        <v>9.8203538943090685</v>
      </c>
      <c r="G7323" s="1">
        <v>100.72260419864379</v>
      </c>
      <c r="H7323" s="1">
        <v>229.9834992200183</v>
      </c>
      <c r="I7323" s="1">
        <v>69.683443554473214</v>
      </c>
      <c r="J7323" s="1">
        <v>544.78671437273761</v>
      </c>
      <c r="K7323" s="1">
        <v>46.63708365105375</v>
      </c>
      <c r="L7323" s="1">
        <v>5.7563907083012706</v>
      </c>
      <c r="M7323" s="1">
        <v>132.39019283791819</v>
      </c>
    </row>
    <row r="7324" spans="1:13" x14ac:dyDescent="0.3">
      <c r="A7324" s="2" t="s">
        <v>59</v>
      </c>
      <c r="B7324" s="2" t="s">
        <v>53</v>
      </c>
      <c r="C7324" s="2" t="s">
        <v>34</v>
      </c>
      <c r="D7324" t="s">
        <v>54</v>
      </c>
      <c r="E7324" s="1">
        <v>31.841142051803018</v>
      </c>
      <c r="F7324" s="1">
        <v>8.5664676124216221</v>
      </c>
      <c r="G7324" s="1">
        <v>81.30621269961668</v>
      </c>
      <c r="H7324" s="1">
        <v>198.99274679762661</v>
      </c>
      <c r="I7324" s="1">
        <v>58.422436910385883</v>
      </c>
      <c r="J7324" s="1">
        <v>472.73938674210882</v>
      </c>
      <c r="K7324" s="1">
        <v>40.256183942149811</v>
      </c>
      <c r="L7324" s="1">
        <v>4.8527579875286211</v>
      </c>
      <c r="M7324" s="1">
        <v>113.9246075140567</v>
      </c>
    </row>
    <row r="7325" spans="1:13" x14ac:dyDescent="0.3">
      <c r="A7325" s="2" t="s">
        <v>59</v>
      </c>
      <c r="B7325" s="2" t="s">
        <v>53</v>
      </c>
      <c r="C7325" s="2" t="s">
        <v>35</v>
      </c>
      <c r="D7325" t="s">
        <v>54</v>
      </c>
      <c r="E7325" s="1">
        <v>25.102846600134932</v>
      </c>
      <c r="F7325" s="1">
        <v>6.6774030209468984</v>
      </c>
      <c r="G7325" s="1">
        <v>61.316738821382451</v>
      </c>
      <c r="H7325" s="1">
        <v>162.41846409002201</v>
      </c>
      <c r="I7325" s="1">
        <v>51.130460689268332</v>
      </c>
      <c r="J7325" s="1">
        <v>383.044082052867</v>
      </c>
      <c r="K7325" s="1">
        <v>32.795659836298128</v>
      </c>
      <c r="L7325" s="1">
        <v>4.4087123878473138</v>
      </c>
      <c r="M7325" s="1">
        <v>89.608915035285662</v>
      </c>
    </row>
    <row r="7326" spans="1:13" x14ac:dyDescent="0.3">
      <c r="A7326" s="2" t="s">
        <v>59</v>
      </c>
      <c r="B7326" s="2" t="s">
        <v>53</v>
      </c>
      <c r="C7326" s="2" t="s">
        <v>36</v>
      </c>
      <c r="D7326" t="s">
        <v>54</v>
      </c>
      <c r="E7326" s="1">
        <v>17.493567440334552</v>
      </c>
      <c r="F7326" s="1">
        <v>4.7152679387286103</v>
      </c>
      <c r="G7326" s="1">
        <v>43.090105974608043</v>
      </c>
      <c r="H7326" s="1">
        <v>115.9855409693502</v>
      </c>
      <c r="I7326" s="1">
        <v>36.688268702276311</v>
      </c>
      <c r="J7326" s="1">
        <v>276.53687814903992</v>
      </c>
      <c r="K7326" s="1">
        <v>23.466208610980921</v>
      </c>
      <c r="L7326" s="1">
        <v>2.6439561433224279</v>
      </c>
      <c r="M7326" s="1">
        <v>66.083752726887681</v>
      </c>
    </row>
    <row r="7327" spans="1:13" x14ac:dyDescent="0.3">
      <c r="A7327" s="2" t="s">
        <v>59</v>
      </c>
      <c r="B7327" s="2" t="s">
        <v>53</v>
      </c>
      <c r="C7327" s="2" t="s">
        <v>37</v>
      </c>
      <c r="D7327" t="s">
        <v>54</v>
      </c>
      <c r="E7327" s="1">
        <v>11.309269002690341</v>
      </c>
      <c r="F7327" s="1">
        <v>2.9320175587824262</v>
      </c>
      <c r="G7327" s="1">
        <v>26.41220512006068</v>
      </c>
      <c r="H7327" s="1">
        <v>76.251380145751696</v>
      </c>
      <c r="I7327" s="1">
        <v>23.884824008281811</v>
      </c>
      <c r="J7327" s="1">
        <v>172.56995193593531</v>
      </c>
      <c r="K7327" s="1">
        <v>15.510761526868141</v>
      </c>
      <c r="L7327" s="1">
        <v>1.7997610881855519</v>
      </c>
      <c r="M7327" s="1">
        <v>44.266548811867018</v>
      </c>
    </row>
    <row r="7328" spans="1:13" x14ac:dyDescent="0.3">
      <c r="A7328" s="2" t="s">
        <v>59</v>
      </c>
      <c r="B7328" s="2" t="s">
        <v>53</v>
      </c>
      <c r="C7328" s="2" t="s">
        <v>38</v>
      </c>
      <c r="D7328" t="s">
        <v>54</v>
      </c>
      <c r="E7328" s="1">
        <v>6.8693499120873547</v>
      </c>
      <c r="F7328" s="1">
        <v>1.7468427977224179</v>
      </c>
      <c r="G7328" s="1">
        <v>15.89914381003304</v>
      </c>
      <c r="H7328" s="1">
        <v>46.319780990444222</v>
      </c>
      <c r="I7328" s="1">
        <v>14.187130025037201</v>
      </c>
      <c r="J7328" s="1">
        <v>105.8859199759243</v>
      </c>
      <c r="K7328" s="1">
        <v>9.4434100428208847</v>
      </c>
      <c r="L7328" s="1">
        <v>1.0511654919871889</v>
      </c>
      <c r="M7328" s="1">
        <v>26.475975294846481</v>
      </c>
    </row>
    <row r="7329" spans="1:13" x14ac:dyDescent="0.3">
      <c r="A7329" s="2" t="s">
        <v>59</v>
      </c>
      <c r="B7329" s="2" t="s">
        <v>53</v>
      </c>
      <c r="C7329" s="2" t="s">
        <v>39</v>
      </c>
      <c r="D7329" t="s">
        <v>54</v>
      </c>
      <c r="E7329" s="1">
        <v>3.076638879319777</v>
      </c>
      <c r="F7329" s="1">
        <v>0.97173094896225165</v>
      </c>
      <c r="G7329" s="1">
        <v>6.9677534020018292</v>
      </c>
      <c r="H7329" s="1">
        <v>20.198074815811982</v>
      </c>
      <c r="I7329" s="1">
        <v>7.4196022577383207</v>
      </c>
      <c r="J7329" s="1">
        <v>42.987784594558747</v>
      </c>
      <c r="K7329" s="1">
        <v>4.110432155604931</v>
      </c>
      <c r="L7329" s="1">
        <v>0.48898978313193192</v>
      </c>
      <c r="M7329" s="1">
        <v>10.476728365066959</v>
      </c>
    </row>
    <row r="7330" spans="1:13" x14ac:dyDescent="0.3">
      <c r="A7330" s="2" t="s">
        <v>59</v>
      </c>
      <c r="B7330" s="2" t="s">
        <v>53</v>
      </c>
      <c r="C7330" s="2" t="s">
        <v>40</v>
      </c>
      <c r="D7330" t="s">
        <v>54</v>
      </c>
      <c r="E7330" s="1">
        <v>1.080189511244364</v>
      </c>
      <c r="F7330" s="1">
        <v>0.31256526080651698</v>
      </c>
      <c r="G7330" s="1">
        <v>2.8260801265280908</v>
      </c>
      <c r="H7330" s="1">
        <v>7.1983724118677639</v>
      </c>
      <c r="I7330" s="1">
        <v>2.5168721248992831</v>
      </c>
      <c r="J7330" s="1">
        <v>17.49193417490044</v>
      </c>
      <c r="K7330" s="1">
        <v>1.4643894873754619</v>
      </c>
      <c r="L7330" s="1">
        <v>0.17436888041877691</v>
      </c>
      <c r="M7330" s="1">
        <v>4.010556728815116</v>
      </c>
    </row>
    <row r="7331" spans="1:13" x14ac:dyDescent="0.3">
      <c r="A7331" s="2" t="s">
        <v>59</v>
      </c>
      <c r="B7331" s="2" t="s">
        <v>53</v>
      </c>
      <c r="C7331" s="2" t="s">
        <v>41</v>
      </c>
      <c r="D7331" t="s">
        <v>54</v>
      </c>
      <c r="E7331" s="1">
        <v>0.29651224433773271</v>
      </c>
      <c r="F7331" s="1">
        <v>6.6633892671659853E-2</v>
      </c>
      <c r="G7331" s="1">
        <v>0.86955625233334799</v>
      </c>
      <c r="H7331" s="1">
        <v>1.862136290614121</v>
      </c>
      <c r="I7331" s="1">
        <v>0.46810859307941333</v>
      </c>
      <c r="J7331" s="1">
        <v>5.182679567421153</v>
      </c>
      <c r="K7331" s="1">
        <v>0.37803736196069099</v>
      </c>
      <c r="L7331" s="1">
        <v>3.7094896816751731E-2</v>
      </c>
      <c r="M7331" s="1">
        <v>1.1355142123628219</v>
      </c>
    </row>
    <row r="7332" spans="1:13" x14ac:dyDescent="0.3">
      <c r="A7332" s="2" t="s">
        <v>60</v>
      </c>
      <c r="B7332" s="2" t="s">
        <v>53</v>
      </c>
      <c r="C7332" s="2" t="s">
        <v>21</v>
      </c>
      <c r="D7332" t="s">
        <v>54</v>
      </c>
      <c r="E7332" s="1">
        <v>0.3945374543868394</v>
      </c>
      <c r="F7332" s="1">
        <v>0.11424199246271741</v>
      </c>
      <c r="G7332" s="1">
        <v>1.086839265286569</v>
      </c>
      <c r="H7332" s="1">
        <v>0.55769089837720021</v>
      </c>
      <c r="I7332" s="1">
        <v>0.1586724182476624</v>
      </c>
      <c r="J7332" s="1">
        <v>1.4478861992519749</v>
      </c>
      <c r="K7332" s="1">
        <v>0.1123914772654671</v>
      </c>
      <c r="L7332" s="1">
        <v>1.497836309377368E-2</v>
      </c>
      <c r="M7332" s="1">
        <v>0.34810355214456251</v>
      </c>
    </row>
    <row r="7333" spans="1:13" x14ac:dyDescent="0.3">
      <c r="A7333" s="2" t="s">
        <v>60</v>
      </c>
      <c r="B7333" s="2" t="s">
        <v>53</v>
      </c>
      <c r="C7333" s="2" t="s">
        <v>22</v>
      </c>
      <c r="D7333" t="s">
        <v>54</v>
      </c>
      <c r="E7333" s="1">
        <v>45.367157624222742</v>
      </c>
      <c r="F7333" s="1">
        <v>12.384960613895</v>
      </c>
      <c r="G7333" s="1">
        <v>118.09229676107689</v>
      </c>
      <c r="H7333" s="1">
        <v>42.171933326124261</v>
      </c>
      <c r="I7333" s="1">
        <v>12.76255360680379</v>
      </c>
      <c r="J7333" s="1">
        <v>101.98992704663171</v>
      </c>
      <c r="K7333" s="1">
        <v>8.555234028631622</v>
      </c>
      <c r="L7333" s="1">
        <v>1.211896419167827</v>
      </c>
      <c r="M7333" s="1">
        <v>24.445810186773421</v>
      </c>
    </row>
    <row r="7334" spans="1:13" x14ac:dyDescent="0.3">
      <c r="A7334" s="2" t="s">
        <v>60</v>
      </c>
      <c r="B7334" s="2" t="s">
        <v>53</v>
      </c>
      <c r="C7334" s="2" t="s">
        <v>23</v>
      </c>
      <c r="D7334" t="s">
        <v>54</v>
      </c>
      <c r="E7334" s="1">
        <v>65.667685652639463</v>
      </c>
      <c r="F7334" s="1">
        <v>21.170175374092839</v>
      </c>
      <c r="G7334" s="1">
        <v>160.39476074020229</v>
      </c>
      <c r="H7334" s="1">
        <v>41.75712361393613</v>
      </c>
      <c r="I7334" s="1">
        <v>14.127849792195789</v>
      </c>
      <c r="J7334" s="1">
        <v>96.86569383337303</v>
      </c>
      <c r="K7334" s="1">
        <v>8.480734185080717</v>
      </c>
      <c r="L7334" s="1">
        <v>1.288328030933265</v>
      </c>
      <c r="M7334" s="1">
        <v>23.95684991618452</v>
      </c>
    </row>
    <row r="7335" spans="1:13" x14ac:dyDescent="0.3">
      <c r="A7335" s="2" t="s">
        <v>60</v>
      </c>
      <c r="B7335" s="2" t="s">
        <v>53</v>
      </c>
      <c r="C7335" s="2" t="s">
        <v>24</v>
      </c>
      <c r="D7335" t="s">
        <v>54</v>
      </c>
      <c r="E7335" s="1">
        <v>68.081085233560586</v>
      </c>
      <c r="F7335" s="1">
        <v>23.013125752734901</v>
      </c>
      <c r="G7335" s="1">
        <v>160.29248907396939</v>
      </c>
      <c r="H7335" s="1">
        <v>41.401180732596877</v>
      </c>
      <c r="I7335" s="1">
        <v>14.374770765019511</v>
      </c>
      <c r="J7335" s="1">
        <v>89.819039911144856</v>
      </c>
      <c r="K7335" s="1">
        <v>8.3994936273083542</v>
      </c>
      <c r="L7335" s="1">
        <v>1.1317912507208181</v>
      </c>
      <c r="M7335" s="1">
        <v>22.480332681710941</v>
      </c>
    </row>
    <row r="7336" spans="1:13" x14ac:dyDescent="0.3">
      <c r="A7336" s="2" t="s">
        <v>60</v>
      </c>
      <c r="B7336" s="2" t="s">
        <v>53</v>
      </c>
      <c r="C7336" s="2" t="s">
        <v>25</v>
      </c>
      <c r="D7336" t="s">
        <v>54</v>
      </c>
      <c r="E7336" s="1">
        <v>55.713219645396222</v>
      </c>
      <c r="F7336" s="1">
        <v>17.587456808646071</v>
      </c>
      <c r="G7336" s="1">
        <v>129.39347691914139</v>
      </c>
      <c r="H7336" s="1">
        <v>35.385913208702362</v>
      </c>
      <c r="I7336" s="1">
        <v>11.64256653141025</v>
      </c>
      <c r="J7336" s="1">
        <v>77.991978184213849</v>
      </c>
      <c r="K7336" s="1">
        <v>7.2033871692871356</v>
      </c>
      <c r="L7336" s="1">
        <v>0.92376004011789059</v>
      </c>
      <c r="M7336" s="1">
        <v>19.48936633353097</v>
      </c>
    </row>
    <row r="7337" spans="1:13" x14ac:dyDescent="0.3">
      <c r="A7337" s="2" t="s">
        <v>60</v>
      </c>
      <c r="B7337" s="2" t="s">
        <v>53</v>
      </c>
      <c r="C7337" s="2" t="s">
        <v>26</v>
      </c>
      <c r="D7337" t="s">
        <v>54</v>
      </c>
      <c r="E7337" s="1">
        <v>33.703419720710407</v>
      </c>
      <c r="F7337" s="1">
        <v>10.67718299413796</v>
      </c>
      <c r="G7337" s="1">
        <v>80.216680007946863</v>
      </c>
      <c r="H7337" s="1">
        <v>22.634424342173109</v>
      </c>
      <c r="I7337" s="1">
        <v>7.1659953965248508</v>
      </c>
      <c r="J7337" s="1">
        <v>52.15829050853965</v>
      </c>
      <c r="K7337" s="1">
        <v>4.6184038032800023</v>
      </c>
      <c r="L7337" s="1">
        <v>0.58253701366418509</v>
      </c>
      <c r="M7337" s="1">
        <v>12.98213375300447</v>
      </c>
    </row>
    <row r="7338" spans="1:13" x14ac:dyDescent="0.3">
      <c r="A7338" s="2" t="s">
        <v>60</v>
      </c>
      <c r="B7338" s="2" t="s">
        <v>53</v>
      </c>
      <c r="C7338" s="2" t="s">
        <v>27</v>
      </c>
      <c r="D7338" t="s">
        <v>54</v>
      </c>
      <c r="E7338" s="1">
        <v>22.604109640709481</v>
      </c>
      <c r="F7338" s="1">
        <v>7.3302525187602381</v>
      </c>
      <c r="G7338" s="1">
        <v>52.508574866977511</v>
      </c>
      <c r="H7338" s="1">
        <v>17.279473149387751</v>
      </c>
      <c r="I7338" s="1">
        <v>5.8787629095081586</v>
      </c>
      <c r="J7338" s="1">
        <v>39.680623126443948</v>
      </c>
      <c r="K7338" s="1">
        <v>3.51930470954867</v>
      </c>
      <c r="L7338" s="1">
        <v>0.47148208007595782</v>
      </c>
      <c r="M7338" s="1">
        <v>9.3703795527833975</v>
      </c>
    </row>
    <row r="7339" spans="1:13" x14ac:dyDescent="0.3">
      <c r="A7339" s="2" t="s">
        <v>60</v>
      </c>
      <c r="B7339" s="2" t="s">
        <v>53</v>
      </c>
      <c r="C7339" s="2" t="s">
        <v>28</v>
      </c>
      <c r="D7339" t="s">
        <v>54</v>
      </c>
      <c r="E7339" s="1">
        <v>14.252395330484029</v>
      </c>
      <c r="F7339" s="1">
        <v>4.2976221141255406</v>
      </c>
      <c r="G7339" s="1">
        <v>33.649760104476933</v>
      </c>
      <c r="H7339" s="1">
        <v>12.50248784905779</v>
      </c>
      <c r="I7339" s="1">
        <v>4.1106215441905656</v>
      </c>
      <c r="J7339" s="1">
        <v>28.96402737382018</v>
      </c>
      <c r="K7339" s="1">
        <v>2.5415746691047629</v>
      </c>
      <c r="L7339" s="1">
        <v>0.32022903460886482</v>
      </c>
      <c r="M7339" s="1">
        <v>7.073429834669013</v>
      </c>
    </row>
    <row r="7340" spans="1:13" x14ac:dyDescent="0.3">
      <c r="A7340" s="2" t="s">
        <v>60</v>
      </c>
      <c r="B7340" s="2" t="s">
        <v>53</v>
      </c>
      <c r="C7340" s="2" t="s">
        <v>29</v>
      </c>
      <c r="D7340" t="s">
        <v>54</v>
      </c>
      <c r="E7340" s="1">
        <v>8.9135897048778503</v>
      </c>
      <c r="F7340" s="1">
        <v>2.8478956361350058</v>
      </c>
      <c r="G7340" s="1">
        <v>21.118519851756069</v>
      </c>
      <c r="H7340" s="1">
        <v>7.9306473863680136</v>
      </c>
      <c r="I7340" s="1">
        <v>2.711480927479633</v>
      </c>
      <c r="J7340" s="1">
        <v>17.773170794112691</v>
      </c>
      <c r="K7340" s="1">
        <v>1.616505737362105</v>
      </c>
      <c r="L7340" s="1">
        <v>0.2039550837617948</v>
      </c>
      <c r="M7340" s="1">
        <v>4.3775165824465736</v>
      </c>
    </row>
    <row r="7341" spans="1:13" x14ac:dyDescent="0.3">
      <c r="A7341" s="2" t="s">
        <v>60</v>
      </c>
      <c r="B7341" s="2" t="s">
        <v>53</v>
      </c>
      <c r="C7341" s="2" t="s">
        <v>30</v>
      </c>
      <c r="D7341" t="s">
        <v>54</v>
      </c>
      <c r="E7341" s="1">
        <v>6.3344342927356578</v>
      </c>
      <c r="F7341" s="1">
        <v>2.048359734962367</v>
      </c>
      <c r="G7341" s="1">
        <v>14.807991461126321</v>
      </c>
      <c r="H7341" s="1">
        <v>6.2968989194531044</v>
      </c>
      <c r="I7341" s="1">
        <v>2.235630130115124</v>
      </c>
      <c r="J7341" s="1">
        <v>13.621118291302929</v>
      </c>
      <c r="K7341" s="1">
        <v>1.285163600017055</v>
      </c>
      <c r="L7341" s="1">
        <v>0.162308539230478</v>
      </c>
      <c r="M7341" s="1">
        <v>3.5019896251813969</v>
      </c>
    </row>
    <row r="7342" spans="1:13" x14ac:dyDescent="0.3">
      <c r="A7342" s="2" t="s">
        <v>60</v>
      </c>
      <c r="B7342" s="2" t="s">
        <v>53</v>
      </c>
      <c r="C7342" s="2" t="s">
        <v>31</v>
      </c>
      <c r="D7342" t="s">
        <v>54</v>
      </c>
      <c r="E7342" s="1">
        <v>5.8081463290640496</v>
      </c>
      <c r="F7342" s="1">
        <v>1.679182030381684</v>
      </c>
      <c r="G7342" s="1">
        <v>14.095138444981719</v>
      </c>
      <c r="H7342" s="1">
        <v>6.2069421429154712</v>
      </c>
      <c r="I7342" s="1">
        <v>2.0498978547351618</v>
      </c>
      <c r="J7342" s="1">
        <v>14.028472700510219</v>
      </c>
      <c r="K7342" s="1">
        <v>1.264839814514674</v>
      </c>
      <c r="L7342" s="1">
        <v>0.1479616689031861</v>
      </c>
      <c r="M7342" s="1">
        <v>3.6218053749549819</v>
      </c>
    </row>
    <row r="7343" spans="1:13" x14ac:dyDescent="0.3">
      <c r="A7343" s="2" t="s">
        <v>60</v>
      </c>
      <c r="B7343" s="2" t="s">
        <v>53</v>
      </c>
      <c r="C7343" s="2" t="s">
        <v>32</v>
      </c>
      <c r="D7343" t="s">
        <v>54</v>
      </c>
      <c r="E7343" s="1">
        <v>5.4052137549493553</v>
      </c>
      <c r="F7343" s="1">
        <v>1.7000006219827779</v>
      </c>
      <c r="G7343" s="1">
        <v>12.54500618417539</v>
      </c>
      <c r="H7343" s="1">
        <v>6.1978364590171298</v>
      </c>
      <c r="I7343" s="1">
        <v>2.1351761319937221</v>
      </c>
      <c r="J7343" s="1">
        <v>13.84563554124418</v>
      </c>
      <c r="K7343" s="1">
        <v>1.2611920029982699</v>
      </c>
      <c r="L7343" s="1">
        <v>0.1469533984389525</v>
      </c>
      <c r="M7343" s="1">
        <v>3.5557220969343968</v>
      </c>
    </row>
    <row r="7344" spans="1:13" x14ac:dyDescent="0.3">
      <c r="A7344" s="2" t="s">
        <v>60</v>
      </c>
      <c r="B7344" s="2" t="s">
        <v>53</v>
      </c>
      <c r="C7344" s="2" t="s">
        <v>33</v>
      </c>
      <c r="D7344" t="s">
        <v>54</v>
      </c>
      <c r="E7344" s="1">
        <v>4.785268233470827</v>
      </c>
      <c r="F7344" s="1">
        <v>1.4593234576321981</v>
      </c>
      <c r="G7344" s="1">
        <v>11.55258641694296</v>
      </c>
      <c r="H7344" s="1">
        <v>5.1282489637384359</v>
      </c>
      <c r="I7344" s="1">
        <v>1.6468525262681051</v>
      </c>
      <c r="J7344" s="1">
        <v>11.6866358104241</v>
      </c>
      <c r="K7344" s="1">
        <v>1.041448887185084</v>
      </c>
      <c r="L7344" s="1">
        <v>0.13133892119775409</v>
      </c>
      <c r="M7344" s="1">
        <v>3.0578856485732611</v>
      </c>
    </row>
    <row r="7345" spans="1:13" x14ac:dyDescent="0.3">
      <c r="A7345" s="2" t="s">
        <v>60</v>
      </c>
      <c r="B7345" s="2" t="s">
        <v>53</v>
      </c>
      <c r="C7345" s="2" t="s">
        <v>34</v>
      </c>
      <c r="D7345" t="s">
        <v>54</v>
      </c>
      <c r="E7345" s="1">
        <v>3.729207830183245</v>
      </c>
      <c r="F7345" s="1">
        <v>1.1131310866879991</v>
      </c>
      <c r="G7345" s="1">
        <v>8.9009245195720705</v>
      </c>
      <c r="H7345" s="1">
        <v>3.9991115217098732</v>
      </c>
      <c r="I7345" s="1">
        <v>1.2819168944398069</v>
      </c>
      <c r="J7345" s="1">
        <v>9.0970192346964573</v>
      </c>
      <c r="K7345" s="1">
        <v>0.80921692056454508</v>
      </c>
      <c r="L7345" s="1">
        <v>0.10532116325862249</v>
      </c>
      <c r="M7345" s="1">
        <v>2.315717860045241</v>
      </c>
    </row>
    <row r="7346" spans="1:13" x14ac:dyDescent="0.3">
      <c r="A7346" s="2" t="s">
        <v>60</v>
      </c>
      <c r="B7346" s="2" t="s">
        <v>53</v>
      </c>
      <c r="C7346" s="2" t="s">
        <v>35</v>
      </c>
      <c r="D7346" t="s">
        <v>54</v>
      </c>
      <c r="E7346" s="1">
        <v>2.5243065719678119</v>
      </c>
      <c r="F7346" s="1">
        <v>0.83168648638158649</v>
      </c>
      <c r="G7346" s="1">
        <v>6.1773021065024274</v>
      </c>
      <c r="H7346" s="1">
        <v>3.1137877824241098</v>
      </c>
      <c r="I7346" s="1">
        <v>1.087996660726426</v>
      </c>
      <c r="J7346" s="1">
        <v>6.896396688362822</v>
      </c>
      <c r="K7346" s="1">
        <v>0.62939760198125194</v>
      </c>
      <c r="L7346" s="1">
        <v>8.770009545789012E-2</v>
      </c>
      <c r="M7346" s="1">
        <v>1.7154306843676119</v>
      </c>
    </row>
    <row r="7347" spans="1:13" x14ac:dyDescent="0.3">
      <c r="A7347" s="2" t="s">
        <v>60</v>
      </c>
      <c r="B7347" s="2" t="s">
        <v>53</v>
      </c>
      <c r="C7347" s="2" t="s">
        <v>36</v>
      </c>
      <c r="D7347" t="s">
        <v>54</v>
      </c>
      <c r="E7347" s="1">
        <v>1.548233853934553</v>
      </c>
      <c r="F7347" s="1">
        <v>0.49877016398056562</v>
      </c>
      <c r="G7347" s="1">
        <v>3.6385855165996408</v>
      </c>
      <c r="H7347" s="1">
        <v>2.0959081002581059</v>
      </c>
      <c r="I7347" s="1">
        <v>0.73945919872781463</v>
      </c>
      <c r="J7347" s="1">
        <v>4.5970024183967499</v>
      </c>
      <c r="K7347" s="1">
        <v>0.42428556951583812</v>
      </c>
      <c r="L7347" s="1">
        <v>5.7111790508818282E-2</v>
      </c>
      <c r="M7347" s="1">
        <v>1.1005089569024451</v>
      </c>
    </row>
    <row r="7348" spans="1:13" x14ac:dyDescent="0.3">
      <c r="A7348" s="2" t="s">
        <v>60</v>
      </c>
      <c r="B7348" s="2" t="s">
        <v>53</v>
      </c>
      <c r="C7348" s="2" t="s">
        <v>37</v>
      </c>
      <c r="D7348" t="s">
        <v>54</v>
      </c>
      <c r="E7348" s="1">
        <v>0.96418663107258473</v>
      </c>
      <c r="F7348" s="1">
        <v>0.30714091189440368</v>
      </c>
      <c r="G7348" s="1">
        <v>2.187419905435442</v>
      </c>
      <c r="H7348" s="1">
        <v>1.390784587502238</v>
      </c>
      <c r="I7348" s="1">
        <v>0.50540906455844503</v>
      </c>
      <c r="J7348" s="1">
        <v>2.9701523356959241</v>
      </c>
      <c r="K7348" s="1">
        <v>0.28296384729031671</v>
      </c>
      <c r="L7348" s="1">
        <v>4.2436786138697523E-2</v>
      </c>
      <c r="M7348" s="1">
        <v>0.70772972324155214</v>
      </c>
    </row>
    <row r="7349" spans="1:13" x14ac:dyDescent="0.3">
      <c r="A7349" s="2" t="s">
        <v>60</v>
      </c>
      <c r="B7349" s="2" t="s">
        <v>53</v>
      </c>
      <c r="C7349" s="2" t="s">
        <v>38</v>
      </c>
      <c r="D7349" t="s">
        <v>54</v>
      </c>
      <c r="E7349" s="1">
        <v>0.63232442958129265</v>
      </c>
      <c r="F7349" s="1">
        <v>0.1939314964583122</v>
      </c>
      <c r="G7349" s="1">
        <v>1.421676306930298</v>
      </c>
      <c r="H7349" s="1">
        <v>0.98427738554112421</v>
      </c>
      <c r="I7349" s="1">
        <v>0.35699332679703172</v>
      </c>
      <c r="J7349" s="1">
        <v>2.1008260542345529</v>
      </c>
      <c r="K7349" s="1">
        <v>0.20071424687695941</v>
      </c>
      <c r="L7349" s="1">
        <v>2.8230529125417559E-2</v>
      </c>
      <c r="M7349" s="1">
        <v>0.52318744638371784</v>
      </c>
    </row>
    <row r="7350" spans="1:13" x14ac:dyDescent="0.3">
      <c r="A7350" s="2" t="s">
        <v>60</v>
      </c>
      <c r="B7350" s="2" t="s">
        <v>53</v>
      </c>
      <c r="C7350" s="2" t="s">
        <v>39</v>
      </c>
      <c r="D7350" t="s">
        <v>54</v>
      </c>
      <c r="E7350" s="1">
        <v>0.32979808244751913</v>
      </c>
      <c r="F7350" s="1">
        <v>0.12393242775618241</v>
      </c>
      <c r="G7350" s="1">
        <v>0.71156221267377862</v>
      </c>
      <c r="H7350" s="1">
        <v>0.57708499350849529</v>
      </c>
      <c r="I7350" s="1">
        <v>0.23776013695225401</v>
      </c>
      <c r="J7350" s="1">
        <v>1.1972268229331411</v>
      </c>
      <c r="K7350" s="1">
        <v>0.11772708790271851</v>
      </c>
      <c r="L7350" s="1">
        <v>1.6090285958238821E-2</v>
      </c>
      <c r="M7350" s="1">
        <v>0.30385242002768142</v>
      </c>
    </row>
    <row r="7351" spans="1:13" x14ac:dyDescent="0.3">
      <c r="A7351" s="2" t="s">
        <v>60</v>
      </c>
      <c r="B7351" s="2" t="s">
        <v>53</v>
      </c>
      <c r="C7351" s="2" t="s">
        <v>40</v>
      </c>
      <c r="D7351" t="s">
        <v>54</v>
      </c>
      <c r="E7351" s="1">
        <v>0.1171142708937926</v>
      </c>
      <c r="F7351" s="1">
        <v>3.9630144083245673E-2</v>
      </c>
      <c r="G7351" s="1">
        <v>0.28578917265903642</v>
      </c>
      <c r="H7351" s="1">
        <v>0.27161377565471467</v>
      </c>
      <c r="I7351" s="1">
        <v>0.14482771887542359</v>
      </c>
      <c r="J7351" s="1">
        <v>0.51536594956473525</v>
      </c>
      <c r="K7351" s="1">
        <v>5.5392675010853827E-2</v>
      </c>
      <c r="L7351" s="1">
        <v>7.8494389751203163E-3</v>
      </c>
      <c r="M7351" s="1">
        <v>0.13409745224116579</v>
      </c>
    </row>
    <row r="7352" spans="1:13" x14ac:dyDescent="0.3">
      <c r="A7352" s="2" t="s">
        <v>60</v>
      </c>
      <c r="B7352" s="2" t="s">
        <v>53</v>
      </c>
      <c r="C7352" s="2" t="s">
        <v>41</v>
      </c>
      <c r="D7352" t="s">
        <v>54</v>
      </c>
      <c r="E7352" s="1">
        <v>4.508355892760308E-2</v>
      </c>
      <c r="F7352" s="1">
        <v>1.2064824316051111E-2</v>
      </c>
      <c r="G7352" s="1">
        <v>0.1281840024616322</v>
      </c>
      <c r="H7352" s="1">
        <v>0.38553814201443237</v>
      </c>
      <c r="I7352" s="1">
        <v>0.21319753449742981</v>
      </c>
      <c r="J7352" s="1">
        <v>0.56028318831255119</v>
      </c>
      <c r="K7352" s="1">
        <v>7.8293102234012535E-2</v>
      </c>
      <c r="L7352" s="1">
        <v>1.101722996444961E-2</v>
      </c>
      <c r="M7352" s="1">
        <v>0.15206454160709629</v>
      </c>
    </row>
    <row r="7353" spans="1:13" x14ac:dyDescent="0.3">
      <c r="A7353" s="2" t="s">
        <v>61</v>
      </c>
      <c r="B7353" s="2" t="s">
        <v>53</v>
      </c>
      <c r="C7353" s="2" t="s">
        <v>21</v>
      </c>
      <c r="D7353" t="s">
        <v>54</v>
      </c>
      <c r="E7353" s="1">
        <v>1.244587123530992E-4</v>
      </c>
      <c r="F7353" s="1">
        <v>2.6774483317218151E-5</v>
      </c>
      <c r="G7353" s="1">
        <v>3.9368553064697949E-4</v>
      </c>
      <c r="H7353" s="1">
        <v>4.0292937547947048E-3</v>
      </c>
      <c r="I7353" s="1">
        <v>1.075591776747807E-3</v>
      </c>
      <c r="J7353" s="1">
        <v>1.109749631146441E-2</v>
      </c>
      <c r="K7353" s="1">
        <v>8.1394615818899594E-4</v>
      </c>
      <c r="L7353" s="1">
        <v>8.6149475129682036E-5</v>
      </c>
      <c r="M7353" s="1">
        <v>2.535137425949872E-3</v>
      </c>
    </row>
    <row r="7354" spans="1:13" x14ac:dyDescent="0.3">
      <c r="A7354" s="2" t="s">
        <v>61</v>
      </c>
      <c r="B7354" s="2" t="s">
        <v>53</v>
      </c>
      <c r="C7354" s="2" t="s">
        <v>22</v>
      </c>
      <c r="D7354" t="s">
        <v>54</v>
      </c>
      <c r="E7354" s="1">
        <v>8.8962751466603891E-3</v>
      </c>
      <c r="F7354" s="1">
        <v>1.6577082148875519E-3</v>
      </c>
      <c r="G7354" s="1">
        <v>2.6657837849969671E-2</v>
      </c>
      <c r="H7354" s="1">
        <v>0.26372024903108088</v>
      </c>
      <c r="I7354" s="1">
        <v>8.0410220472867083E-2</v>
      </c>
      <c r="J7354" s="1">
        <v>0.67438289597983359</v>
      </c>
      <c r="K7354" s="1">
        <v>5.3545456587319212E-2</v>
      </c>
      <c r="L7354" s="1">
        <v>7.2010466803638174E-3</v>
      </c>
      <c r="M7354" s="1">
        <v>0.1552181808070548</v>
      </c>
    </row>
    <row r="7355" spans="1:13" x14ac:dyDescent="0.3">
      <c r="A7355" s="2" t="s">
        <v>61</v>
      </c>
      <c r="B7355" s="2" t="s">
        <v>53</v>
      </c>
      <c r="C7355" s="2" t="s">
        <v>23</v>
      </c>
      <c r="D7355" t="s">
        <v>54</v>
      </c>
      <c r="E7355" s="1">
        <v>1.3524565493602019E-2</v>
      </c>
      <c r="F7355" s="1">
        <v>2.5097377701659138E-3</v>
      </c>
      <c r="G7355" s="1">
        <v>4.2672423238370567E-2</v>
      </c>
      <c r="H7355" s="1">
        <v>0.36064631517608742</v>
      </c>
      <c r="I7355" s="1">
        <v>0.10828916929691559</v>
      </c>
      <c r="J7355" s="1">
        <v>0.89697081312308313</v>
      </c>
      <c r="K7355" s="1">
        <v>7.3137933854361112E-2</v>
      </c>
      <c r="L7355" s="1">
        <v>8.7656056369387805E-3</v>
      </c>
      <c r="M7355" s="1">
        <v>0.216936403926205</v>
      </c>
    </row>
    <row r="7356" spans="1:13" x14ac:dyDescent="0.3">
      <c r="A7356" s="2" t="s">
        <v>61</v>
      </c>
      <c r="B7356" s="2" t="s">
        <v>53</v>
      </c>
      <c r="C7356" s="2" t="s">
        <v>24</v>
      </c>
      <c r="D7356" t="s">
        <v>54</v>
      </c>
      <c r="E7356" s="1">
        <v>1.5873416181638799E-2</v>
      </c>
      <c r="F7356" s="1">
        <v>3.1855790758655231E-3</v>
      </c>
      <c r="G7356" s="1">
        <v>4.8918743084306777E-2</v>
      </c>
      <c r="H7356" s="1">
        <v>0.42142624604205942</v>
      </c>
      <c r="I7356" s="1">
        <v>0.1321206720348222</v>
      </c>
      <c r="J7356" s="1">
        <v>0.9699036175065282</v>
      </c>
      <c r="K7356" s="1">
        <v>8.5524287554851919E-2</v>
      </c>
      <c r="L7356" s="1">
        <v>1.121909130236599E-2</v>
      </c>
      <c r="M7356" s="1">
        <v>0.2450179471428344</v>
      </c>
    </row>
    <row r="7357" spans="1:13" x14ac:dyDescent="0.3">
      <c r="A7357" s="2" t="s">
        <v>61</v>
      </c>
      <c r="B7357" s="2" t="s">
        <v>53</v>
      </c>
      <c r="C7357" s="2" t="s">
        <v>25</v>
      </c>
      <c r="D7357" t="s">
        <v>54</v>
      </c>
      <c r="E7357" s="1">
        <v>1.299940479161649E-2</v>
      </c>
      <c r="F7357" s="1">
        <v>2.5809888083656251E-3</v>
      </c>
      <c r="G7357" s="1">
        <v>3.9025491909138309E-2</v>
      </c>
      <c r="H7357" s="1">
        <v>0.36752713892490579</v>
      </c>
      <c r="I7357" s="1">
        <v>0.1101291736274911</v>
      </c>
      <c r="J7357" s="1">
        <v>0.89723834162887006</v>
      </c>
      <c r="K7357" s="1">
        <v>7.481364936270983E-2</v>
      </c>
      <c r="L7357" s="1">
        <v>9.6550775700289838E-3</v>
      </c>
      <c r="M7357" s="1">
        <v>0.2228282627577442</v>
      </c>
    </row>
    <row r="7358" spans="1:13" x14ac:dyDescent="0.3">
      <c r="A7358" s="2" t="s">
        <v>61</v>
      </c>
      <c r="B7358" s="2" t="s">
        <v>53</v>
      </c>
      <c r="C7358" s="2" t="s">
        <v>26</v>
      </c>
      <c r="D7358" t="s">
        <v>54</v>
      </c>
      <c r="E7358" s="1">
        <v>8.3266028742890741E-3</v>
      </c>
      <c r="F7358" s="1">
        <v>1.656786389480051E-3</v>
      </c>
      <c r="G7358" s="1">
        <v>2.5416475828505321E-2</v>
      </c>
      <c r="H7358" s="1">
        <v>0.2445743122094626</v>
      </c>
      <c r="I7358" s="1">
        <v>7.4371290534335666E-2</v>
      </c>
      <c r="J7358" s="1">
        <v>0.58990629234996661</v>
      </c>
      <c r="K7358" s="1">
        <v>4.975168987336813E-2</v>
      </c>
      <c r="L7358" s="1">
        <v>6.0470123368173414E-3</v>
      </c>
      <c r="M7358" s="1">
        <v>0.15283208036032669</v>
      </c>
    </row>
    <row r="7359" spans="1:13" x14ac:dyDescent="0.3">
      <c r="A7359" s="2" t="s">
        <v>61</v>
      </c>
      <c r="B7359" s="2" t="s">
        <v>53</v>
      </c>
      <c r="C7359" s="2" t="s">
        <v>27</v>
      </c>
      <c r="D7359" t="s">
        <v>54</v>
      </c>
      <c r="E7359" s="1">
        <v>5.6637204899783926E-3</v>
      </c>
      <c r="F7359" s="1">
        <v>1.2201411423900139E-3</v>
      </c>
      <c r="G7359" s="1">
        <v>1.7124973521742661E-2</v>
      </c>
      <c r="H7359" s="1">
        <v>0.1611063556601226</v>
      </c>
      <c r="I7359" s="1">
        <v>5.4441083694784793E-2</v>
      </c>
      <c r="J7359" s="1">
        <v>0.37336144672040728</v>
      </c>
      <c r="K7359" s="1">
        <v>3.2673498750507818E-2</v>
      </c>
      <c r="L7359" s="1">
        <v>3.747244140091296E-3</v>
      </c>
      <c r="M7359" s="1">
        <v>9.3243258549950123E-2</v>
      </c>
    </row>
    <row r="7360" spans="1:13" x14ac:dyDescent="0.3">
      <c r="A7360" s="2" t="s">
        <v>61</v>
      </c>
      <c r="B7360" s="2" t="s">
        <v>53</v>
      </c>
      <c r="C7360" s="2" t="s">
        <v>28</v>
      </c>
      <c r="D7360" t="s">
        <v>54</v>
      </c>
      <c r="E7360" s="1">
        <v>2.9975238810444828E-3</v>
      </c>
      <c r="F7360" s="1">
        <v>6.7193702777757988E-4</v>
      </c>
      <c r="G7360" s="1">
        <v>9.3107041599765194E-3</v>
      </c>
      <c r="H7360" s="1">
        <v>9.6817609718678602E-2</v>
      </c>
      <c r="I7360" s="1">
        <v>2.964785396265911E-2</v>
      </c>
      <c r="J7360" s="1">
        <v>0.22666138296132571</v>
      </c>
      <c r="K7360" s="1">
        <v>1.9592925338946351E-2</v>
      </c>
      <c r="L7360" s="1">
        <v>2.305031386800608E-3</v>
      </c>
      <c r="M7360" s="1">
        <v>5.4240207357430049E-2</v>
      </c>
    </row>
    <row r="7361" spans="1:13" x14ac:dyDescent="0.3">
      <c r="A7361" s="2" t="s">
        <v>61</v>
      </c>
      <c r="B7361" s="2" t="s">
        <v>53</v>
      </c>
      <c r="C7361" s="2" t="s">
        <v>29</v>
      </c>
      <c r="D7361" t="s">
        <v>54</v>
      </c>
      <c r="E7361" s="1">
        <v>1.9972779940428962E-3</v>
      </c>
      <c r="F7361" s="1">
        <v>4.3584904706732821E-4</v>
      </c>
      <c r="G7361" s="1">
        <v>5.957554435406685E-3</v>
      </c>
      <c r="H7361" s="1">
        <v>7.4974337057493554E-2</v>
      </c>
      <c r="I7361" s="1">
        <v>2.3804744422796981E-2</v>
      </c>
      <c r="J7361" s="1">
        <v>0.17195767184752689</v>
      </c>
      <c r="K7361" s="1">
        <v>1.5187006014937721E-2</v>
      </c>
      <c r="L7361" s="1">
        <v>1.986060147178643E-3</v>
      </c>
      <c r="M7361" s="1">
        <v>4.2282017760595647E-2</v>
      </c>
    </row>
    <row r="7362" spans="1:13" x14ac:dyDescent="0.3">
      <c r="A7362" s="2" t="s">
        <v>61</v>
      </c>
      <c r="B7362" s="2" t="s">
        <v>53</v>
      </c>
      <c r="C7362" s="2" t="s">
        <v>30</v>
      </c>
      <c r="D7362" t="s">
        <v>54</v>
      </c>
      <c r="E7362" s="1">
        <v>1.3694152116634751E-3</v>
      </c>
      <c r="F7362" s="1">
        <v>3.5730147887431241E-4</v>
      </c>
      <c r="G7362" s="1">
        <v>3.9324564933494403E-3</v>
      </c>
      <c r="H7362" s="1">
        <v>5.6205407971298561E-2</v>
      </c>
      <c r="I7362" s="1">
        <v>1.7008600514849471E-2</v>
      </c>
      <c r="J7362" s="1">
        <v>0.12680682777761171</v>
      </c>
      <c r="K7362" s="1">
        <v>1.1382792140859251E-2</v>
      </c>
      <c r="L7362" s="1">
        <v>1.416502176554126E-3</v>
      </c>
      <c r="M7362" s="1">
        <v>3.1607975229734922E-2</v>
      </c>
    </row>
    <row r="7363" spans="1:13" x14ac:dyDescent="0.3">
      <c r="A7363" s="2" t="s">
        <v>61</v>
      </c>
      <c r="B7363" s="2" t="s">
        <v>53</v>
      </c>
      <c r="C7363" s="2" t="s">
        <v>31</v>
      </c>
      <c r="D7363" t="s">
        <v>54</v>
      </c>
      <c r="E7363" s="1">
        <v>1.326417514709271E-3</v>
      </c>
      <c r="F7363" s="1">
        <v>3.4620487966595891E-4</v>
      </c>
      <c r="G7363" s="1">
        <v>3.798102435816342E-3</v>
      </c>
      <c r="H7363" s="1">
        <v>5.2819177531457727E-2</v>
      </c>
      <c r="I7363" s="1">
        <v>1.5991445551277898E-2</v>
      </c>
      <c r="J7363" s="1">
        <v>0.12913973352086949</v>
      </c>
      <c r="K7363" s="1">
        <v>1.071322681026847E-2</v>
      </c>
      <c r="L7363" s="1">
        <v>1.220629051822571E-3</v>
      </c>
      <c r="M7363" s="1">
        <v>3.0034844985362179E-2</v>
      </c>
    </row>
    <row r="7364" spans="1:13" x14ac:dyDescent="0.3">
      <c r="A7364" s="2" t="s">
        <v>61</v>
      </c>
      <c r="B7364" s="2" t="s">
        <v>53</v>
      </c>
      <c r="C7364" s="2" t="s">
        <v>32</v>
      </c>
      <c r="D7364" t="s">
        <v>54</v>
      </c>
      <c r="E7364" s="1">
        <v>1.518542064764721E-3</v>
      </c>
      <c r="F7364" s="1">
        <v>4.5481813786742582E-4</v>
      </c>
      <c r="G7364" s="1">
        <v>3.8128529126050569E-3</v>
      </c>
      <c r="H7364" s="1">
        <v>5.6441323169925423E-2</v>
      </c>
      <c r="I7364" s="1">
        <v>1.793737737624948E-2</v>
      </c>
      <c r="J7364" s="1">
        <v>0.134606416711156</v>
      </c>
      <c r="K7364" s="1">
        <v>1.14220268861626E-2</v>
      </c>
      <c r="L7364" s="1">
        <v>1.394024538868717E-3</v>
      </c>
      <c r="M7364" s="1">
        <v>3.2497244853650589E-2</v>
      </c>
    </row>
    <row r="7365" spans="1:13" x14ac:dyDescent="0.3">
      <c r="A7365" s="2" t="s">
        <v>61</v>
      </c>
      <c r="B7365" s="2" t="s">
        <v>53</v>
      </c>
      <c r="C7365" s="2" t="s">
        <v>33</v>
      </c>
      <c r="D7365" t="s">
        <v>54</v>
      </c>
      <c r="E7365" s="1">
        <v>1.796029287170141E-3</v>
      </c>
      <c r="F7365" s="1">
        <v>5.1294913590013258E-4</v>
      </c>
      <c r="G7365" s="1">
        <v>4.446839783315247E-3</v>
      </c>
      <c r="H7365" s="1">
        <v>6.0794908900355459E-2</v>
      </c>
      <c r="I7365" s="1">
        <v>1.9129080933739401E-2</v>
      </c>
      <c r="J7365" s="1">
        <v>0.14625504826312599</v>
      </c>
      <c r="K7365" s="1">
        <v>1.226604475061879E-2</v>
      </c>
      <c r="L7365" s="1">
        <v>1.5018573032665871E-3</v>
      </c>
      <c r="M7365" s="1">
        <v>3.7155058300815669E-2</v>
      </c>
    </row>
    <row r="7366" spans="1:13" x14ac:dyDescent="0.3">
      <c r="A7366" s="2" t="s">
        <v>61</v>
      </c>
      <c r="B7366" s="2" t="s">
        <v>53</v>
      </c>
      <c r="C7366" s="2" t="s">
        <v>34</v>
      </c>
      <c r="D7366" t="s">
        <v>54</v>
      </c>
      <c r="E7366" s="1">
        <v>1.1096134117031589E-3</v>
      </c>
      <c r="F7366" s="1">
        <v>3.5990528989348551E-4</v>
      </c>
      <c r="G7366" s="1">
        <v>2.8603247458415071E-3</v>
      </c>
      <c r="H7366" s="1">
        <v>5.2618017352540153E-2</v>
      </c>
      <c r="I7366" s="1">
        <v>1.7149984159128089E-2</v>
      </c>
      <c r="J7366" s="1">
        <v>0.1295926485235121</v>
      </c>
      <c r="K7366" s="1">
        <v>1.059925381214505E-2</v>
      </c>
      <c r="L7366" s="1">
        <v>1.4111267682262851E-3</v>
      </c>
      <c r="M7366" s="1">
        <v>3.1909991541389293E-2</v>
      </c>
    </row>
    <row r="7367" spans="1:13" x14ac:dyDescent="0.3">
      <c r="A7367" s="2" t="s">
        <v>61</v>
      </c>
      <c r="B7367" s="2" t="s">
        <v>53</v>
      </c>
      <c r="C7367" s="2" t="s">
        <v>35</v>
      </c>
      <c r="D7367" t="s">
        <v>54</v>
      </c>
      <c r="E7367" s="1">
        <v>2.0248997586739459E-3</v>
      </c>
      <c r="F7367" s="1">
        <v>4.6578729470473713E-4</v>
      </c>
      <c r="G7367" s="1">
        <v>4.9578543642691099E-3</v>
      </c>
      <c r="H7367" s="1">
        <v>4.6877525639523528E-2</v>
      </c>
      <c r="I7367" s="1">
        <v>1.8757000318801051E-2</v>
      </c>
      <c r="J7367" s="1">
        <v>0.10081616625871261</v>
      </c>
      <c r="K7367" s="1">
        <v>9.4620228955287159E-3</v>
      </c>
      <c r="L7367" s="1">
        <v>1.559611032260849E-3</v>
      </c>
      <c r="M7367" s="1">
        <v>2.517038890080936E-2</v>
      </c>
    </row>
    <row r="7368" spans="1:13" x14ac:dyDescent="0.3">
      <c r="A7368" s="2" t="s">
        <v>61</v>
      </c>
      <c r="B7368" s="2" t="s">
        <v>53</v>
      </c>
      <c r="C7368" s="2" t="s">
        <v>36</v>
      </c>
      <c r="D7368" t="s">
        <v>54</v>
      </c>
      <c r="E7368" s="1">
        <v>1.1826642994018359E-3</v>
      </c>
      <c r="F7368" s="1">
        <v>2.6192460940844587E-4</v>
      </c>
      <c r="G7368" s="1">
        <v>3.1171298189819709E-3</v>
      </c>
      <c r="H7368" s="1">
        <v>2.6612381977994919E-2</v>
      </c>
      <c r="I7368" s="1">
        <v>9.8390885258225376E-3</v>
      </c>
      <c r="J7368" s="1">
        <v>5.7574361593253583E-2</v>
      </c>
      <c r="K7368" s="1">
        <v>5.3710100574482786E-3</v>
      </c>
      <c r="L7368" s="1">
        <v>7.9551277729048399E-4</v>
      </c>
      <c r="M7368" s="1">
        <v>1.464059505330198E-2</v>
      </c>
    </row>
    <row r="7369" spans="1:13" x14ac:dyDescent="0.3">
      <c r="A7369" s="2" t="s">
        <v>61</v>
      </c>
      <c r="B7369" s="2" t="s">
        <v>53</v>
      </c>
      <c r="C7369" s="2" t="s">
        <v>37</v>
      </c>
      <c r="D7369" t="s">
        <v>54</v>
      </c>
      <c r="E7369" s="1">
        <v>1.652052868302482E-3</v>
      </c>
      <c r="F7369" s="1">
        <v>2.3183879267631529E-4</v>
      </c>
      <c r="G7369" s="1">
        <v>4.8457209030696629E-3</v>
      </c>
      <c r="H7369" s="1">
        <v>2.4304489979958922E-2</v>
      </c>
      <c r="I7369" s="1">
        <v>9.9138688116305173E-3</v>
      </c>
      <c r="J7369" s="1">
        <v>4.5911685163663223E-2</v>
      </c>
      <c r="K7369" s="1">
        <v>4.9094724477445374E-3</v>
      </c>
      <c r="L7369" s="1">
        <v>7.8307812757100485E-4</v>
      </c>
      <c r="M7369" s="1">
        <v>1.2308387366640619E-2</v>
      </c>
    </row>
    <row r="7370" spans="1:13" x14ac:dyDescent="0.3">
      <c r="A7370" s="2" t="s">
        <v>61</v>
      </c>
      <c r="B7370" s="2" t="s">
        <v>53</v>
      </c>
      <c r="C7370" s="2" t="s">
        <v>38</v>
      </c>
      <c r="D7370" t="s">
        <v>54</v>
      </c>
      <c r="E7370" s="1">
        <v>1.1098487086789669E-3</v>
      </c>
      <c r="F7370" s="1">
        <v>1.8011930121881469E-4</v>
      </c>
      <c r="G7370" s="1">
        <v>3.1407809174561641E-3</v>
      </c>
      <c r="H7370" s="1">
        <v>1.7846185157194432E-2</v>
      </c>
      <c r="I7370" s="1">
        <v>7.079393248007655E-3</v>
      </c>
      <c r="J7370" s="1">
        <v>3.4915030952707371E-2</v>
      </c>
      <c r="K7370" s="1">
        <v>3.612945206639258E-3</v>
      </c>
      <c r="L7370" s="1">
        <v>5.967047212642098E-4</v>
      </c>
      <c r="M7370" s="1">
        <v>8.8384798287800288E-3</v>
      </c>
    </row>
    <row r="7371" spans="1:13" x14ac:dyDescent="0.3">
      <c r="A7371" s="2" t="s">
        <v>61</v>
      </c>
      <c r="B7371" s="2" t="s">
        <v>53</v>
      </c>
      <c r="C7371" s="2" t="s">
        <v>39</v>
      </c>
      <c r="D7371" t="s">
        <v>54</v>
      </c>
      <c r="E7371" s="1">
        <v>2.7762594837150139E-3</v>
      </c>
      <c r="F7371" s="1">
        <v>2.0900358937199969E-4</v>
      </c>
      <c r="G7371" s="1">
        <v>8.8719672576636262E-3</v>
      </c>
      <c r="H7371" s="1">
        <v>2.2648611346162119E-2</v>
      </c>
      <c r="I7371" s="1">
        <v>6.8655131790208096E-3</v>
      </c>
      <c r="J7371" s="1">
        <v>4.204719375600012E-2</v>
      </c>
      <c r="K7371" s="1">
        <v>4.5864183764889217E-3</v>
      </c>
      <c r="L7371" s="1">
        <v>5.6131228734024004E-4</v>
      </c>
      <c r="M7371" s="1">
        <v>1.095795536517976E-2</v>
      </c>
    </row>
    <row r="7372" spans="1:13" x14ac:dyDescent="0.3">
      <c r="A7372" s="2" t="s">
        <v>61</v>
      </c>
      <c r="B7372" s="2" t="s">
        <v>53</v>
      </c>
      <c r="C7372" s="2" t="s">
        <v>40</v>
      </c>
      <c r="D7372" t="s">
        <v>54</v>
      </c>
      <c r="E7372" s="1">
        <v>1.3224227741711211E-3</v>
      </c>
      <c r="F7372" s="1">
        <v>1.1452910372937671E-4</v>
      </c>
      <c r="G7372" s="1">
        <v>4.3717973427501878E-3</v>
      </c>
      <c r="H7372" s="1">
        <v>1.149281304644084E-2</v>
      </c>
      <c r="I7372" s="1">
        <v>3.5102742386099658E-3</v>
      </c>
      <c r="J7372" s="1">
        <v>2.1236078386680061E-2</v>
      </c>
      <c r="K7372" s="1">
        <v>2.334305437729185E-3</v>
      </c>
      <c r="L7372" s="1">
        <v>2.9618223811348821E-4</v>
      </c>
      <c r="M7372" s="1">
        <v>5.4633825682530108E-3</v>
      </c>
    </row>
    <row r="7373" spans="1:13" x14ac:dyDescent="0.3">
      <c r="A7373" s="2" t="s">
        <v>61</v>
      </c>
      <c r="B7373" s="2" t="s">
        <v>53</v>
      </c>
      <c r="C7373" s="2" t="s">
        <v>41</v>
      </c>
      <c r="D7373" t="s">
        <v>54</v>
      </c>
      <c r="E7373" s="1">
        <v>2.35662348258384E-3</v>
      </c>
      <c r="F7373" s="1">
        <v>1.163875127996525E-4</v>
      </c>
      <c r="G7373" s="1">
        <v>7.8488732250442707E-3</v>
      </c>
      <c r="H7373" s="1">
        <v>1.3572135715956991E-2</v>
      </c>
      <c r="I7373" s="1">
        <v>2.001565425851992E-3</v>
      </c>
      <c r="J7373" s="1">
        <v>2.966671668344505E-2</v>
      </c>
      <c r="K7373" s="1">
        <v>2.7377086781482408E-3</v>
      </c>
      <c r="L7373" s="1">
        <v>2.041582929576015E-4</v>
      </c>
      <c r="M7373" s="1">
        <v>7.1445502464688717E-3</v>
      </c>
    </row>
    <row r="7374" spans="1:13" x14ac:dyDescent="0.3">
      <c r="A7374" s="2" t="s">
        <v>7</v>
      </c>
      <c r="B7374" s="2" t="s">
        <v>8</v>
      </c>
      <c r="C7374" s="2" t="s">
        <v>9</v>
      </c>
      <c r="D7374" t="s">
        <v>17</v>
      </c>
      <c r="E7374" s="1">
        <v>4704.0525210501419</v>
      </c>
      <c r="F7374" s="1">
        <v>2661.838075038484</v>
      </c>
      <c r="G7374" s="1">
        <v>7500.246387294098</v>
      </c>
      <c r="H7374" s="1">
        <v>12073.177495530361</v>
      </c>
      <c r="I7374" s="1">
        <v>7039.2685376954678</v>
      </c>
      <c r="J7374" s="1">
        <v>19057.138227957701</v>
      </c>
      <c r="K7374" s="1">
        <v>1973.7489096154729</v>
      </c>
      <c r="L7374" s="1">
        <v>359.75396338879131</v>
      </c>
      <c r="M7374" s="1">
        <v>4142.2612985499109</v>
      </c>
    </row>
    <row r="7375" spans="1:13" x14ac:dyDescent="0.3">
      <c r="A7375" s="2" t="s">
        <v>7</v>
      </c>
      <c r="B7375" s="2" t="s">
        <v>8</v>
      </c>
      <c r="C7375" s="2" t="s">
        <v>20</v>
      </c>
      <c r="D7375" t="s">
        <v>17</v>
      </c>
      <c r="E7375" s="1">
        <v>1896.4308413685501</v>
      </c>
      <c r="F7375" s="1">
        <v>1165.5135824776669</v>
      </c>
      <c r="G7375" s="1">
        <v>2873.98543712534</v>
      </c>
      <c r="H7375" s="1">
        <v>4434.5021897324796</v>
      </c>
      <c r="I7375" s="1">
        <v>2791.057971766289</v>
      </c>
      <c r="J7375" s="1">
        <v>6622.7464023301854</v>
      </c>
      <c r="K7375" s="1">
        <v>722.33209758696239</v>
      </c>
      <c r="L7375" s="1">
        <v>116.8040009106893</v>
      </c>
      <c r="M7375" s="1">
        <v>1439.4959850262251</v>
      </c>
    </row>
    <row r="7376" spans="1:13" x14ac:dyDescent="0.3">
      <c r="A7376" s="2" t="s">
        <v>7</v>
      </c>
      <c r="B7376" s="2" t="s">
        <v>8</v>
      </c>
      <c r="C7376" s="2" t="s">
        <v>21</v>
      </c>
      <c r="D7376" t="s">
        <v>17</v>
      </c>
      <c r="E7376" s="1">
        <v>1188.910870321861</v>
      </c>
      <c r="F7376" s="1">
        <v>573.50884603398833</v>
      </c>
      <c r="G7376" s="1">
        <v>1988.2033374459411</v>
      </c>
      <c r="H7376" s="1">
        <v>3007.9923475560699</v>
      </c>
      <c r="I7376" s="1">
        <v>1601.81967833618</v>
      </c>
      <c r="J7376" s="1">
        <v>4985.4793559930877</v>
      </c>
      <c r="K7376" s="1">
        <v>484.45457079800531</v>
      </c>
      <c r="L7376" s="1">
        <v>80.407820494518532</v>
      </c>
      <c r="M7376" s="1">
        <v>1068.6530383387289</v>
      </c>
    </row>
    <row r="7377" spans="1:13" x14ac:dyDescent="0.3">
      <c r="A7377" s="2" t="s">
        <v>7</v>
      </c>
      <c r="B7377" s="2" t="s">
        <v>8</v>
      </c>
      <c r="C7377" s="2" t="s">
        <v>22</v>
      </c>
      <c r="D7377" t="s">
        <v>17</v>
      </c>
      <c r="E7377" s="1">
        <v>786.43649147008455</v>
      </c>
      <c r="F7377" s="1">
        <v>350.60801350276051</v>
      </c>
      <c r="G7377" s="1">
        <v>1457.257014556784</v>
      </c>
      <c r="H7377" s="1">
        <v>1967.633840429052</v>
      </c>
      <c r="I7377" s="1">
        <v>922.07365643220271</v>
      </c>
      <c r="J7377" s="1">
        <v>3573.466018595373</v>
      </c>
      <c r="K7377" s="1">
        <v>315.07492818998799</v>
      </c>
      <c r="L7377" s="1">
        <v>46.904843087873893</v>
      </c>
      <c r="M7377" s="1">
        <v>734.43818677801266</v>
      </c>
    </row>
    <row r="7378" spans="1:13" x14ac:dyDescent="0.3">
      <c r="A7378" s="2" t="s">
        <v>7</v>
      </c>
      <c r="B7378" s="2" t="s">
        <v>8</v>
      </c>
      <c r="C7378" s="2" t="s">
        <v>23</v>
      </c>
      <c r="D7378" t="s">
        <v>17</v>
      </c>
      <c r="E7378" s="1">
        <v>210.12080396061251</v>
      </c>
      <c r="F7378" s="1">
        <v>106.48290775587689</v>
      </c>
      <c r="G7378" s="1">
        <v>360.41868216096128</v>
      </c>
      <c r="H7378" s="1">
        <v>521.26021715920729</v>
      </c>
      <c r="I7378" s="1">
        <v>274.05493894920261</v>
      </c>
      <c r="J7378" s="1">
        <v>881.21880019001253</v>
      </c>
      <c r="K7378" s="1">
        <v>84.976835142237235</v>
      </c>
      <c r="L7378" s="1">
        <v>16.75827967981899</v>
      </c>
      <c r="M7378" s="1">
        <v>188.91822628626329</v>
      </c>
    </row>
    <row r="7379" spans="1:13" x14ac:dyDescent="0.3">
      <c r="A7379" s="2" t="s">
        <v>7</v>
      </c>
      <c r="B7379" s="2" t="s">
        <v>8</v>
      </c>
      <c r="C7379" s="2" t="s">
        <v>24</v>
      </c>
      <c r="D7379" t="s">
        <v>17</v>
      </c>
      <c r="E7379" s="1">
        <v>158.53721388870309</v>
      </c>
      <c r="F7379" s="1">
        <v>85.934390888770722</v>
      </c>
      <c r="G7379" s="1">
        <v>260.12597716903991</v>
      </c>
      <c r="H7379" s="1">
        <v>396.67670329771869</v>
      </c>
      <c r="I7379" s="1">
        <v>214.04418909645531</v>
      </c>
      <c r="J7379" s="1">
        <v>623.79449598419865</v>
      </c>
      <c r="K7379" s="1">
        <v>64.868192913006382</v>
      </c>
      <c r="L7379" s="1">
        <v>10.74339966720528</v>
      </c>
      <c r="M7379" s="1">
        <v>132.58162048814029</v>
      </c>
    </row>
    <row r="7380" spans="1:13" x14ac:dyDescent="0.3">
      <c r="A7380" s="2" t="s">
        <v>7</v>
      </c>
      <c r="B7380" s="2" t="s">
        <v>8</v>
      </c>
      <c r="C7380" s="2" t="s">
        <v>25</v>
      </c>
      <c r="D7380" t="s">
        <v>17</v>
      </c>
      <c r="E7380" s="1">
        <v>253.18832714514329</v>
      </c>
      <c r="F7380" s="1">
        <v>146.92030114654901</v>
      </c>
      <c r="G7380" s="1">
        <v>407.18291511769382</v>
      </c>
      <c r="H7380" s="1">
        <v>614.98652432844369</v>
      </c>
      <c r="I7380" s="1">
        <v>364.91054474541181</v>
      </c>
      <c r="J7380" s="1">
        <v>950.00466943269839</v>
      </c>
      <c r="K7380" s="1">
        <v>101.1879982060738</v>
      </c>
      <c r="L7380" s="1">
        <v>20.779680921749939</v>
      </c>
      <c r="M7380" s="1">
        <v>205.08649295903851</v>
      </c>
    </row>
    <row r="7381" spans="1:13" x14ac:dyDescent="0.3">
      <c r="A7381" s="2" t="s">
        <v>7</v>
      </c>
      <c r="B7381" s="2" t="s">
        <v>8</v>
      </c>
      <c r="C7381" s="2" t="s">
        <v>26</v>
      </c>
      <c r="D7381" t="s">
        <v>17</v>
      </c>
      <c r="E7381" s="1">
        <v>213.43975770572871</v>
      </c>
      <c r="F7381" s="1">
        <v>127.4379113090863</v>
      </c>
      <c r="G7381" s="1">
        <v>340.15176904845191</v>
      </c>
      <c r="H7381" s="1">
        <v>506.26184094788221</v>
      </c>
      <c r="I7381" s="1">
        <v>305.33918087958921</v>
      </c>
      <c r="J7381" s="1">
        <v>769.73362281802622</v>
      </c>
      <c r="K7381" s="1">
        <v>83.824432674795389</v>
      </c>
      <c r="L7381" s="1">
        <v>19.21551339720299</v>
      </c>
      <c r="M7381" s="1">
        <v>166.36060775581129</v>
      </c>
    </row>
    <row r="7382" spans="1:13" x14ac:dyDescent="0.3">
      <c r="A7382" s="2" t="s">
        <v>7</v>
      </c>
      <c r="B7382" s="2" t="s">
        <v>8</v>
      </c>
      <c r="C7382" s="2" t="s">
        <v>27</v>
      </c>
      <c r="D7382" t="s">
        <v>17</v>
      </c>
      <c r="E7382" s="1">
        <v>187.37345793177309</v>
      </c>
      <c r="F7382" s="1">
        <v>115.70734705647909</v>
      </c>
      <c r="G7382" s="1">
        <v>295.50666255620678</v>
      </c>
      <c r="H7382" s="1">
        <v>449.21664598715847</v>
      </c>
      <c r="I7382" s="1">
        <v>279.0756239925509</v>
      </c>
      <c r="J7382" s="1">
        <v>679.82123656119245</v>
      </c>
      <c r="K7382" s="1">
        <v>74.569568423349281</v>
      </c>
      <c r="L7382" s="1">
        <v>17.274426598285231</v>
      </c>
      <c r="M7382" s="1">
        <v>147.45086892196551</v>
      </c>
    </row>
    <row r="7383" spans="1:13" x14ac:dyDescent="0.3">
      <c r="A7383" s="2" t="s">
        <v>7</v>
      </c>
      <c r="B7383" s="2" t="s">
        <v>8</v>
      </c>
      <c r="C7383" s="2" t="s">
        <v>28</v>
      </c>
      <c r="D7383" t="s">
        <v>17</v>
      </c>
      <c r="E7383" s="1">
        <v>194.80377495190811</v>
      </c>
      <c r="F7383" s="1">
        <v>120.49452235916181</v>
      </c>
      <c r="G7383" s="1">
        <v>308.6152051167897</v>
      </c>
      <c r="H7383" s="1">
        <v>457.44877438987271</v>
      </c>
      <c r="I7383" s="1">
        <v>276.31660302934768</v>
      </c>
      <c r="J7383" s="1">
        <v>706.79352428993468</v>
      </c>
      <c r="K7383" s="1">
        <v>75.758066095809951</v>
      </c>
      <c r="L7383" s="1">
        <v>15.949448184692111</v>
      </c>
      <c r="M7383" s="1">
        <v>153.76527474264961</v>
      </c>
    </row>
    <row r="7384" spans="1:13" x14ac:dyDescent="0.3">
      <c r="A7384" s="2" t="s">
        <v>7</v>
      </c>
      <c r="B7384" s="2" t="s">
        <v>8</v>
      </c>
      <c r="C7384" s="2" t="s">
        <v>29</v>
      </c>
      <c r="D7384" t="s">
        <v>17</v>
      </c>
      <c r="E7384" s="1">
        <v>226.2267279855698</v>
      </c>
      <c r="F7384" s="1">
        <v>128.74158297069459</v>
      </c>
      <c r="G7384" s="1">
        <v>363.86976504821649</v>
      </c>
      <c r="H7384" s="1">
        <v>541.37405931286355</v>
      </c>
      <c r="I7384" s="1">
        <v>311.47810268540809</v>
      </c>
      <c r="J7384" s="1">
        <v>842.71746651939952</v>
      </c>
      <c r="K7384" s="1">
        <v>89.825036651247828</v>
      </c>
      <c r="L7384" s="1">
        <v>19.81560175069011</v>
      </c>
      <c r="M7384" s="1">
        <v>185.82367863099699</v>
      </c>
    </row>
    <row r="7385" spans="1:13" x14ac:dyDescent="0.3">
      <c r="A7385" s="2" t="s">
        <v>7</v>
      </c>
      <c r="B7385" s="2" t="s">
        <v>8</v>
      </c>
      <c r="C7385" s="2" t="s">
        <v>30</v>
      </c>
      <c r="D7385" t="s">
        <v>17</v>
      </c>
      <c r="E7385" s="1">
        <v>262.03639900351459</v>
      </c>
      <c r="F7385" s="1">
        <v>143.77126389175601</v>
      </c>
      <c r="G7385" s="1">
        <v>424.6572295745641</v>
      </c>
      <c r="H7385" s="1">
        <v>659.52473907541855</v>
      </c>
      <c r="I7385" s="1">
        <v>375.07486257449108</v>
      </c>
      <c r="J7385" s="1">
        <v>1033.5454250556511</v>
      </c>
      <c r="K7385" s="1">
        <v>109.4249099316843</v>
      </c>
      <c r="L7385" s="1">
        <v>23.816895023999479</v>
      </c>
      <c r="M7385" s="1">
        <v>226.60525125560761</v>
      </c>
    </row>
    <row r="7386" spans="1:13" x14ac:dyDescent="0.3">
      <c r="A7386" s="2" t="s">
        <v>7</v>
      </c>
      <c r="B7386" s="2" t="s">
        <v>8</v>
      </c>
      <c r="C7386" s="2" t="s">
        <v>31</v>
      </c>
      <c r="D7386" t="s">
        <v>17</v>
      </c>
      <c r="E7386" s="1">
        <v>314.47701945851469</v>
      </c>
      <c r="F7386" s="1">
        <v>165.49557819881511</v>
      </c>
      <c r="G7386" s="1">
        <v>529.51720407097218</v>
      </c>
      <c r="H7386" s="1">
        <v>808.00630420105369</v>
      </c>
      <c r="I7386" s="1">
        <v>427.2339936224144</v>
      </c>
      <c r="J7386" s="1">
        <v>1308.76665556032</v>
      </c>
      <c r="K7386" s="1">
        <v>133.31238075497771</v>
      </c>
      <c r="L7386" s="1">
        <v>25.81408241491112</v>
      </c>
      <c r="M7386" s="1">
        <v>285.50541590964809</v>
      </c>
    </row>
    <row r="7387" spans="1:13" x14ac:dyDescent="0.3">
      <c r="A7387" s="2" t="s">
        <v>7</v>
      </c>
      <c r="B7387" s="2" t="s">
        <v>8</v>
      </c>
      <c r="C7387" s="2" t="s">
        <v>32</v>
      </c>
      <c r="D7387" t="s">
        <v>17</v>
      </c>
      <c r="E7387" s="1">
        <v>94.449426300088263</v>
      </c>
      <c r="F7387" s="1">
        <v>48.735655579447773</v>
      </c>
      <c r="G7387" s="1">
        <v>164.6372060534114</v>
      </c>
      <c r="H7387" s="1">
        <v>232.21811204862459</v>
      </c>
      <c r="I7387" s="1">
        <v>120.5105348801995</v>
      </c>
      <c r="J7387" s="1">
        <v>387.42507545509739</v>
      </c>
      <c r="K7387" s="1">
        <v>38.129523298155412</v>
      </c>
      <c r="L7387" s="1">
        <v>7.7450910074158008</v>
      </c>
      <c r="M7387" s="1">
        <v>82.913696516136113</v>
      </c>
    </row>
    <row r="7388" spans="1:13" x14ac:dyDescent="0.3">
      <c r="A7388" s="2" t="s">
        <v>7</v>
      </c>
      <c r="B7388" s="2" t="s">
        <v>8</v>
      </c>
      <c r="C7388" s="2" t="s">
        <v>33</v>
      </c>
      <c r="D7388" t="s">
        <v>17</v>
      </c>
      <c r="E7388" s="1">
        <v>119.98324412888979</v>
      </c>
      <c r="F7388" s="1">
        <v>60.115409368840972</v>
      </c>
      <c r="G7388" s="1">
        <v>205.76331302972449</v>
      </c>
      <c r="H7388" s="1">
        <v>290.35090452707988</v>
      </c>
      <c r="I7388" s="1">
        <v>150.5873168407382</v>
      </c>
      <c r="J7388" s="1">
        <v>504.11030336666801</v>
      </c>
      <c r="K7388" s="1">
        <v>47.623527425002742</v>
      </c>
      <c r="L7388" s="1">
        <v>10.56159927294086</v>
      </c>
      <c r="M7388" s="1">
        <v>102.4115621798331</v>
      </c>
    </row>
    <row r="7389" spans="1:13" x14ac:dyDescent="0.3">
      <c r="A7389" s="2" t="s">
        <v>7</v>
      </c>
      <c r="B7389" s="2" t="s">
        <v>8</v>
      </c>
      <c r="C7389" s="2" t="s">
        <v>34</v>
      </c>
      <c r="D7389" t="s">
        <v>17</v>
      </c>
      <c r="E7389" s="1">
        <v>148.8911314953271</v>
      </c>
      <c r="F7389" s="1">
        <v>72.734029381773283</v>
      </c>
      <c r="G7389" s="1">
        <v>263.70329017514109</v>
      </c>
      <c r="H7389" s="1">
        <v>352.25657424620692</v>
      </c>
      <c r="I7389" s="1">
        <v>177.17235751103379</v>
      </c>
      <c r="J7389" s="1">
        <v>618.25668041069378</v>
      </c>
      <c r="K7389" s="1">
        <v>57.735314275828642</v>
      </c>
      <c r="L7389" s="1">
        <v>12.820987567352031</v>
      </c>
      <c r="M7389" s="1">
        <v>125.3203438337644</v>
      </c>
    </row>
    <row r="7390" spans="1:13" x14ac:dyDescent="0.3">
      <c r="A7390" s="2" t="s">
        <v>7</v>
      </c>
      <c r="B7390" s="2" t="s">
        <v>8</v>
      </c>
      <c r="C7390" s="2" t="s">
        <v>35</v>
      </c>
      <c r="D7390" t="s">
        <v>17</v>
      </c>
      <c r="E7390" s="1">
        <v>171.89864062334479</v>
      </c>
      <c r="F7390" s="1">
        <v>86.723040775359507</v>
      </c>
      <c r="G7390" s="1">
        <v>294.40857121552892</v>
      </c>
      <c r="H7390" s="1">
        <v>407.8235934410157</v>
      </c>
      <c r="I7390" s="1">
        <v>211.16914193747141</v>
      </c>
      <c r="J7390" s="1">
        <v>691.31748404586642</v>
      </c>
      <c r="K7390" s="1">
        <v>66.750578947677297</v>
      </c>
      <c r="L7390" s="1">
        <v>15.52885262618725</v>
      </c>
      <c r="M7390" s="1">
        <v>138.73327324459081</v>
      </c>
    </row>
    <row r="7391" spans="1:13" x14ac:dyDescent="0.3">
      <c r="A7391" s="2" t="s">
        <v>7</v>
      </c>
      <c r="B7391" s="2" t="s">
        <v>8</v>
      </c>
      <c r="C7391" s="2" t="s">
        <v>36</v>
      </c>
      <c r="D7391" t="s">
        <v>17</v>
      </c>
      <c r="E7391" s="1">
        <v>113.4793604748826</v>
      </c>
      <c r="F7391" s="1">
        <v>46.97829380072271</v>
      </c>
      <c r="G7391" s="1">
        <v>212.9187808508924</v>
      </c>
      <c r="H7391" s="1">
        <v>267.2756268483746</v>
      </c>
      <c r="I7391" s="1">
        <v>112.5252718270692</v>
      </c>
      <c r="J7391" s="1">
        <v>492.94185653238208</v>
      </c>
      <c r="K7391" s="1">
        <v>43.651297367482393</v>
      </c>
      <c r="L7391" s="1">
        <v>8.7191316976642099</v>
      </c>
      <c r="M7391" s="1">
        <v>95.540049054763529</v>
      </c>
    </row>
    <row r="7392" spans="1:13" x14ac:dyDescent="0.3">
      <c r="A7392" s="2" t="s">
        <v>7</v>
      </c>
      <c r="B7392" s="2" t="s">
        <v>8</v>
      </c>
      <c r="C7392" s="2" t="s">
        <v>37</v>
      </c>
      <c r="D7392" t="s">
        <v>17</v>
      </c>
      <c r="E7392" s="1">
        <v>110.4082740955855</v>
      </c>
      <c r="F7392" s="1">
        <v>45.320499146090341</v>
      </c>
      <c r="G7392" s="1">
        <v>206.4156689618616</v>
      </c>
      <c r="H7392" s="1">
        <v>271.793530709837</v>
      </c>
      <c r="I7392" s="1">
        <v>112.44052152685759</v>
      </c>
      <c r="J7392" s="1">
        <v>492.36428092169598</v>
      </c>
      <c r="K7392" s="1">
        <v>44.381354395738192</v>
      </c>
      <c r="L7392" s="1">
        <v>8.4276352888592516</v>
      </c>
      <c r="M7392" s="1">
        <v>97.420641351900429</v>
      </c>
    </row>
    <row r="7393" spans="1:13" x14ac:dyDescent="0.3">
      <c r="A7393" s="2" t="s">
        <v>7</v>
      </c>
      <c r="B7393" s="2" t="s">
        <v>8</v>
      </c>
      <c r="C7393" s="2" t="s">
        <v>38</v>
      </c>
      <c r="D7393" t="s">
        <v>17</v>
      </c>
      <c r="E7393" s="1">
        <v>92.804926451585814</v>
      </c>
      <c r="F7393" s="1">
        <v>39.011608518888572</v>
      </c>
      <c r="G7393" s="1">
        <v>170.70668058974221</v>
      </c>
      <c r="H7393" s="1">
        <v>225.73402701772559</v>
      </c>
      <c r="I7393" s="1">
        <v>98.817553324972366</v>
      </c>
      <c r="J7393" s="1">
        <v>403.40848936098951</v>
      </c>
      <c r="K7393" s="1">
        <v>36.893680345960583</v>
      </c>
      <c r="L7393" s="1">
        <v>7.2261442804655101</v>
      </c>
      <c r="M7393" s="1">
        <v>79.132979143514106</v>
      </c>
    </row>
    <row r="7394" spans="1:13" x14ac:dyDescent="0.3">
      <c r="A7394" s="2" t="s">
        <v>7</v>
      </c>
      <c r="B7394" s="2" t="s">
        <v>8</v>
      </c>
      <c r="C7394" s="2" t="s">
        <v>39</v>
      </c>
      <c r="D7394" t="s">
        <v>17</v>
      </c>
      <c r="E7394" s="1">
        <v>62.807858215114329</v>
      </c>
      <c r="F7394" s="1">
        <v>26.211583104401601</v>
      </c>
      <c r="G7394" s="1">
        <v>117.18066876022149</v>
      </c>
      <c r="H7394" s="1">
        <v>149.12991069584649</v>
      </c>
      <c r="I7394" s="1">
        <v>63.987154445170638</v>
      </c>
      <c r="J7394" s="1">
        <v>269.71023519377462</v>
      </c>
      <c r="K7394" s="1">
        <v>24.39242836116313</v>
      </c>
      <c r="L7394" s="1">
        <v>4.8300889538376071</v>
      </c>
      <c r="M7394" s="1">
        <v>53.103685250902977</v>
      </c>
    </row>
    <row r="7395" spans="1:13" x14ac:dyDescent="0.3">
      <c r="A7395" s="2" t="s">
        <v>7</v>
      </c>
      <c r="B7395" s="2" t="s">
        <v>8</v>
      </c>
      <c r="C7395" s="2" t="s">
        <v>40</v>
      </c>
      <c r="D7395" t="s">
        <v>17</v>
      </c>
      <c r="E7395" s="1">
        <v>26.962957192208751</v>
      </c>
      <c r="F7395" s="1">
        <v>10.53973751574469</v>
      </c>
      <c r="G7395" s="1">
        <v>52.310891348639402</v>
      </c>
      <c r="H7395" s="1">
        <v>67.367840824931108</v>
      </c>
      <c r="I7395" s="1">
        <v>27.003498986141331</v>
      </c>
      <c r="J7395" s="1">
        <v>126.2126094161454</v>
      </c>
      <c r="K7395" s="1">
        <v>10.981388719849861</v>
      </c>
      <c r="L7395" s="1">
        <v>1.94683511698441</v>
      </c>
      <c r="M7395" s="1">
        <v>25.114794239329282</v>
      </c>
    </row>
    <row r="7396" spans="1:13" x14ac:dyDescent="0.3">
      <c r="A7396" s="2" t="s">
        <v>7</v>
      </c>
      <c r="B7396" s="2" t="s">
        <v>8</v>
      </c>
      <c r="C7396" s="2" t="s">
        <v>41</v>
      </c>
      <c r="D7396" t="s">
        <v>17</v>
      </c>
      <c r="E7396" s="1">
        <v>8.2881649834365838</v>
      </c>
      <c r="F7396" s="1">
        <v>3.1920350197913732</v>
      </c>
      <c r="G7396" s="1">
        <v>16.32684220660061</v>
      </c>
      <c r="H7396" s="1">
        <v>22.525099108585049</v>
      </c>
      <c r="I7396" s="1">
        <v>9.0901449286507816</v>
      </c>
      <c r="J7396" s="1">
        <v>42.177377153483192</v>
      </c>
      <c r="K7396" s="1">
        <v>3.6669811812143389</v>
      </c>
      <c r="L7396" s="1">
        <v>0.63035376450082303</v>
      </c>
      <c r="M7396" s="1">
        <v>8.3491982588860782</v>
      </c>
    </row>
    <row r="7397" spans="1:13" x14ac:dyDescent="0.3">
      <c r="A7397" s="2" t="s">
        <v>56</v>
      </c>
      <c r="B7397" s="2" t="s">
        <v>8</v>
      </c>
      <c r="C7397" s="2" t="s">
        <v>9</v>
      </c>
      <c r="D7397" t="s">
        <v>17</v>
      </c>
      <c r="E7397" s="1">
        <v>215.13208976987741</v>
      </c>
      <c r="F7397" s="1">
        <v>122.0103238024667</v>
      </c>
      <c r="G7397" s="1">
        <v>345.16405232773161</v>
      </c>
      <c r="H7397" s="1">
        <v>140.81979347119639</v>
      </c>
      <c r="I7397" s="1">
        <v>67.662950989923601</v>
      </c>
      <c r="J7397" s="1">
        <v>257.20097634131389</v>
      </c>
      <c r="K7397" s="1">
        <v>27.852404762475508</v>
      </c>
      <c r="L7397" s="1">
        <v>5.056604209947329</v>
      </c>
      <c r="M7397" s="1">
        <v>61.972972905503298</v>
      </c>
    </row>
    <row r="7398" spans="1:13" x14ac:dyDescent="0.3">
      <c r="A7398" s="2" t="s">
        <v>56</v>
      </c>
      <c r="B7398" s="2" t="s">
        <v>8</v>
      </c>
      <c r="C7398" s="2" t="s">
        <v>20</v>
      </c>
      <c r="D7398" t="s">
        <v>17</v>
      </c>
      <c r="E7398" s="1">
        <v>125.98408850432089</v>
      </c>
      <c r="F7398" s="1">
        <v>72.653091777105985</v>
      </c>
      <c r="G7398" s="1">
        <v>198.82720880724361</v>
      </c>
      <c r="H7398" s="1">
        <v>84.980080203887596</v>
      </c>
      <c r="I7398" s="1">
        <v>43.573653465526448</v>
      </c>
      <c r="J7398" s="1">
        <v>150.14883691550341</v>
      </c>
      <c r="K7398" s="1">
        <v>16.804529718219179</v>
      </c>
      <c r="L7398" s="1">
        <v>3.0946673449022999</v>
      </c>
      <c r="M7398" s="1">
        <v>37.118503005509822</v>
      </c>
    </row>
    <row r="7399" spans="1:13" x14ac:dyDescent="0.3">
      <c r="A7399" s="2" t="s">
        <v>56</v>
      </c>
      <c r="B7399" s="2" t="s">
        <v>8</v>
      </c>
      <c r="C7399" s="2" t="s">
        <v>21</v>
      </c>
      <c r="D7399" t="s">
        <v>17</v>
      </c>
      <c r="E7399" s="1">
        <v>129.26590551066911</v>
      </c>
      <c r="F7399" s="1">
        <v>67.39860457476901</v>
      </c>
      <c r="G7399" s="1">
        <v>231.71312943040391</v>
      </c>
      <c r="H7399" s="1">
        <v>84.464732754937401</v>
      </c>
      <c r="I7399" s="1">
        <v>38.653173036678297</v>
      </c>
      <c r="J7399" s="1">
        <v>154.8378478919947</v>
      </c>
      <c r="K7399" s="1">
        <v>16.64202152593764</v>
      </c>
      <c r="L7399" s="1">
        <v>3.457331939570663</v>
      </c>
      <c r="M7399" s="1">
        <v>38.876599424816654</v>
      </c>
    </row>
    <row r="7400" spans="1:13" x14ac:dyDescent="0.3">
      <c r="A7400" s="2" t="s">
        <v>56</v>
      </c>
      <c r="B7400" s="2" t="s">
        <v>8</v>
      </c>
      <c r="C7400" s="2" t="s">
        <v>22</v>
      </c>
      <c r="D7400" t="s">
        <v>17</v>
      </c>
      <c r="E7400" s="1">
        <v>28.97458527460627</v>
      </c>
      <c r="F7400" s="1">
        <v>12.258544694402859</v>
      </c>
      <c r="G7400" s="1">
        <v>56.469270057556223</v>
      </c>
      <c r="H7400" s="1">
        <v>19.124816854316261</v>
      </c>
      <c r="I7400" s="1">
        <v>7.5700877124499026</v>
      </c>
      <c r="J7400" s="1">
        <v>38.8968593472637</v>
      </c>
      <c r="K7400" s="1">
        <v>3.74583228346546</v>
      </c>
      <c r="L7400" s="1">
        <v>0.73091068079236765</v>
      </c>
      <c r="M7400" s="1">
        <v>9.1949517570354651</v>
      </c>
    </row>
    <row r="7401" spans="1:13" x14ac:dyDescent="0.3">
      <c r="A7401" s="2" t="s">
        <v>56</v>
      </c>
      <c r="B7401" s="2" t="s">
        <v>8</v>
      </c>
      <c r="C7401" s="2" t="s">
        <v>23</v>
      </c>
      <c r="D7401" t="s">
        <v>17</v>
      </c>
      <c r="E7401" s="1">
        <v>16.850202453301929</v>
      </c>
      <c r="F7401" s="1">
        <v>7.6745366355401794</v>
      </c>
      <c r="G7401" s="1">
        <v>30.714240193710861</v>
      </c>
      <c r="H7401" s="1">
        <v>11.11673088990651</v>
      </c>
      <c r="I7401" s="1">
        <v>4.7126840865389896</v>
      </c>
      <c r="J7401" s="1">
        <v>21.73977219355594</v>
      </c>
      <c r="K7401" s="1">
        <v>2.1863182020576959</v>
      </c>
      <c r="L7401" s="1">
        <v>0.43404742735774199</v>
      </c>
      <c r="M7401" s="1">
        <v>5.0949458719002934</v>
      </c>
    </row>
    <row r="7402" spans="1:13" x14ac:dyDescent="0.3">
      <c r="A7402" s="2" t="s">
        <v>56</v>
      </c>
      <c r="B7402" s="2" t="s">
        <v>8</v>
      </c>
      <c r="C7402" s="2" t="s">
        <v>24</v>
      </c>
      <c r="D7402" t="s">
        <v>17</v>
      </c>
      <c r="E7402" s="1">
        <v>15.554673661548209</v>
      </c>
      <c r="F7402" s="1">
        <v>7.3902081791798606</v>
      </c>
      <c r="G7402" s="1">
        <v>26.828567118464051</v>
      </c>
      <c r="H7402" s="1">
        <v>10.33756409288997</v>
      </c>
      <c r="I7402" s="1">
        <v>4.7754931165363379</v>
      </c>
      <c r="J7402" s="1">
        <v>19.083550636992779</v>
      </c>
      <c r="K7402" s="1">
        <v>2.0338995677571061</v>
      </c>
      <c r="L7402" s="1">
        <v>0.39990802950275228</v>
      </c>
      <c r="M7402" s="1">
        <v>4.6493770500422196</v>
      </c>
    </row>
    <row r="7403" spans="1:13" x14ac:dyDescent="0.3">
      <c r="A7403" s="2" t="s">
        <v>56</v>
      </c>
      <c r="B7403" s="2" t="s">
        <v>8</v>
      </c>
      <c r="C7403" s="2" t="s">
        <v>25</v>
      </c>
      <c r="D7403" t="s">
        <v>17</v>
      </c>
      <c r="E7403" s="1">
        <v>24.313759529376419</v>
      </c>
      <c r="F7403" s="1">
        <v>11.242495347013</v>
      </c>
      <c r="G7403" s="1">
        <v>43.373109827009571</v>
      </c>
      <c r="H7403" s="1">
        <v>16.38869967055518</v>
      </c>
      <c r="I7403" s="1">
        <v>7.5853513687113621</v>
      </c>
      <c r="J7403" s="1">
        <v>30.61914384904205</v>
      </c>
      <c r="K7403" s="1">
        <v>3.2287019540837592</v>
      </c>
      <c r="L7403" s="1">
        <v>0.62260764043981942</v>
      </c>
      <c r="M7403" s="1">
        <v>7.5361309341616716</v>
      </c>
    </row>
    <row r="7404" spans="1:13" x14ac:dyDescent="0.3">
      <c r="A7404" s="2" t="s">
        <v>56</v>
      </c>
      <c r="B7404" s="2" t="s">
        <v>8</v>
      </c>
      <c r="C7404" s="2" t="s">
        <v>26</v>
      </c>
      <c r="D7404" t="s">
        <v>17</v>
      </c>
      <c r="E7404" s="1">
        <v>30.79709448309708</v>
      </c>
      <c r="F7404" s="1">
        <v>14.348162197659599</v>
      </c>
      <c r="G7404" s="1">
        <v>55.774656422922099</v>
      </c>
      <c r="H7404" s="1">
        <v>20.37672139982082</v>
      </c>
      <c r="I7404" s="1">
        <v>9.4901551270227138</v>
      </c>
      <c r="J7404" s="1">
        <v>39.451786129159863</v>
      </c>
      <c r="K7404" s="1">
        <v>4.008958357511065</v>
      </c>
      <c r="L7404" s="1">
        <v>0.76647592986395752</v>
      </c>
      <c r="M7404" s="1">
        <v>9.3890228779085234</v>
      </c>
    </row>
    <row r="7405" spans="1:13" x14ac:dyDescent="0.3">
      <c r="A7405" s="2" t="s">
        <v>56</v>
      </c>
      <c r="B7405" s="2" t="s">
        <v>8</v>
      </c>
      <c r="C7405" s="2" t="s">
        <v>27</v>
      </c>
      <c r="D7405" t="s">
        <v>17</v>
      </c>
      <c r="E7405" s="1">
        <v>33.826360512530727</v>
      </c>
      <c r="F7405" s="1">
        <v>15.9484450942008</v>
      </c>
      <c r="G7405" s="1">
        <v>61.706531772958542</v>
      </c>
      <c r="H7405" s="1">
        <v>22.12701796096853</v>
      </c>
      <c r="I7405" s="1">
        <v>10.25292954968047</v>
      </c>
      <c r="J7405" s="1">
        <v>42.228018346518724</v>
      </c>
      <c r="K7405" s="1">
        <v>4.3455013223931598</v>
      </c>
      <c r="L7405" s="1">
        <v>0.84429420537409483</v>
      </c>
      <c r="M7405" s="1">
        <v>10.211992453556389</v>
      </c>
    </row>
    <row r="7406" spans="1:13" x14ac:dyDescent="0.3">
      <c r="A7406" s="2" t="s">
        <v>56</v>
      </c>
      <c r="B7406" s="2" t="s">
        <v>8</v>
      </c>
      <c r="C7406" s="2" t="s">
        <v>28</v>
      </c>
      <c r="D7406" t="s">
        <v>17</v>
      </c>
      <c r="E7406" s="1">
        <v>39.99930995494644</v>
      </c>
      <c r="F7406" s="1">
        <v>18.414639762352831</v>
      </c>
      <c r="G7406" s="1">
        <v>75.499018327600012</v>
      </c>
      <c r="H7406" s="1">
        <v>25.951701981837569</v>
      </c>
      <c r="I7406" s="1">
        <v>11.51859804308752</v>
      </c>
      <c r="J7406" s="1">
        <v>50.276047546331952</v>
      </c>
      <c r="K7406" s="1">
        <v>5.09896552834266</v>
      </c>
      <c r="L7406" s="1">
        <v>0.93153606237219244</v>
      </c>
      <c r="M7406" s="1">
        <v>12.348433580520499</v>
      </c>
    </row>
    <row r="7407" spans="1:13" x14ac:dyDescent="0.3">
      <c r="A7407" s="2" t="s">
        <v>56</v>
      </c>
      <c r="B7407" s="2" t="s">
        <v>8</v>
      </c>
      <c r="C7407" s="2" t="s">
        <v>29</v>
      </c>
      <c r="D7407" t="s">
        <v>17</v>
      </c>
      <c r="E7407" s="1">
        <v>51.223797897102493</v>
      </c>
      <c r="F7407" s="1">
        <v>23.27302598862552</v>
      </c>
      <c r="G7407" s="1">
        <v>94.896130460618835</v>
      </c>
      <c r="H7407" s="1">
        <v>33.094343147033143</v>
      </c>
      <c r="I7407" s="1">
        <v>14.431669554595819</v>
      </c>
      <c r="J7407" s="1">
        <v>65.118426282553344</v>
      </c>
      <c r="K7407" s="1">
        <v>6.5000337240755997</v>
      </c>
      <c r="L7407" s="1">
        <v>1.2203848917380731</v>
      </c>
      <c r="M7407" s="1">
        <v>15.684328916378149</v>
      </c>
    </row>
    <row r="7408" spans="1:13" x14ac:dyDescent="0.3">
      <c r="A7408" s="2" t="s">
        <v>56</v>
      </c>
      <c r="B7408" s="2" t="s">
        <v>8</v>
      </c>
      <c r="C7408" s="2" t="s">
        <v>30</v>
      </c>
      <c r="D7408" t="s">
        <v>17</v>
      </c>
      <c r="E7408" s="1">
        <v>65.928236873276447</v>
      </c>
      <c r="F7408" s="1">
        <v>31.260111722807249</v>
      </c>
      <c r="G7408" s="1">
        <v>119.2757348332092</v>
      </c>
      <c r="H7408" s="1">
        <v>42.424804364849173</v>
      </c>
      <c r="I7408" s="1">
        <v>19.22878007761631</v>
      </c>
      <c r="J7408" s="1">
        <v>80.81607823805868</v>
      </c>
      <c r="K7408" s="1">
        <v>8.341939553192443</v>
      </c>
      <c r="L7408" s="1">
        <v>1.5719976363200849</v>
      </c>
      <c r="M7408" s="1">
        <v>19.79947950636442</v>
      </c>
    </row>
    <row r="7409" spans="1:13" x14ac:dyDescent="0.3">
      <c r="A7409" s="2" t="s">
        <v>56</v>
      </c>
      <c r="B7409" s="2" t="s">
        <v>8</v>
      </c>
      <c r="C7409" s="2" t="s">
        <v>31</v>
      </c>
      <c r="D7409" t="s">
        <v>17</v>
      </c>
      <c r="E7409" s="1">
        <v>92.72890317557281</v>
      </c>
      <c r="F7409" s="1">
        <v>41.004420290654501</v>
      </c>
      <c r="G7409" s="1">
        <v>174.67299117862319</v>
      </c>
      <c r="H7409" s="1">
        <v>59.24722807247273</v>
      </c>
      <c r="I7409" s="1">
        <v>25.41577735654564</v>
      </c>
      <c r="J7409" s="1">
        <v>115.3961561671986</v>
      </c>
      <c r="K7409" s="1">
        <v>11.64727885134017</v>
      </c>
      <c r="L7409" s="1">
        <v>2.1766055584703419</v>
      </c>
      <c r="M7409" s="1">
        <v>27.82462161597028</v>
      </c>
    </row>
    <row r="7410" spans="1:13" x14ac:dyDescent="0.3">
      <c r="A7410" s="2" t="s">
        <v>56</v>
      </c>
      <c r="B7410" s="2" t="s">
        <v>8</v>
      </c>
      <c r="C7410" s="2" t="s">
        <v>32</v>
      </c>
      <c r="D7410" t="s">
        <v>17</v>
      </c>
      <c r="E7410" s="1">
        <v>35.450844045969873</v>
      </c>
      <c r="F7410" s="1">
        <v>16.635161964725871</v>
      </c>
      <c r="G7410" s="1">
        <v>64.998734707673293</v>
      </c>
      <c r="H7410" s="1">
        <v>22.644387424904259</v>
      </c>
      <c r="I7410" s="1">
        <v>10.03796196482053</v>
      </c>
      <c r="J7410" s="1">
        <v>44.035963067802903</v>
      </c>
      <c r="K7410" s="1">
        <v>4.4528755781313842</v>
      </c>
      <c r="L7410" s="1">
        <v>0.95974952545673364</v>
      </c>
      <c r="M7410" s="1">
        <v>10.6933482837157</v>
      </c>
    </row>
    <row r="7411" spans="1:13" x14ac:dyDescent="0.3">
      <c r="A7411" s="2" t="s">
        <v>56</v>
      </c>
      <c r="B7411" s="2" t="s">
        <v>8</v>
      </c>
      <c r="C7411" s="2" t="s">
        <v>33</v>
      </c>
      <c r="D7411" t="s">
        <v>17</v>
      </c>
      <c r="E7411" s="1">
        <v>50.985598248842429</v>
      </c>
      <c r="F7411" s="1">
        <v>25.021124005754231</v>
      </c>
      <c r="G7411" s="1">
        <v>93.411205812230563</v>
      </c>
      <c r="H7411" s="1">
        <v>32.55252185490874</v>
      </c>
      <c r="I7411" s="1">
        <v>14.702733335582179</v>
      </c>
      <c r="J7411" s="1">
        <v>62.83308210150328</v>
      </c>
      <c r="K7411" s="1">
        <v>6.4032649894278331</v>
      </c>
      <c r="L7411" s="1">
        <v>1.3501905937132319</v>
      </c>
      <c r="M7411" s="1">
        <v>14.992338311604041</v>
      </c>
    </row>
    <row r="7412" spans="1:13" x14ac:dyDescent="0.3">
      <c r="A7412" s="2" t="s">
        <v>56</v>
      </c>
      <c r="B7412" s="2" t="s">
        <v>8</v>
      </c>
      <c r="C7412" s="2" t="s">
        <v>34</v>
      </c>
      <c r="D7412" t="s">
        <v>17</v>
      </c>
      <c r="E7412" s="1">
        <v>66.759334900755704</v>
      </c>
      <c r="F7412" s="1">
        <v>33.530500255731702</v>
      </c>
      <c r="G7412" s="1">
        <v>124.08541948597281</v>
      </c>
      <c r="H7412" s="1">
        <v>42.517277895999378</v>
      </c>
      <c r="I7412" s="1">
        <v>19.389656247704359</v>
      </c>
      <c r="J7412" s="1">
        <v>82.932981803584312</v>
      </c>
      <c r="K7412" s="1">
        <v>8.3652031870503958</v>
      </c>
      <c r="L7412" s="1">
        <v>1.726399998608378</v>
      </c>
      <c r="M7412" s="1">
        <v>19.892432894064829</v>
      </c>
    </row>
    <row r="7413" spans="1:13" x14ac:dyDescent="0.3">
      <c r="A7413" s="2" t="s">
        <v>56</v>
      </c>
      <c r="B7413" s="2" t="s">
        <v>8</v>
      </c>
      <c r="C7413" s="2" t="s">
        <v>35</v>
      </c>
      <c r="D7413" t="s">
        <v>17</v>
      </c>
      <c r="E7413" s="1">
        <v>79.120308584275847</v>
      </c>
      <c r="F7413" s="1">
        <v>42.068173937336979</v>
      </c>
      <c r="G7413" s="1">
        <v>138.7293093834846</v>
      </c>
      <c r="H7413" s="1">
        <v>50.340734667140957</v>
      </c>
      <c r="I7413" s="1">
        <v>24.730084644128731</v>
      </c>
      <c r="J7413" s="1">
        <v>93.492869241829041</v>
      </c>
      <c r="K7413" s="1">
        <v>9.9152315659521264</v>
      </c>
      <c r="L7413" s="1">
        <v>2.1559682840948549</v>
      </c>
      <c r="M7413" s="1">
        <v>23.034966830265919</v>
      </c>
    </row>
    <row r="7414" spans="1:13" x14ac:dyDescent="0.3">
      <c r="A7414" s="2" t="s">
        <v>56</v>
      </c>
      <c r="B7414" s="2" t="s">
        <v>8</v>
      </c>
      <c r="C7414" s="2" t="s">
        <v>36</v>
      </c>
      <c r="D7414" t="s">
        <v>17</v>
      </c>
      <c r="E7414" s="1">
        <v>57.488412927694249</v>
      </c>
      <c r="F7414" s="1">
        <v>24.493052263018249</v>
      </c>
      <c r="G7414" s="1">
        <v>106.44872242654159</v>
      </c>
      <c r="H7414" s="1">
        <v>36.222178342896122</v>
      </c>
      <c r="I7414" s="1">
        <v>14.740674773582899</v>
      </c>
      <c r="J7414" s="1">
        <v>70.263578264423231</v>
      </c>
      <c r="K7414" s="1">
        <v>7.1254236162249907</v>
      </c>
      <c r="L7414" s="1">
        <v>1.5023948503804569</v>
      </c>
      <c r="M7414" s="1">
        <v>17.184528040287489</v>
      </c>
    </row>
    <row r="7415" spans="1:13" x14ac:dyDescent="0.3">
      <c r="A7415" s="2" t="s">
        <v>56</v>
      </c>
      <c r="B7415" s="2" t="s">
        <v>8</v>
      </c>
      <c r="C7415" s="2" t="s">
        <v>37</v>
      </c>
      <c r="D7415" t="s">
        <v>17</v>
      </c>
      <c r="E7415" s="1">
        <v>54.599942686611087</v>
      </c>
      <c r="F7415" s="1">
        <v>24.624517055731321</v>
      </c>
      <c r="G7415" s="1">
        <v>100.42635331781131</v>
      </c>
      <c r="H7415" s="1">
        <v>34.350298160682762</v>
      </c>
      <c r="I7415" s="1">
        <v>13.883217877706979</v>
      </c>
      <c r="J7415" s="1">
        <v>66.4295306588118</v>
      </c>
      <c r="K7415" s="1">
        <v>6.7610176505978998</v>
      </c>
      <c r="L7415" s="1">
        <v>1.4181260985107229</v>
      </c>
      <c r="M7415" s="1">
        <v>16.529090683434369</v>
      </c>
    </row>
    <row r="7416" spans="1:13" x14ac:dyDescent="0.3">
      <c r="A7416" s="2" t="s">
        <v>56</v>
      </c>
      <c r="B7416" s="2" t="s">
        <v>8</v>
      </c>
      <c r="C7416" s="2" t="s">
        <v>38</v>
      </c>
      <c r="D7416" t="s">
        <v>17</v>
      </c>
      <c r="E7416" s="1">
        <v>51.799307231789633</v>
      </c>
      <c r="F7416" s="1">
        <v>24.069558024856399</v>
      </c>
      <c r="G7416" s="1">
        <v>93.34727248576506</v>
      </c>
      <c r="H7416" s="1">
        <v>32.91398281324615</v>
      </c>
      <c r="I7416" s="1">
        <v>14.00094937864403</v>
      </c>
      <c r="J7416" s="1">
        <v>61.762726273501222</v>
      </c>
      <c r="K7416" s="1">
        <v>6.4829310079031863</v>
      </c>
      <c r="L7416" s="1">
        <v>1.375402032126666</v>
      </c>
      <c r="M7416" s="1">
        <v>15.78154595807321</v>
      </c>
    </row>
    <row r="7417" spans="1:13" x14ac:dyDescent="0.3">
      <c r="A7417" s="2" t="s">
        <v>56</v>
      </c>
      <c r="B7417" s="2" t="s">
        <v>8</v>
      </c>
      <c r="C7417" s="2" t="s">
        <v>39</v>
      </c>
      <c r="D7417" t="s">
        <v>17</v>
      </c>
      <c r="E7417" s="1">
        <v>42.807322596299272</v>
      </c>
      <c r="F7417" s="1">
        <v>18.897155375596331</v>
      </c>
      <c r="G7417" s="1">
        <v>78.787062349020133</v>
      </c>
      <c r="H7417" s="1">
        <v>27.004410673241718</v>
      </c>
      <c r="I7417" s="1">
        <v>10.96287354537081</v>
      </c>
      <c r="J7417" s="1">
        <v>52.139875734551907</v>
      </c>
      <c r="K7417" s="1">
        <v>5.3190903316893046</v>
      </c>
      <c r="L7417" s="1">
        <v>1.1204470904990069</v>
      </c>
      <c r="M7417" s="1">
        <v>13.08210131330687</v>
      </c>
    </row>
    <row r="7418" spans="1:13" x14ac:dyDescent="0.3">
      <c r="A7418" s="2" t="s">
        <v>56</v>
      </c>
      <c r="B7418" s="2" t="s">
        <v>8</v>
      </c>
      <c r="C7418" s="2" t="s">
        <v>40</v>
      </c>
      <c r="D7418" t="s">
        <v>17</v>
      </c>
      <c r="E7418" s="1">
        <v>24.053167572222851</v>
      </c>
      <c r="F7418" s="1">
        <v>9.942237163209354</v>
      </c>
      <c r="G7418" s="1">
        <v>46.466756089076817</v>
      </c>
      <c r="H7418" s="1">
        <v>14.97866097756733</v>
      </c>
      <c r="I7418" s="1">
        <v>5.5609891932321656</v>
      </c>
      <c r="J7418" s="1">
        <v>30.202641216187871</v>
      </c>
      <c r="K7418" s="1">
        <v>2.9486089458850309</v>
      </c>
      <c r="L7418" s="1">
        <v>0.59810756076519511</v>
      </c>
      <c r="M7418" s="1">
        <v>7.5176672054787756</v>
      </c>
    </row>
    <row r="7419" spans="1:13" x14ac:dyDescent="0.3">
      <c r="A7419" s="2" t="s">
        <v>56</v>
      </c>
      <c r="B7419" s="2" t="s">
        <v>8</v>
      </c>
      <c r="C7419" s="2" t="s">
        <v>41</v>
      </c>
      <c r="D7419" t="s">
        <v>17</v>
      </c>
      <c r="E7419" s="1">
        <v>11.261702122596571</v>
      </c>
      <c r="F7419" s="1">
        <v>4.1556962216144067</v>
      </c>
      <c r="G7419" s="1">
        <v>23.343903316255549</v>
      </c>
      <c r="H7419" s="1">
        <v>6.8297661333405681</v>
      </c>
      <c r="I7419" s="1">
        <v>2.359709824280301</v>
      </c>
      <c r="J7419" s="1">
        <v>14.273688972358689</v>
      </c>
      <c r="K7419" s="1">
        <v>1.343299953516369</v>
      </c>
      <c r="L7419" s="1">
        <v>0.25399652070095008</v>
      </c>
      <c r="M7419" s="1">
        <v>3.461066792863762</v>
      </c>
    </row>
    <row r="7420" spans="1:13" x14ac:dyDescent="0.3">
      <c r="A7420" s="2" t="s">
        <v>57</v>
      </c>
      <c r="B7420" s="2" t="s">
        <v>8</v>
      </c>
      <c r="C7420" s="2" t="s">
        <v>9</v>
      </c>
      <c r="D7420" t="s">
        <v>17</v>
      </c>
      <c r="E7420" s="1">
        <v>1107.114250067744</v>
      </c>
      <c r="F7420" s="1">
        <v>525.21025161484772</v>
      </c>
      <c r="G7420" s="1">
        <v>2139.77188263686</v>
      </c>
      <c r="H7420" s="1">
        <v>3606.859054874295</v>
      </c>
      <c r="I7420" s="1">
        <v>1736.5012715435289</v>
      </c>
      <c r="J7420" s="1">
        <v>6237.0753787282501</v>
      </c>
      <c r="K7420" s="1">
        <v>715.35455769383623</v>
      </c>
      <c r="L7420" s="1">
        <v>180.7457312175091</v>
      </c>
      <c r="M7420" s="1">
        <v>1578.5851974190421</v>
      </c>
    </row>
    <row r="7421" spans="1:13" x14ac:dyDescent="0.3">
      <c r="A7421" s="2" t="s">
        <v>57</v>
      </c>
      <c r="B7421" s="2" t="s">
        <v>8</v>
      </c>
      <c r="C7421" s="2" t="s">
        <v>20</v>
      </c>
      <c r="D7421" t="s">
        <v>17</v>
      </c>
      <c r="E7421" s="1">
        <v>654.11609201020997</v>
      </c>
      <c r="F7421" s="1">
        <v>337.69880798804189</v>
      </c>
      <c r="G7421" s="1">
        <v>1131.287602814019</v>
      </c>
      <c r="H7421" s="1">
        <v>1763.703376143178</v>
      </c>
      <c r="I7421" s="1">
        <v>1009.34258568454</v>
      </c>
      <c r="J7421" s="1">
        <v>2706.9964780027099</v>
      </c>
      <c r="K7421" s="1">
        <v>348.59854096414</v>
      </c>
      <c r="L7421" s="1">
        <v>94.337936397536154</v>
      </c>
      <c r="M7421" s="1">
        <v>687.43174705333695</v>
      </c>
    </row>
    <row r="7422" spans="1:13" x14ac:dyDescent="0.3">
      <c r="A7422" s="2" t="s">
        <v>57</v>
      </c>
      <c r="B7422" s="2" t="s">
        <v>8</v>
      </c>
      <c r="C7422" s="2" t="s">
        <v>21</v>
      </c>
      <c r="D7422" t="s">
        <v>17</v>
      </c>
      <c r="E7422" s="1">
        <v>401.54360086885112</v>
      </c>
      <c r="F7422" s="1">
        <v>177.0987013738158</v>
      </c>
      <c r="G7422" s="1">
        <v>748.37289225405902</v>
      </c>
      <c r="H7422" s="1">
        <v>769.44872634319267</v>
      </c>
      <c r="I7422" s="1">
        <v>376.01345550508398</v>
      </c>
      <c r="J7422" s="1">
        <v>1384.144658188957</v>
      </c>
      <c r="K7422" s="1">
        <v>149.96090392376061</v>
      </c>
      <c r="L7422" s="1">
        <v>35.842927154145528</v>
      </c>
      <c r="M7422" s="1">
        <v>333.20593505899711</v>
      </c>
    </row>
    <row r="7423" spans="1:13" x14ac:dyDescent="0.3">
      <c r="A7423" s="2" t="s">
        <v>57</v>
      </c>
      <c r="B7423" s="2" t="s">
        <v>8</v>
      </c>
      <c r="C7423" s="2" t="s">
        <v>22</v>
      </c>
      <c r="D7423" t="s">
        <v>17</v>
      </c>
      <c r="E7423" s="1">
        <v>140.7547570233769</v>
      </c>
      <c r="F7423" s="1">
        <v>55.723815308074563</v>
      </c>
      <c r="G7423" s="1">
        <v>282.26603404975702</v>
      </c>
      <c r="H7423" s="1">
        <v>344.06956683819152</v>
      </c>
      <c r="I7423" s="1">
        <v>157.12387572836869</v>
      </c>
      <c r="J7423" s="1">
        <v>635.85557479712043</v>
      </c>
      <c r="K7423" s="1">
        <v>67.406212020765906</v>
      </c>
      <c r="L7423" s="1">
        <v>18.8987351380033</v>
      </c>
      <c r="M7423" s="1">
        <v>154.03270140459111</v>
      </c>
    </row>
    <row r="7424" spans="1:13" x14ac:dyDescent="0.3">
      <c r="A7424" s="2" t="s">
        <v>57</v>
      </c>
      <c r="B7424" s="2" t="s">
        <v>8</v>
      </c>
      <c r="C7424" s="2" t="s">
        <v>23</v>
      </c>
      <c r="D7424" t="s">
        <v>17</v>
      </c>
      <c r="E7424" s="1">
        <v>67.046387205615773</v>
      </c>
      <c r="F7424" s="1">
        <v>29.043653419384391</v>
      </c>
      <c r="G7424" s="1">
        <v>127.658539644672</v>
      </c>
      <c r="H7424" s="1">
        <v>196.0080952173648</v>
      </c>
      <c r="I7424" s="1">
        <v>92.101692693937508</v>
      </c>
      <c r="J7424" s="1">
        <v>352.41503913078452</v>
      </c>
      <c r="K7424" s="1">
        <v>38.633904115476419</v>
      </c>
      <c r="L7424" s="1">
        <v>10.460188004435469</v>
      </c>
      <c r="M7424" s="1">
        <v>82.052081201584883</v>
      </c>
    </row>
    <row r="7425" spans="1:13" x14ac:dyDescent="0.3">
      <c r="A7425" s="2" t="s">
        <v>57</v>
      </c>
      <c r="B7425" s="2" t="s">
        <v>8</v>
      </c>
      <c r="C7425" s="2" t="s">
        <v>24</v>
      </c>
      <c r="D7425" t="s">
        <v>17</v>
      </c>
      <c r="E7425" s="1">
        <v>53.97199651828911</v>
      </c>
      <c r="F7425" s="1">
        <v>25.737548883717349</v>
      </c>
      <c r="G7425" s="1">
        <v>96.352257586044843</v>
      </c>
      <c r="H7425" s="1">
        <v>136.85229430581089</v>
      </c>
      <c r="I7425" s="1">
        <v>70.229524771686769</v>
      </c>
      <c r="J7425" s="1">
        <v>229.91467441901801</v>
      </c>
      <c r="K7425" s="1">
        <v>26.86334278800879</v>
      </c>
      <c r="L7425" s="1">
        <v>7.4253345331636229</v>
      </c>
      <c r="M7425" s="1">
        <v>56.367959169378949</v>
      </c>
    </row>
    <row r="7426" spans="1:13" x14ac:dyDescent="0.3">
      <c r="A7426" s="2" t="s">
        <v>57</v>
      </c>
      <c r="B7426" s="2" t="s">
        <v>8</v>
      </c>
      <c r="C7426" s="2" t="s">
        <v>25</v>
      </c>
      <c r="D7426" t="s">
        <v>17</v>
      </c>
      <c r="E7426" s="1">
        <v>78.813503976533184</v>
      </c>
      <c r="F7426" s="1">
        <v>39.67028495841879</v>
      </c>
      <c r="G7426" s="1">
        <v>138.08352342611411</v>
      </c>
      <c r="H7426" s="1">
        <v>192.39220092097679</v>
      </c>
      <c r="I7426" s="1">
        <v>99.406654357847543</v>
      </c>
      <c r="J7426" s="1">
        <v>323.17788977310988</v>
      </c>
      <c r="K7426" s="1">
        <v>37.729610013691143</v>
      </c>
      <c r="L7426" s="1">
        <v>10.292221969892539</v>
      </c>
      <c r="M7426" s="1">
        <v>78.831444325117062</v>
      </c>
    </row>
    <row r="7427" spans="1:13" x14ac:dyDescent="0.3">
      <c r="A7427" s="2" t="s">
        <v>57</v>
      </c>
      <c r="B7427" s="2" t="s">
        <v>8</v>
      </c>
      <c r="C7427" s="2" t="s">
        <v>26</v>
      </c>
      <c r="D7427" t="s">
        <v>17</v>
      </c>
      <c r="E7427" s="1">
        <v>71.965526306529043</v>
      </c>
      <c r="F7427" s="1">
        <v>37.776131988340332</v>
      </c>
      <c r="G7427" s="1">
        <v>126.4213170870365</v>
      </c>
      <c r="H7427" s="1">
        <v>166.3152966089402</v>
      </c>
      <c r="I7427" s="1">
        <v>84.682044951215161</v>
      </c>
      <c r="J7427" s="1">
        <v>299.96254180682081</v>
      </c>
      <c r="K7427" s="1">
        <v>32.492765228293841</v>
      </c>
      <c r="L7427" s="1">
        <v>9.0239523512823556</v>
      </c>
      <c r="M7427" s="1">
        <v>68.850841380623962</v>
      </c>
    </row>
    <row r="7428" spans="1:13" x14ac:dyDescent="0.3">
      <c r="A7428" s="2" t="s">
        <v>57</v>
      </c>
      <c r="B7428" s="2" t="s">
        <v>8</v>
      </c>
      <c r="C7428" s="2" t="s">
        <v>27</v>
      </c>
      <c r="D7428" t="s">
        <v>17</v>
      </c>
      <c r="E7428" s="1">
        <v>63.040419084816278</v>
      </c>
      <c r="F7428" s="1">
        <v>33.123034562742603</v>
      </c>
      <c r="G7428" s="1">
        <v>107.84552091279021</v>
      </c>
      <c r="H7428" s="1">
        <v>132.22466798299851</v>
      </c>
      <c r="I7428" s="1">
        <v>69.560445134456387</v>
      </c>
      <c r="J7428" s="1">
        <v>232.31040731402979</v>
      </c>
      <c r="K7428" s="1">
        <v>25.750845687047232</v>
      </c>
      <c r="L7428" s="1">
        <v>7.210760866053171</v>
      </c>
      <c r="M7428" s="1">
        <v>54.810903938305039</v>
      </c>
    </row>
    <row r="7429" spans="1:13" x14ac:dyDescent="0.3">
      <c r="A7429" s="2" t="s">
        <v>57</v>
      </c>
      <c r="B7429" s="2" t="s">
        <v>8</v>
      </c>
      <c r="C7429" s="2" t="s">
        <v>28</v>
      </c>
      <c r="D7429" t="s">
        <v>17</v>
      </c>
      <c r="E7429" s="1">
        <v>57.825006370796586</v>
      </c>
      <c r="F7429" s="1">
        <v>30.43007169242048</v>
      </c>
      <c r="G7429" s="1">
        <v>98.579670992886449</v>
      </c>
      <c r="H7429" s="1">
        <v>128.27725151763329</v>
      </c>
      <c r="I7429" s="1">
        <v>65.238607707802373</v>
      </c>
      <c r="J7429" s="1">
        <v>230.64397720481301</v>
      </c>
      <c r="K7429" s="1">
        <v>25.013909496659469</v>
      </c>
      <c r="L7429" s="1">
        <v>6.7926140223205866</v>
      </c>
      <c r="M7429" s="1">
        <v>53.215291956564037</v>
      </c>
    </row>
    <row r="7430" spans="1:13" x14ac:dyDescent="0.3">
      <c r="A7430" s="2" t="s">
        <v>57</v>
      </c>
      <c r="B7430" s="2" t="s">
        <v>8</v>
      </c>
      <c r="C7430" s="2" t="s">
        <v>29</v>
      </c>
      <c r="D7430" t="s">
        <v>17</v>
      </c>
      <c r="E7430" s="1">
        <v>70.390078641914798</v>
      </c>
      <c r="F7430" s="1">
        <v>36.156831377104119</v>
      </c>
      <c r="G7430" s="1">
        <v>123.7046456705007</v>
      </c>
      <c r="H7430" s="1">
        <v>154.892994386384</v>
      </c>
      <c r="I7430" s="1">
        <v>76.289583381018673</v>
      </c>
      <c r="J7430" s="1">
        <v>278.35548774999751</v>
      </c>
      <c r="K7430" s="1">
        <v>30.15633815949807</v>
      </c>
      <c r="L7430" s="1">
        <v>8.0678216591576586</v>
      </c>
      <c r="M7430" s="1">
        <v>64.605027551635544</v>
      </c>
    </row>
    <row r="7431" spans="1:13" x14ac:dyDescent="0.3">
      <c r="A7431" s="2" t="s">
        <v>57</v>
      </c>
      <c r="B7431" s="2" t="s">
        <v>8</v>
      </c>
      <c r="C7431" s="2" t="s">
        <v>30</v>
      </c>
      <c r="D7431" t="s">
        <v>17</v>
      </c>
      <c r="E7431" s="1">
        <v>86.51004379597623</v>
      </c>
      <c r="F7431" s="1">
        <v>43.131595401939698</v>
      </c>
      <c r="G7431" s="1">
        <v>153.6945665390069</v>
      </c>
      <c r="H7431" s="1">
        <v>194.3085690441508</v>
      </c>
      <c r="I7431" s="1">
        <v>97.798397839659373</v>
      </c>
      <c r="J7431" s="1">
        <v>341.63678826759582</v>
      </c>
      <c r="K7431" s="1">
        <v>37.880013434312687</v>
      </c>
      <c r="L7431" s="1">
        <v>10.226577479545041</v>
      </c>
      <c r="M7431" s="1">
        <v>79.759391287425657</v>
      </c>
    </row>
    <row r="7432" spans="1:13" x14ac:dyDescent="0.3">
      <c r="A7432" s="2" t="s">
        <v>57</v>
      </c>
      <c r="B7432" s="2" t="s">
        <v>8</v>
      </c>
      <c r="C7432" s="2" t="s">
        <v>31</v>
      </c>
      <c r="D7432" t="s">
        <v>17</v>
      </c>
      <c r="E7432" s="1">
        <v>123.9749491344747</v>
      </c>
      <c r="F7432" s="1">
        <v>56.32533243029183</v>
      </c>
      <c r="G7432" s="1">
        <v>232.10858461276129</v>
      </c>
      <c r="H7432" s="1">
        <v>272.71776604986889</v>
      </c>
      <c r="I7432" s="1">
        <v>122.1478789338918</v>
      </c>
      <c r="J7432" s="1">
        <v>510.0787127279637</v>
      </c>
      <c r="K7432" s="1">
        <v>53.295876056690943</v>
      </c>
      <c r="L7432" s="1">
        <v>13.767603257158161</v>
      </c>
      <c r="M7432" s="1">
        <v>116.0223185361474</v>
      </c>
    </row>
    <row r="7433" spans="1:13" x14ac:dyDescent="0.3">
      <c r="A7433" s="2" t="s">
        <v>57</v>
      </c>
      <c r="B7433" s="2" t="s">
        <v>8</v>
      </c>
      <c r="C7433" s="2" t="s">
        <v>32</v>
      </c>
      <c r="D7433" t="s">
        <v>17</v>
      </c>
      <c r="E7433" s="1">
        <v>42.031231195849493</v>
      </c>
      <c r="F7433" s="1">
        <v>18.359426112059161</v>
      </c>
      <c r="G7433" s="1">
        <v>80.976044068759862</v>
      </c>
      <c r="H7433" s="1">
        <v>107.07860432879561</v>
      </c>
      <c r="I7433" s="1">
        <v>50.848435991416913</v>
      </c>
      <c r="J7433" s="1">
        <v>192.00824649838921</v>
      </c>
      <c r="K7433" s="1">
        <v>21.03924508307065</v>
      </c>
      <c r="L7433" s="1">
        <v>5.4307987233046768</v>
      </c>
      <c r="M7433" s="1">
        <v>46.71933978248336</v>
      </c>
    </row>
    <row r="7434" spans="1:13" x14ac:dyDescent="0.3">
      <c r="A7434" s="2" t="s">
        <v>57</v>
      </c>
      <c r="B7434" s="2" t="s">
        <v>8</v>
      </c>
      <c r="C7434" s="2" t="s">
        <v>33</v>
      </c>
      <c r="D7434" t="s">
        <v>17</v>
      </c>
      <c r="E7434" s="1">
        <v>47.964494112527412</v>
      </c>
      <c r="F7434" s="1">
        <v>20.600973192241831</v>
      </c>
      <c r="G7434" s="1">
        <v>88.104672798750414</v>
      </c>
      <c r="H7434" s="1">
        <v>134.88281308793481</v>
      </c>
      <c r="I7434" s="1">
        <v>65.263799043391685</v>
      </c>
      <c r="J7434" s="1">
        <v>237.93892296082339</v>
      </c>
      <c r="K7434" s="1">
        <v>26.553623890620631</v>
      </c>
      <c r="L7434" s="1">
        <v>6.9166965741132316</v>
      </c>
      <c r="M7434" s="1">
        <v>60.520175771721313</v>
      </c>
    </row>
    <row r="7435" spans="1:13" x14ac:dyDescent="0.3">
      <c r="A7435" s="2" t="s">
        <v>57</v>
      </c>
      <c r="B7435" s="2" t="s">
        <v>8</v>
      </c>
      <c r="C7435" s="2" t="s">
        <v>34</v>
      </c>
      <c r="D7435" t="s">
        <v>17</v>
      </c>
      <c r="E7435" s="1">
        <v>58.328621994754123</v>
      </c>
      <c r="F7435" s="1">
        <v>25.693598283433811</v>
      </c>
      <c r="G7435" s="1">
        <v>107.94864870298839</v>
      </c>
      <c r="H7435" s="1">
        <v>175.66625329471131</v>
      </c>
      <c r="I7435" s="1">
        <v>85.760924786259764</v>
      </c>
      <c r="J7435" s="1">
        <v>308.41161565611452</v>
      </c>
      <c r="K7435" s="1">
        <v>34.607038810856629</v>
      </c>
      <c r="L7435" s="1">
        <v>8.8688940921272508</v>
      </c>
      <c r="M7435" s="1">
        <v>79.530752123494921</v>
      </c>
    </row>
    <row r="7436" spans="1:13" x14ac:dyDescent="0.3">
      <c r="A7436" s="2" t="s">
        <v>57</v>
      </c>
      <c r="B7436" s="2" t="s">
        <v>8</v>
      </c>
      <c r="C7436" s="2" t="s">
        <v>35</v>
      </c>
      <c r="D7436" t="s">
        <v>17</v>
      </c>
      <c r="E7436" s="1">
        <v>72.286525800064311</v>
      </c>
      <c r="F7436" s="1">
        <v>33.083115379515093</v>
      </c>
      <c r="G7436" s="1">
        <v>127.68014864574489</v>
      </c>
      <c r="H7436" s="1">
        <v>202.36974658512139</v>
      </c>
      <c r="I7436" s="1">
        <v>105.56643622037831</v>
      </c>
      <c r="J7436" s="1">
        <v>341.48298629422658</v>
      </c>
      <c r="K7436" s="1">
        <v>39.865687774506661</v>
      </c>
      <c r="L7436" s="1">
        <v>11.002356521294891</v>
      </c>
      <c r="M7436" s="1">
        <v>86.428607708327988</v>
      </c>
    </row>
    <row r="7437" spans="1:13" x14ac:dyDescent="0.3">
      <c r="A7437" s="2" t="s">
        <v>57</v>
      </c>
      <c r="B7437" s="2" t="s">
        <v>8</v>
      </c>
      <c r="C7437" s="2" t="s">
        <v>36</v>
      </c>
      <c r="D7437" t="s">
        <v>17</v>
      </c>
      <c r="E7437" s="1">
        <v>48.907581468754522</v>
      </c>
      <c r="F7437" s="1">
        <v>18.574599942185149</v>
      </c>
      <c r="G7437" s="1">
        <v>98.736679605264484</v>
      </c>
      <c r="H7437" s="1">
        <v>136.26860104216581</v>
      </c>
      <c r="I7437" s="1">
        <v>58.227967606757211</v>
      </c>
      <c r="J7437" s="1">
        <v>249.9378961336534</v>
      </c>
      <c r="K7437" s="1">
        <v>26.826095379870459</v>
      </c>
      <c r="L7437" s="1">
        <v>6.5481568803055348</v>
      </c>
      <c r="M7437" s="1">
        <v>58.706557818495511</v>
      </c>
    </row>
    <row r="7438" spans="1:13" x14ac:dyDescent="0.3">
      <c r="A7438" s="2" t="s">
        <v>57</v>
      </c>
      <c r="B7438" s="2" t="s">
        <v>8</v>
      </c>
      <c r="C7438" s="2" t="s">
        <v>37</v>
      </c>
      <c r="D7438" t="s">
        <v>17</v>
      </c>
      <c r="E7438" s="1">
        <v>44.665113516970571</v>
      </c>
      <c r="F7438" s="1">
        <v>16.714801416820801</v>
      </c>
      <c r="G7438" s="1">
        <v>89.91109724299416</v>
      </c>
      <c r="H7438" s="1">
        <v>122.4366678199325</v>
      </c>
      <c r="I7438" s="1">
        <v>52.223689461582843</v>
      </c>
      <c r="J7438" s="1">
        <v>225.67541584106311</v>
      </c>
      <c r="K7438" s="1">
        <v>24.118590931957868</v>
      </c>
      <c r="L7438" s="1">
        <v>6.1414013306367989</v>
      </c>
      <c r="M7438" s="1">
        <v>53.202058676498211</v>
      </c>
    </row>
    <row r="7439" spans="1:13" x14ac:dyDescent="0.3">
      <c r="A7439" s="2" t="s">
        <v>57</v>
      </c>
      <c r="B7439" s="2" t="s">
        <v>8</v>
      </c>
      <c r="C7439" s="2" t="s">
        <v>38</v>
      </c>
      <c r="D7439" t="s">
        <v>17</v>
      </c>
      <c r="E7439" s="1">
        <v>36.113200628880342</v>
      </c>
      <c r="F7439" s="1">
        <v>14.127038228490839</v>
      </c>
      <c r="G7439" s="1">
        <v>70.896511793941286</v>
      </c>
      <c r="H7439" s="1">
        <v>96.650245066859753</v>
      </c>
      <c r="I7439" s="1">
        <v>42.769346016480227</v>
      </c>
      <c r="J7439" s="1">
        <v>171.61275177080961</v>
      </c>
      <c r="K7439" s="1">
        <v>19.041975583580811</v>
      </c>
      <c r="L7439" s="1">
        <v>4.9404575905463473</v>
      </c>
      <c r="M7439" s="1">
        <v>41.257596570130417</v>
      </c>
    </row>
    <row r="7440" spans="1:13" x14ac:dyDescent="0.3">
      <c r="A7440" s="2" t="s">
        <v>57</v>
      </c>
      <c r="B7440" s="2" t="s">
        <v>8</v>
      </c>
      <c r="C7440" s="2" t="s">
        <v>39</v>
      </c>
      <c r="D7440" t="s">
        <v>17</v>
      </c>
      <c r="E7440" s="1">
        <v>23.399241661992029</v>
      </c>
      <c r="F7440" s="1">
        <v>9.0243875782965794</v>
      </c>
      <c r="G7440" s="1">
        <v>45.860224542690638</v>
      </c>
      <c r="H7440" s="1">
        <v>60.016940175664402</v>
      </c>
      <c r="I7440" s="1">
        <v>26.110310010302019</v>
      </c>
      <c r="J7440" s="1">
        <v>109.5604315426927</v>
      </c>
      <c r="K7440" s="1">
        <v>11.81334256597013</v>
      </c>
      <c r="L7440" s="1">
        <v>2.9805586231343759</v>
      </c>
      <c r="M7440" s="1">
        <v>26.27513631546606</v>
      </c>
    </row>
    <row r="7441" spans="1:13" x14ac:dyDescent="0.3">
      <c r="A7441" s="2" t="s">
        <v>57</v>
      </c>
      <c r="B7441" s="2" t="s">
        <v>8</v>
      </c>
      <c r="C7441" s="2" t="s">
        <v>40</v>
      </c>
      <c r="D7441" t="s">
        <v>17</v>
      </c>
      <c r="E7441" s="1">
        <v>9.7687451674668537</v>
      </c>
      <c r="F7441" s="1">
        <v>3.501452973499438</v>
      </c>
      <c r="G7441" s="1">
        <v>19.909595539785361</v>
      </c>
      <c r="H7441" s="1">
        <v>25.719228724426952</v>
      </c>
      <c r="I7441" s="1">
        <v>10.47659579265604</v>
      </c>
      <c r="J7441" s="1">
        <v>48.33390031625752</v>
      </c>
      <c r="K7441" s="1">
        <v>5.0642630595712381</v>
      </c>
      <c r="L7441" s="1">
        <v>1.2532944984654999</v>
      </c>
      <c r="M7441" s="1">
        <v>11.633724502385389</v>
      </c>
    </row>
    <row r="7442" spans="1:13" x14ac:dyDescent="0.3">
      <c r="A7442" s="2" t="s">
        <v>57</v>
      </c>
      <c r="B7442" s="2" t="s">
        <v>8</v>
      </c>
      <c r="C7442" s="2" t="s">
        <v>41</v>
      </c>
      <c r="D7442" t="s">
        <v>17</v>
      </c>
      <c r="E7442" s="1">
        <v>2.931993555996431</v>
      </c>
      <c r="F7442" s="1">
        <v>1.094661677079491</v>
      </c>
      <c r="G7442" s="1">
        <v>6.1148847053437789</v>
      </c>
      <c r="H7442" s="1">
        <v>8.1012063377857473</v>
      </c>
      <c r="I7442" s="1">
        <v>3.2289790013377191</v>
      </c>
      <c r="J7442" s="1">
        <v>15.42161896167352</v>
      </c>
      <c r="K7442" s="1">
        <v>1.5933499392117261</v>
      </c>
      <c r="L7442" s="1">
        <v>0.3769803948698322</v>
      </c>
      <c r="M7442" s="1">
        <v>3.6178348170906891</v>
      </c>
    </row>
    <row r="7443" spans="1:13" x14ac:dyDescent="0.3">
      <c r="A7443" s="2" t="s">
        <v>58</v>
      </c>
      <c r="B7443" s="2" t="s">
        <v>8</v>
      </c>
      <c r="C7443" s="2" t="s">
        <v>9</v>
      </c>
      <c r="D7443" t="s">
        <v>17</v>
      </c>
      <c r="E7443" s="1">
        <v>24.87496878478256</v>
      </c>
      <c r="F7443" s="1">
        <v>11.98552958017139</v>
      </c>
      <c r="G7443" s="1">
        <v>46.628589241909637</v>
      </c>
      <c r="H7443" s="1">
        <v>22.73898908680539</v>
      </c>
      <c r="I7443" s="1">
        <v>10.4012944427727</v>
      </c>
      <c r="J7443" s="1">
        <v>44.194743304602348</v>
      </c>
      <c r="K7443" s="1">
        <v>4.4745031425232593</v>
      </c>
      <c r="L7443" s="1">
        <v>0.92676675408974807</v>
      </c>
      <c r="M7443" s="1">
        <v>10.701881901213881</v>
      </c>
    </row>
    <row r="7444" spans="1:13" x14ac:dyDescent="0.3">
      <c r="A7444" s="2" t="s">
        <v>58</v>
      </c>
      <c r="B7444" s="2" t="s">
        <v>8</v>
      </c>
      <c r="C7444" s="2" t="s">
        <v>20</v>
      </c>
      <c r="D7444" t="s">
        <v>17</v>
      </c>
      <c r="E7444" s="1">
        <v>19.304253985445939</v>
      </c>
      <c r="F7444" s="1">
        <v>9.6784796338806895</v>
      </c>
      <c r="G7444" s="1">
        <v>33.307350160933808</v>
      </c>
      <c r="H7444" s="1">
        <v>17.415291760976</v>
      </c>
      <c r="I7444" s="1">
        <v>8.5405378018124143</v>
      </c>
      <c r="J7444" s="1">
        <v>31.97300278000613</v>
      </c>
      <c r="K7444" s="1">
        <v>3.4216096821865039</v>
      </c>
      <c r="L7444" s="1">
        <v>0.751728574689153</v>
      </c>
      <c r="M7444" s="1">
        <v>8.2983261937095829</v>
      </c>
    </row>
    <row r="7445" spans="1:13" x14ac:dyDescent="0.3">
      <c r="A7445" s="2" t="s">
        <v>58</v>
      </c>
      <c r="B7445" s="2" t="s">
        <v>8</v>
      </c>
      <c r="C7445" s="2" t="s">
        <v>21</v>
      </c>
      <c r="D7445" t="s">
        <v>17</v>
      </c>
      <c r="E7445" s="1">
        <v>18.62161586867661</v>
      </c>
      <c r="F7445" s="1">
        <v>9.1235251674865161</v>
      </c>
      <c r="G7445" s="1">
        <v>34.3157540721581</v>
      </c>
      <c r="H7445" s="1">
        <v>16.116715046180911</v>
      </c>
      <c r="I7445" s="1">
        <v>7.6636424871683726</v>
      </c>
      <c r="J7445" s="1">
        <v>30.154379573309178</v>
      </c>
      <c r="K7445" s="1">
        <v>3.1474630014783029</v>
      </c>
      <c r="L7445" s="1">
        <v>0.73167289035743799</v>
      </c>
      <c r="M7445" s="1">
        <v>7.3053033420415927</v>
      </c>
    </row>
    <row r="7446" spans="1:13" x14ac:dyDescent="0.3">
      <c r="A7446" s="2" t="s">
        <v>58</v>
      </c>
      <c r="B7446" s="2" t="s">
        <v>8</v>
      </c>
      <c r="C7446" s="2" t="s">
        <v>22</v>
      </c>
      <c r="D7446" t="s">
        <v>17</v>
      </c>
      <c r="E7446" s="1">
        <v>6.394038151100716</v>
      </c>
      <c r="F7446" s="1">
        <v>2.5212240240322732</v>
      </c>
      <c r="G7446" s="1">
        <v>13.176570848939591</v>
      </c>
      <c r="H7446" s="1">
        <v>5.1559135226523418</v>
      </c>
      <c r="I7446" s="1">
        <v>1.9557201794280561</v>
      </c>
      <c r="J7446" s="1">
        <v>10.97251374485753</v>
      </c>
      <c r="K7446" s="1">
        <v>1.003687257434158</v>
      </c>
      <c r="L7446" s="1">
        <v>0.19423730769853589</v>
      </c>
      <c r="M7446" s="1">
        <v>2.5737663000620752</v>
      </c>
    </row>
    <row r="7447" spans="1:13" x14ac:dyDescent="0.3">
      <c r="A7447" s="2" t="s">
        <v>58</v>
      </c>
      <c r="B7447" s="2" t="s">
        <v>8</v>
      </c>
      <c r="C7447" s="2" t="s">
        <v>23</v>
      </c>
      <c r="D7447" t="s">
        <v>17</v>
      </c>
      <c r="E7447" s="1">
        <v>4.6123036227252774</v>
      </c>
      <c r="F7447" s="1">
        <v>1.86853041303534</v>
      </c>
      <c r="G7447" s="1">
        <v>9.3593308006220894</v>
      </c>
      <c r="H7447" s="1">
        <v>4.0143320011638446</v>
      </c>
      <c r="I7447" s="1">
        <v>1.4933947754088499</v>
      </c>
      <c r="J7447" s="1">
        <v>7.9707340984969761</v>
      </c>
      <c r="K7447" s="1">
        <v>0.78179814324123209</v>
      </c>
      <c r="L7447" s="1">
        <v>0.15120007614002851</v>
      </c>
      <c r="M7447" s="1">
        <v>1.927875642573311</v>
      </c>
    </row>
    <row r="7448" spans="1:13" x14ac:dyDescent="0.3">
      <c r="A7448" s="2" t="s">
        <v>58</v>
      </c>
      <c r="B7448" s="2" t="s">
        <v>8</v>
      </c>
      <c r="C7448" s="2" t="s">
        <v>24</v>
      </c>
      <c r="D7448" t="s">
        <v>17</v>
      </c>
      <c r="E7448" s="1">
        <v>4.2614886763682396</v>
      </c>
      <c r="F7448" s="1">
        <v>1.81560461091847</v>
      </c>
      <c r="G7448" s="1">
        <v>8.4108057145692232</v>
      </c>
      <c r="H7448" s="1">
        <v>3.6899655705629462</v>
      </c>
      <c r="I7448" s="1">
        <v>1.513395411343978</v>
      </c>
      <c r="J7448" s="1">
        <v>7.27332050508977</v>
      </c>
      <c r="K7448" s="1">
        <v>0.71828920418144548</v>
      </c>
      <c r="L7448" s="1">
        <v>0.1336972277847947</v>
      </c>
      <c r="M7448" s="1">
        <v>1.756524547894921</v>
      </c>
    </row>
    <row r="7449" spans="1:13" x14ac:dyDescent="0.3">
      <c r="A7449" s="2" t="s">
        <v>58</v>
      </c>
      <c r="B7449" s="2" t="s">
        <v>8</v>
      </c>
      <c r="C7449" s="2" t="s">
        <v>25</v>
      </c>
      <c r="D7449" t="s">
        <v>17</v>
      </c>
      <c r="E7449" s="1">
        <v>6.2496031978251301</v>
      </c>
      <c r="F7449" s="1">
        <v>2.5589019517323668</v>
      </c>
      <c r="G7449" s="1">
        <v>12.66673356244851</v>
      </c>
      <c r="H7449" s="1">
        <v>5.4298495937410118</v>
      </c>
      <c r="I7449" s="1">
        <v>2.078166610500138</v>
      </c>
      <c r="J7449" s="1">
        <v>11.013504014388671</v>
      </c>
      <c r="K7449" s="1">
        <v>1.0559979888037589</v>
      </c>
      <c r="L7449" s="1">
        <v>0.1958637130998134</v>
      </c>
      <c r="M7449" s="1">
        <v>2.5849608100115442</v>
      </c>
    </row>
    <row r="7450" spans="1:13" x14ac:dyDescent="0.3">
      <c r="A7450" s="2" t="s">
        <v>58</v>
      </c>
      <c r="B7450" s="2" t="s">
        <v>8</v>
      </c>
      <c r="C7450" s="2" t="s">
        <v>26</v>
      </c>
      <c r="D7450" t="s">
        <v>17</v>
      </c>
      <c r="E7450" s="1">
        <v>9.3916349206562391</v>
      </c>
      <c r="F7450" s="1">
        <v>3.5917056431489338</v>
      </c>
      <c r="G7450" s="1">
        <v>20.30272181622863</v>
      </c>
      <c r="H7450" s="1">
        <v>8.3729818626321766</v>
      </c>
      <c r="I7450" s="1">
        <v>3.0803188970796471</v>
      </c>
      <c r="J7450" s="1">
        <v>17.847712821617719</v>
      </c>
      <c r="K7450" s="1">
        <v>1.625525787242982</v>
      </c>
      <c r="L7450" s="1">
        <v>0.29998916149708771</v>
      </c>
      <c r="M7450" s="1">
        <v>4.0882867701773797</v>
      </c>
    </row>
    <row r="7451" spans="1:13" x14ac:dyDescent="0.3">
      <c r="A7451" s="2" t="s">
        <v>58</v>
      </c>
      <c r="B7451" s="2" t="s">
        <v>8</v>
      </c>
      <c r="C7451" s="2" t="s">
        <v>27</v>
      </c>
      <c r="D7451" t="s">
        <v>17</v>
      </c>
      <c r="E7451" s="1">
        <v>14.99126125617741</v>
      </c>
      <c r="F7451" s="1">
        <v>5.5244357713828274</v>
      </c>
      <c r="G7451" s="1">
        <v>34.216674611944349</v>
      </c>
      <c r="H7451" s="1">
        <v>14.008148773851319</v>
      </c>
      <c r="I7451" s="1">
        <v>5.0311477264505333</v>
      </c>
      <c r="J7451" s="1">
        <v>30.393214220417409</v>
      </c>
      <c r="K7451" s="1">
        <v>2.714585548878873</v>
      </c>
      <c r="L7451" s="1">
        <v>0.4787619446485285</v>
      </c>
      <c r="M7451" s="1">
        <v>7.1551873526317173</v>
      </c>
    </row>
    <row r="7452" spans="1:13" x14ac:dyDescent="0.3">
      <c r="A7452" s="2" t="s">
        <v>58</v>
      </c>
      <c r="B7452" s="2" t="s">
        <v>8</v>
      </c>
      <c r="C7452" s="2" t="s">
        <v>28</v>
      </c>
      <c r="D7452" t="s">
        <v>17</v>
      </c>
      <c r="E7452" s="1">
        <v>24.80078307120159</v>
      </c>
      <c r="F7452" s="1">
        <v>8.3682556587019654</v>
      </c>
      <c r="G7452" s="1">
        <v>59.140299427197853</v>
      </c>
      <c r="H7452" s="1">
        <v>24.308494134039819</v>
      </c>
      <c r="I7452" s="1">
        <v>7.7609164221829383</v>
      </c>
      <c r="J7452" s="1">
        <v>57.375259912776549</v>
      </c>
      <c r="K7452" s="1">
        <v>4.7074085166014736</v>
      </c>
      <c r="L7452" s="1">
        <v>0.7364414458574966</v>
      </c>
      <c r="M7452" s="1">
        <v>12.44333430886995</v>
      </c>
    </row>
    <row r="7453" spans="1:13" x14ac:dyDescent="0.3">
      <c r="A7453" s="2" t="s">
        <v>58</v>
      </c>
      <c r="B7453" s="2" t="s">
        <v>8</v>
      </c>
      <c r="C7453" s="2" t="s">
        <v>29</v>
      </c>
      <c r="D7453" t="s">
        <v>17</v>
      </c>
      <c r="E7453" s="1">
        <v>33.126008648386907</v>
      </c>
      <c r="F7453" s="1">
        <v>10.767677682233129</v>
      </c>
      <c r="G7453" s="1">
        <v>81.068943293289976</v>
      </c>
      <c r="H7453" s="1">
        <v>32.305947583503063</v>
      </c>
      <c r="I7453" s="1">
        <v>10.00511411078195</v>
      </c>
      <c r="J7453" s="1">
        <v>74.760571340363654</v>
      </c>
      <c r="K7453" s="1">
        <v>6.2495859731489967</v>
      </c>
      <c r="L7453" s="1">
        <v>0.98937442475169102</v>
      </c>
      <c r="M7453" s="1">
        <v>16.84400921051494</v>
      </c>
    </row>
    <row r="7454" spans="1:13" x14ac:dyDescent="0.3">
      <c r="A7454" s="2" t="s">
        <v>58</v>
      </c>
      <c r="B7454" s="2" t="s">
        <v>8</v>
      </c>
      <c r="C7454" s="2" t="s">
        <v>30</v>
      </c>
      <c r="D7454" t="s">
        <v>17</v>
      </c>
      <c r="E7454" s="1">
        <v>41.697787814475703</v>
      </c>
      <c r="F7454" s="1">
        <v>14.854804137793581</v>
      </c>
      <c r="G7454" s="1">
        <v>96.442167340442538</v>
      </c>
      <c r="H7454" s="1">
        <v>39.210194554954647</v>
      </c>
      <c r="I7454" s="1">
        <v>12.754750613478469</v>
      </c>
      <c r="J7454" s="1">
        <v>88.353838653710483</v>
      </c>
      <c r="K7454" s="1">
        <v>7.5877486122400937</v>
      </c>
      <c r="L7454" s="1">
        <v>1.2264055628015631</v>
      </c>
      <c r="M7454" s="1">
        <v>20.155893309705469</v>
      </c>
    </row>
    <row r="7455" spans="1:13" x14ac:dyDescent="0.3">
      <c r="A7455" s="2" t="s">
        <v>58</v>
      </c>
      <c r="B7455" s="2" t="s">
        <v>8</v>
      </c>
      <c r="C7455" s="2" t="s">
        <v>31</v>
      </c>
      <c r="D7455" t="s">
        <v>17</v>
      </c>
      <c r="E7455" s="1">
        <v>58.318033144589862</v>
      </c>
      <c r="F7455" s="1">
        <v>19.922641536825498</v>
      </c>
      <c r="G7455" s="1">
        <v>135.73409890265751</v>
      </c>
      <c r="H7455" s="1">
        <v>53.461231890471289</v>
      </c>
      <c r="I7455" s="1">
        <v>17.091475037412241</v>
      </c>
      <c r="J7455" s="1">
        <v>122.8978763431257</v>
      </c>
      <c r="K7455" s="1">
        <v>10.342818790210901</v>
      </c>
      <c r="L7455" s="1">
        <v>1.628676561441559</v>
      </c>
      <c r="M7455" s="1">
        <v>27.119370486820479</v>
      </c>
    </row>
    <row r="7456" spans="1:13" x14ac:dyDescent="0.3">
      <c r="A7456" s="2" t="s">
        <v>58</v>
      </c>
      <c r="B7456" s="2" t="s">
        <v>8</v>
      </c>
      <c r="C7456" s="2" t="s">
        <v>32</v>
      </c>
      <c r="D7456" t="s">
        <v>17</v>
      </c>
      <c r="E7456" s="1">
        <v>23.042426074511081</v>
      </c>
      <c r="F7456" s="1">
        <v>8.5892124967576642</v>
      </c>
      <c r="G7456" s="1">
        <v>52.818003762338677</v>
      </c>
      <c r="H7456" s="1">
        <v>20.60011554222007</v>
      </c>
      <c r="I7456" s="1">
        <v>7.0407229251460093</v>
      </c>
      <c r="J7456" s="1">
        <v>48.587788671590083</v>
      </c>
      <c r="K7456" s="1">
        <v>3.9824852678788871</v>
      </c>
      <c r="L7456" s="1">
        <v>0.71862677104540285</v>
      </c>
      <c r="M7456" s="1">
        <v>10.92414329980627</v>
      </c>
    </row>
    <row r="7457" spans="1:13" x14ac:dyDescent="0.3">
      <c r="A7457" s="2" t="s">
        <v>58</v>
      </c>
      <c r="B7457" s="2" t="s">
        <v>8</v>
      </c>
      <c r="C7457" s="2" t="s">
        <v>33</v>
      </c>
      <c r="D7457" t="s">
        <v>17</v>
      </c>
      <c r="E7457" s="1">
        <v>37.073850057989738</v>
      </c>
      <c r="F7457" s="1">
        <v>14.917251130336931</v>
      </c>
      <c r="G7457" s="1">
        <v>84.451179435916231</v>
      </c>
      <c r="H7457" s="1">
        <v>33.72125931595005</v>
      </c>
      <c r="I7457" s="1">
        <v>11.896598599509341</v>
      </c>
      <c r="J7457" s="1">
        <v>79.123846727477002</v>
      </c>
      <c r="K7457" s="1">
        <v>6.5171505279753754</v>
      </c>
      <c r="L7457" s="1">
        <v>1.208583748775248</v>
      </c>
      <c r="M7457" s="1">
        <v>17.46318636069579</v>
      </c>
    </row>
    <row r="7458" spans="1:13" x14ac:dyDescent="0.3">
      <c r="A7458" s="2" t="s">
        <v>58</v>
      </c>
      <c r="B7458" s="2" t="s">
        <v>8</v>
      </c>
      <c r="C7458" s="2" t="s">
        <v>34</v>
      </c>
      <c r="D7458" t="s">
        <v>17</v>
      </c>
      <c r="E7458" s="1">
        <v>51.65870640588782</v>
      </c>
      <c r="F7458" s="1">
        <v>20.271716873624818</v>
      </c>
      <c r="G7458" s="1">
        <v>119.2640526544385</v>
      </c>
      <c r="H7458" s="1">
        <v>47.026324098118842</v>
      </c>
      <c r="I7458" s="1">
        <v>16.23092602352277</v>
      </c>
      <c r="J7458" s="1">
        <v>112.2502370164152</v>
      </c>
      <c r="K7458" s="1">
        <v>9.0936047293869358</v>
      </c>
      <c r="L7458" s="1">
        <v>1.620829743283126</v>
      </c>
      <c r="M7458" s="1">
        <v>24.434947063244358</v>
      </c>
    </row>
    <row r="7459" spans="1:13" x14ac:dyDescent="0.3">
      <c r="A7459" s="2" t="s">
        <v>58</v>
      </c>
      <c r="B7459" s="2" t="s">
        <v>8</v>
      </c>
      <c r="C7459" s="2" t="s">
        <v>35</v>
      </c>
      <c r="D7459" t="s">
        <v>17</v>
      </c>
      <c r="E7459" s="1">
        <v>61.135065300900393</v>
      </c>
      <c r="F7459" s="1">
        <v>24.891356158349151</v>
      </c>
      <c r="G7459" s="1">
        <v>136.30445078756929</v>
      </c>
      <c r="H7459" s="1">
        <v>54.588071709086663</v>
      </c>
      <c r="I7459" s="1">
        <v>19.722608651493989</v>
      </c>
      <c r="J7459" s="1">
        <v>128.83144960321789</v>
      </c>
      <c r="K7459" s="1">
        <v>10.56282625333489</v>
      </c>
      <c r="L7459" s="1">
        <v>2.005758640590396</v>
      </c>
      <c r="M7459" s="1">
        <v>27.730898970096199</v>
      </c>
    </row>
    <row r="7460" spans="1:13" x14ac:dyDescent="0.3">
      <c r="A7460" s="2" t="s">
        <v>58</v>
      </c>
      <c r="B7460" s="2" t="s">
        <v>8</v>
      </c>
      <c r="C7460" s="2" t="s">
        <v>36</v>
      </c>
      <c r="D7460" t="s">
        <v>17</v>
      </c>
      <c r="E7460" s="1">
        <v>38.036932700524183</v>
      </c>
      <c r="F7460" s="1">
        <v>13.23769349910166</v>
      </c>
      <c r="G7460" s="1">
        <v>88.78577993532754</v>
      </c>
      <c r="H7460" s="1">
        <v>32.035889860172951</v>
      </c>
      <c r="I7460" s="1">
        <v>9.9317624137489808</v>
      </c>
      <c r="J7460" s="1">
        <v>78.334235848489939</v>
      </c>
      <c r="K7460" s="1">
        <v>6.2071223647967058</v>
      </c>
      <c r="L7460" s="1">
        <v>1.059804187066687</v>
      </c>
      <c r="M7460" s="1">
        <v>18.152236687317341</v>
      </c>
    </row>
    <row r="7461" spans="1:13" x14ac:dyDescent="0.3">
      <c r="A7461" s="2" t="s">
        <v>58</v>
      </c>
      <c r="B7461" s="2" t="s">
        <v>8</v>
      </c>
      <c r="C7461" s="2" t="s">
        <v>37</v>
      </c>
      <c r="D7461" t="s">
        <v>17</v>
      </c>
      <c r="E7461" s="1">
        <v>36.951157725167363</v>
      </c>
      <c r="F7461" s="1">
        <v>13.077348942474851</v>
      </c>
      <c r="G7461" s="1">
        <v>82.606548779605077</v>
      </c>
      <c r="H7461" s="1">
        <v>31.192129490839712</v>
      </c>
      <c r="I7461" s="1">
        <v>9.9040934803491627</v>
      </c>
      <c r="J7461" s="1">
        <v>75.062808868837479</v>
      </c>
      <c r="K7461" s="1">
        <v>6.0347159355391948</v>
      </c>
      <c r="L7461" s="1">
        <v>1.0568778184855829</v>
      </c>
      <c r="M7461" s="1">
        <v>17.646783815598521</v>
      </c>
    </row>
    <row r="7462" spans="1:13" x14ac:dyDescent="0.3">
      <c r="A7462" s="2" t="s">
        <v>58</v>
      </c>
      <c r="B7462" s="2" t="s">
        <v>8</v>
      </c>
      <c r="C7462" s="2" t="s">
        <v>38</v>
      </c>
      <c r="D7462" t="s">
        <v>17</v>
      </c>
      <c r="E7462" s="1">
        <v>43.714897223300753</v>
      </c>
      <c r="F7462" s="1">
        <v>15.47001308293053</v>
      </c>
      <c r="G7462" s="1">
        <v>98.71073122007526</v>
      </c>
      <c r="H7462" s="1">
        <v>37.477021305119948</v>
      </c>
      <c r="I7462" s="1">
        <v>11.879365367504731</v>
      </c>
      <c r="J7462" s="1">
        <v>91.965323362115271</v>
      </c>
      <c r="K7462" s="1">
        <v>7.2465142059437673</v>
      </c>
      <c r="L7462" s="1">
        <v>1.2299113752590911</v>
      </c>
      <c r="M7462" s="1">
        <v>21.228698401738619</v>
      </c>
    </row>
    <row r="7463" spans="1:13" x14ac:dyDescent="0.3">
      <c r="A7463" s="2" t="s">
        <v>58</v>
      </c>
      <c r="B7463" s="2" t="s">
        <v>8</v>
      </c>
      <c r="C7463" s="2" t="s">
        <v>39</v>
      </c>
      <c r="D7463" t="s">
        <v>17</v>
      </c>
      <c r="E7463" s="1">
        <v>33.26002065542999</v>
      </c>
      <c r="F7463" s="1">
        <v>11.415798063742431</v>
      </c>
      <c r="G7463" s="1">
        <v>76.571650591044389</v>
      </c>
      <c r="H7463" s="1">
        <v>26.660297743165319</v>
      </c>
      <c r="I7463" s="1">
        <v>8.0154600771507027</v>
      </c>
      <c r="J7463" s="1">
        <v>66.060767575319133</v>
      </c>
      <c r="K7463" s="1">
        <v>5.1634536272618554</v>
      </c>
      <c r="L7463" s="1">
        <v>0.84028484652790858</v>
      </c>
      <c r="M7463" s="1">
        <v>15.31699625940313</v>
      </c>
    </row>
    <row r="7464" spans="1:13" x14ac:dyDescent="0.3">
      <c r="A7464" s="2" t="s">
        <v>58</v>
      </c>
      <c r="B7464" s="2" t="s">
        <v>8</v>
      </c>
      <c r="C7464" s="2" t="s">
        <v>40</v>
      </c>
      <c r="D7464" t="s">
        <v>17</v>
      </c>
      <c r="E7464" s="1">
        <v>18.611390846593011</v>
      </c>
      <c r="F7464" s="1">
        <v>5.6848634169015231</v>
      </c>
      <c r="G7464" s="1">
        <v>46.487567347963328</v>
      </c>
      <c r="H7464" s="1">
        <v>14.86020020822812</v>
      </c>
      <c r="I7464" s="1">
        <v>4.0674416689502886</v>
      </c>
      <c r="J7464" s="1">
        <v>37.833269912895616</v>
      </c>
      <c r="K7464" s="1">
        <v>2.876557117626132</v>
      </c>
      <c r="L7464" s="1">
        <v>0.44397937713916891</v>
      </c>
      <c r="M7464" s="1">
        <v>8.9131051905064798</v>
      </c>
    </row>
    <row r="7465" spans="1:13" x14ac:dyDescent="0.3">
      <c r="A7465" s="2" t="s">
        <v>58</v>
      </c>
      <c r="B7465" s="2" t="s">
        <v>8</v>
      </c>
      <c r="C7465" s="2" t="s">
        <v>41</v>
      </c>
      <c r="D7465" t="s">
        <v>17</v>
      </c>
      <c r="E7465" s="1">
        <v>6.198786144619846</v>
      </c>
      <c r="F7465" s="1">
        <v>1.8310175833661979</v>
      </c>
      <c r="G7465" s="1">
        <v>16.33037466442763</v>
      </c>
      <c r="H7465" s="1">
        <v>4.5381188758228674</v>
      </c>
      <c r="I7465" s="1">
        <v>1.2318521350833169</v>
      </c>
      <c r="J7465" s="1">
        <v>12.11569247721429</v>
      </c>
      <c r="K7465" s="1">
        <v>0.87991931146044988</v>
      </c>
      <c r="L7465" s="1">
        <v>0.12766695807498399</v>
      </c>
      <c r="M7465" s="1">
        <v>2.6517510280010042</v>
      </c>
    </row>
    <row r="7466" spans="1:13" x14ac:dyDescent="0.3">
      <c r="A7466" s="2" t="s">
        <v>59</v>
      </c>
      <c r="B7466" s="2" t="s">
        <v>8</v>
      </c>
      <c r="C7466" s="2" t="s">
        <v>9</v>
      </c>
      <c r="D7466" t="s">
        <v>17</v>
      </c>
      <c r="E7466" s="1">
        <v>995.88129353601926</v>
      </c>
      <c r="F7466" s="1">
        <v>468.80891396756272</v>
      </c>
      <c r="G7466" s="1">
        <v>1823.8402803244039</v>
      </c>
      <c r="H7466" s="1">
        <v>2328.6027856170158</v>
      </c>
      <c r="I7466" s="1">
        <v>1200.642489392199</v>
      </c>
      <c r="J7466" s="1">
        <v>4184.5126153989686</v>
      </c>
      <c r="K7466" s="1">
        <v>462.81781173048648</v>
      </c>
      <c r="L7466" s="1">
        <v>102.76756828469961</v>
      </c>
      <c r="M7466" s="1">
        <v>1027.719697970989</v>
      </c>
    </row>
    <row r="7467" spans="1:13" x14ac:dyDescent="0.3">
      <c r="A7467" s="2" t="s">
        <v>59</v>
      </c>
      <c r="B7467" s="2" t="s">
        <v>8</v>
      </c>
      <c r="C7467" s="2" t="s">
        <v>20</v>
      </c>
      <c r="D7467" t="s">
        <v>17</v>
      </c>
      <c r="E7467" s="1">
        <v>400.50711812638428</v>
      </c>
      <c r="F7467" s="1">
        <v>202.41485941432339</v>
      </c>
      <c r="G7467" s="1">
        <v>701.43310023727997</v>
      </c>
      <c r="H7467" s="1">
        <v>902.56641085070942</v>
      </c>
      <c r="I7467" s="1">
        <v>507.54087420056561</v>
      </c>
      <c r="J7467" s="1">
        <v>1458.340029418345</v>
      </c>
      <c r="K7467" s="1">
        <v>179.30649704732571</v>
      </c>
      <c r="L7467" s="1">
        <v>42.457504354467552</v>
      </c>
      <c r="M7467" s="1">
        <v>377.04275534396862</v>
      </c>
    </row>
    <row r="7468" spans="1:13" x14ac:dyDescent="0.3">
      <c r="A7468" s="2" t="s">
        <v>59</v>
      </c>
      <c r="B7468" s="2" t="s">
        <v>8</v>
      </c>
      <c r="C7468" s="2" t="s">
        <v>21</v>
      </c>
      <c r="D7468" t="s">
        <v>17</v>
      </c>
      <c r="E7468" s="1">
        <v>203.81152052153709</v>
      </c>
      <c r="F7468" s="1">
        <v>91.588108680600257</v>
      </c>
      <c r="G7468" s="1">
        <v>370.13327585642838</v>
      </c>
      <c r="H7468" s="1">
        <v>373.24321045692528</v>
      </c>
      <c r="I7468" s="1">
        <v>188.9619793641078</v>
      </c>
      <c r="J7468" s="1">
        <v>673.19228990802537</v>
      </c>
      <c r="K7468" s="1">
        <v>73.723783963722852</v>
      </c>
      <c r="L7468" s="1">
        <v>18.58303699594418</v>
      </c>
      <c r="M7468" s="1">
        <v>167.42289710819671</v>
      </c>
    </row>
    <row r="7469" spans="1:13" x14ac:dyDescent="0.3">
      <c r="A7469" s="2" t="s">
        <v>59</v>
      </c>
      <c r="B7469" s="2" t="s">
        <v>8</v>
      </c>
      <c r="C7469" s="2" t="s">
        <v>22</v>
      </c>
      <c r="D7469" t="s">
        <v>17</v>
      </c>
      <c r="E7469" s="1">
        <v>68.367111486715501</v>
      </c>
      <c r="F7469" s="1">
        <v>28.545103767362999</v>
      </c>
      <c r="G7469" s="1">
        <v>132.95291821710831</v>
      </c>
      <c r="H7469" s="1">
        <v>123.70088458388319</v>
      </c>
      <c r="I7469" s="1">
        <v>57.341611189207534</v>
      </c>
      <c r="J7469" s="1">
        <v>241.5528437821271</v>
      </c>
      <c r="K7469" s="1">
        <v>24.42615095330482</v>
      </c>
      <c r="L7469" s="1">
        <v>6.0085223588625007</v>
      </c>
      <c r="M7469" s="1">
        <v>56.811816579525853</v>
      </c>
    </row>
    <row r="7470" spans="1:13" x14ac:dyDescent="0.3">
      <c r="A7470" s="2" t="s">
        <v>59</v>
      </c>
      <c r="B7470" s="2" t="s">
        <v>8</v>
      </c>
      <c r="C7470" s="2" t="s">
        <v>23</v>
      </c>
      <c r="D7470" t="s">
        <v>17</v>
      </c>
      <c r="E7470" s="1">
        <v>51.327408090883402</v>
      </c>
      <c r="F7470" s="1">
        <v>24.357679246832639</v>
      </c>
      <c r="G7470" s="1">
        <v>95.935981102794827</v>
      </c>
      <c r="H7470" s="1">
        <v>113.0711223677995</v>
      </c>
      <c r="I7470" s="1">
        <v>54.65711862516298</v>
      </c>
      <c r="J7470" s="1">
        <v>204.38193236890231</v>
      </c>
      <c r="K7470" s="1">
        <v>22.39498184907827</v>
      </c>
      <c r="L7470" s="1">
        <v>5.3161833682766284</v>
      </c>
      <c r="M7470" s="1">
        <v>50.217063611915499</v>
      </c>
    </row>
    <row r="7471" spans="1:13" x14ac:dyDescent="0.3">
      <c r="A7471" s="2" t="s">
        <v>59</v>
      </c>
      <c r="B7471" s="2" t="s">
        <v>8</v>
      </c>
      <c r="C7471" s="2" t="s">
        <v>24</v>
      </c>
      <c r="D7471" t="s">
        <v>17</v>
      </c>
      <c r="E7471" s="1">
        <v>49.387800790908088</v>
      </c>
      <c r="F7471" s="1">
        <v>22.620284456020499</v>
      </c>
      <c r="G7471" s="1">
        <v>90.902567836461756</v>
      </c>
      <c r="H7471" s="1">
        <v>110.070241834584</v>
      </c>
      <c r="I7471" s="1">
        <v>53.393826493254323</v>
      </c>
      <c r="J7471" s="1">
        <v>195.60560911094149</v>
      </c>
      <c r="K7471" s="1">
        <v>21.756578267639739</v>
      </c>
      <c r="L7471" s="1">
        <v>4.9360517182775148</v>
      </c>
      <c r="M7471" s="1">
        <v>48.046098919390509</v>
      </c>
    </row>
    <row r="7472" spans="1:13" x14ac:dyDescent="0.3">
      <c r="A7472" s="2" t="s">
        <v>59</v>
      </c>
      <c r="B7472" s="2" t="s">
        <v>8</v>
      </c>
      <c r="C7472" s="2" t="s">
        <v>25</v>
      </c>
      <c r="D7472" t="s">
        <v>17</v>
      </c>
      <c r="E7472" s="1">
        <v>83.932563465451437</v>
      </c>
      <c r="F7472" s="1">
        <v>38.262933310795702</v>
      </c>
      <c r="G7472" s="1">
        <v>157.35457161872159</v>
      </c>
      <c r="H7472" s="1">
        <v>166.98612442631759</v>
      </c>
      <c r="I7472" s="1">
        <v>77.777724830258066</v>
      </c>
      <c r="J7472" s="1">
        <v>307.67707967118582</v>
      </c>
      <c r="K7472" s="1">
        <v>32.993539189577547</v>
      </c>
      <c r="L7472" s="1">
        <v>7.0304389288007654</v>
      </c>
      <c r="M7472" s="1">
        <v>76.049338648304001</v>
      </c>
    </row>
    <row r="7473" spans="1:13" x14ac:dyDescent="0.3">
      <c r="A7473" s="2" t="s">
        <v>59</v>
      </c>
      <c r="B7473" s="2" t="s">
        <v>8</v>
      </c>
      <c r="C7473" s="2" t="s">
        <v>26</v>
      </c>
      <c r="D7473" t="s">
        <v>17</v>
      </c>
      <c r="E7473" s="1">
        <v>84.766307591919315</v>
      </c>
      <c r="F7473" s="1">
        <v>35.437860884704421</v>
      </c>
      <c r="G7473" s="1">
        <v>169.74859747000971</v>
      </c>
      <c r="H7473" s="1">
        <v>171.45291732588481</v>
      </c>
      <c r="I7473" s="1">
        <v>72.546256799310868</v>
      </c>
      <c r="J7473" s="1">
        <v>325.95221700298458</v>
      </c>
      <c r="K7473" s="1">
        <v>33.799161557177293</v>
      </c>
      <c r="L7473" s="1">
        <v>7.1230896482936208</v>
      </c>
      <c r="M7473" s="1">
        <v>77.486700025729633</v>
      </c>
    </row>
    <row r="7474" spans="1:13" x14ac:dyDescent="0.3">
      <c r="A7474" s="2" t="s">
        <v>59</v>
      </c>
      <c r="B7474" s="2" t="s">
        <v>8</v>
      </c>
      <c r="C7474" s="2" t="s">
        <v>27</v>
      </c>
      <c r="D7474" t="s">
        <v>17</v>
      </c>
      <c r="E7474" s="1">
        <v>70.523589093787066</v>
      </c>
      <c r="F7474" s="1">
        <v>29.495772247543542</v>
      </c>
      <c r="G7474" s="1">
        <v>141.31800757612049</v>
      </c>
      <c r="H7474" s="1">
        <v>144.1632881537586</v>
      </c>
      <c r="I7474" s="1">
        <v>62.921616313413587</v>
      </c>
      <c r="J7474" s="1">
        <v>271.86946390890517</v>
      </c>
      <c r="K7474" s="1">
        <v>28.42003099534606</v>
      </c>
      <c r="L7474" s="1">
        <v>5.8082949367349546</v>
      </c>
      <c r="M7474" s="1">
        <v>64.384520827887258</v>
      </c>
    </row>
    <row r="7475" spans="1:13" x14ac:dyDescent="0.3">
      <c r="A7475" s="2" t="s">
        <v>59</v>
      </c>
      <c r="B7475" s="2" t="s">
        <v>8</v>
      </c>
      <c r="C7475" s="2" t="s">
        <v>28</v>
      </c>
      <c r="D7475" t="s">
        <v>17</v>
      </c>
      <c r="E7475" s="1">
        <v>78.036895606774436</v>
      </c>
      <c r="F7475" s="1">
        <v>32.214296165374037</v>
      </c>
      <c r="G7475" s="1">
        <v>161.0713474767613</v>
      </c>
      <c r="H7475" s="1">
        <v>153.5248756294971</v>
      </c>
      <c r="I7475" s="1">
        <v>62.691122311962737</v>
      </c>
      <c r="J7475" s="1">
        <v>306.7407860237081</v>
      </c>
      <c r="K7475" s="1">
        <v>30.269066012213219</v>
      </c>
      <c r="L7475" s="1">
        <v>6.1089224461886804</v>
      </c>
      <c r="M7475" s="1">
        <v>73.102304000639108</v>
      </c>
    </row>
    <row r="7476" spans="1:13" x14ac:dyDescent="0.3">
      <c r="A7476" s="2" t="s">
        <v>59</v>
      </c>
      <c r="B7476" s="2" t="s">
        <v>8</v>
      </c>
      <c r="C7476" s="2" t="s">
        <v>29</v>
      </c>
      <c r="D7476" t="s">
        <v>17</v>
      </c>
      <c r="E7476" s="1">
        <v>104.86238827615129</v>
      </c>
      <c r="F7476" s="1">
        <v>42.223188501052007</v>
      </c>
      <c r="G7476" s="1">
        <v>216.5726192928802</v>
      </c>
      <c r="H7476" s="1">
        <v>197.49738524441949</v>
      </c>
      <c r="I7476" s="1">
        <v>80.247060021634681</v>
      </c>
      <c r="J7476" s="1">
        <v>399.52038115842907</v>
      </c>
      <c r="K7476" s="1">
        <v>38.896824098918692</v>
      </c>
      <c r="L7476" s="1">
        <v>7.8519054199942682</v>
      </c>
      <c r="M7476" s="1">
        <v>91.729472370252395</v>
      </c>
    </row>
    <row r="7477" spans="1:13" x14ac:dyDescent="0.3">
      <c r="A7477" s="2" t="s">
        <v>59</v>
      </c>
      <c r="B7477" s="2" t="s">
        <v>8</v>
      </c>
      <c r="C7477" s="2" t="s">
        <v>30</v>
      </c>
      <c r="D7477" t="s">
        <v>17</v>
      </c>
      <c r="E7477" s="1">
        <v>146.90861538484731</v>
      </c>
      <c r="F7477" s="1">
        <v>62.520492038696531</v>
      </c>
      <c r="G7477" s="1">
        <v>282.89537326017319</v>
      </c>
      <c r="H7477" s="1">
        <v>261.01429496225347</v>
      </c>
      <c r="I7477" s="1">
        <v>114.3496093737849</v>
      </c>
      <c r="J7477" s="1">
        <v>498.24556552225812</v>
      </c>
      <c r="K7477" s="1">
        <v>51.431495908886419</v>
      </c>
      <c r="L7477" s="1">
        <v>10.93589578995749</v>
      </c>
      <c r="M7477" s="1">
        <v>115.6543902855437</v>
      </c>
    </row>
    <row r="7478" spans="1:13" x14ac:dyDescent="0.3">
      <c r="A7478" s="2" t="s">
        <v>59</v>
      </c>
      <c r="B7478" s="2" t="s">
        <v>8</v>
      </c>
      <c r="C7478" s="2" t="s">
        <v>31</v>
      </c>
      <c r="D7478" t="s">
        <v>17</v>
      </c>
      <c r="E7478" s="1">
        <v>235.51145911408901</v>
      </c>
      <c r="F7478" s="1">
        <v>97.918282467755276</v>
      </c>
      <c r="G7478" s="1">
        <v>462.79810049832912</v>
      </c>
      <c r="H7478" s="1">
        <v>405.24969766854173</v>
      </c>
      <c r="I7478" s="1">
        <v>168.66177538021111</v>
      </c>
      <c r="J7478" s="1">
        <v>780.33845325520588</v>
      </c>
      <c r="K7478" s="1">
        <v>79.82035736199623</v>
      </c>
      <c r="L7478" s="1">
        <v>16.783654157446229</v>
      </c>
      <c r="M7478" s="1">
        <v>182.88919724271369</v>
      </c>
    </row>
    <row r="7479" spans="1:13" x14ac:dyDescent="0.3">
      <c r="A7479" s="2" t="s">
        <v>59</v>
      </c>
      <c r="B7479" s="2" t="s">
        <v>8</v>
      </c>
      <c r="C7479" s="2" t="s">
        <v>32</v>
      </c>
      <c r="D7479" t="s">
        <v>17</v>
      </c>
      <c r="E7479" s="1">
        <v>108.9004829767901</v>
      </c>
      <c r="F7479" s="1">
        <v>49.235302997130361</v>
      </c>
      <c r="G7479" s="1">
        <v>208.67712095844149</v>
      </c>
      <c r="H7479" s="1">
        <v>192.84356683893881</v>
      </c>
      <c r="I7479" s="1">
        <v>88.545802460829151</v>
      </c>
      <c r="J7479" s="1">
        <v>358.05121523443819</v>
      </c>
      <c r="K7479" s="1">
        <v>37.964624457352983</v>
      </c>
      <c r="L7479" s="1">
        <v>8.5810126393263939</v>
      </c>
      <c r="M7479" s="1">
        <v>83.346928222071142</v>
      </c>
    </row>
    <row r="7480" spans="1:13" x14ac:dyDescent="0.3">
      <c r="A7480" s="2" t="s">
        <v>59</v>
      </c>
      <c r="B7480" s="2" t="s">
        <v>8</v>
      </c>
      <c r="C7480" s="2" t="s">
        <v>33</v>
      </c>
      <c r="D7480" t="s">
        <v>17</v>
      </c>
      <c r="E7480" s="1">
        <v>156.15020171116339</v>
      </c>
      <c r="F7480" s="1">
        <v>72.576824851653754</v>
      </c>
      <c r="G7480" s="1">
        <v>296.57635015977178</v>
      </c>
      <c r="H7480" s="1">
        <v>274.78509378588262</v>
      </c>
      <c r="I7480" s="1">
        <v>126.4546967389735</v>
      </c>
      <c r="J7480" s="1">
        <v>499.51163641733262</v>
      </c>
      <c r="K7480" s="1">
        <v>54.162483524705458</v>
      </c>
      <c r="L7480" s="1">
        <v>12.67121177535557</v>
      </c>
      <c r="M7480" s="1">
        <v>126.060479425626</v>
      </c>
    </row>
    <row r="7481" spans="1:13" x14ac:dyDescent="0.3">
      <c r="A7481" s="2" t="s">
        <v>59</v>
      </c>
      <c r="B7481" s="2" t="s">
        <v>8</v>
      </c>
      <c r="C7481" s="2" t="s">
        <v>34</v>
      </c>
      <c r="D7481" t="s">
        <v>17</v>
      </c>
      <c r="E7481" s="1">
        <v>213.84160279084989</v>
      </c>
      <c r="F7481" s="1">
        <v>96.986462728956596</v>
      </c>
      <c r="G7481" s="1">
        <v>409.03953534995168</v>
      </c>
      <c r="H7481" s="1">
        <v>391.15603993980409</v>
      </c>
      <c r="I7481" s="1">
        <v>178.39080485242019</v>
      </c>
      <c r="J7481" s="1">
        <v>716.72890182946526</v>
      </c>
      <c r="K7481" s="1">
        <v>77.117725920737982</v>
      </c>
      <c r="L7481" s="1">
        <v>18.27324243350353</v>
      </c>
      <c r="M7481" s="1">
        <v>176.10762123500311</v>
      </c>
    </row>
    <row r="7482" spans="1:13" x14ac:dyDescent="0.3">
      <c r="A7482" s="2" t="s">
        <v>59</v>
      </c>
      <c r="B7482" s="2" t="s">
        <v>8</v>
      </c>
      <c r="C7482" s="2" t="s">
        <v>35</v>
      </c>
      <c r="D7482" t="s">
        <v>17</v>
      </c>
      <c r="E7482" s="1">
        <v>267.74194882438832</v>
      </c>
      <c r="F7482" s="1">
        <v>128.1621433667286</v>
      </c>
      <c r="G7482" s="1">
        <v>500.39664774691443</v>
      </c>
      <c r="H7482" s="1">
        <v>515.77733203893672</v>
      </c>
      <c r="I7482" s="1">
        <v>256.50858952450648</v>
      </c>
      <c r="J7482" s="1">
        <v>896.64497501960807</v>
      </c>
      <c r="K7482" s="1">
        <v>101.79267446591901</v>
      </c>
      <c r="L7482" s="1">
        <v>24.992597745812439</v>
      </c>
      <c r="M7482" s="1">
        <v>228.1864561374517</v>
      </c>
    </row>
    <row r="7483" spans="1:13" x14ac:dyDescent="0.3">
      <c r="A7483" s="2" t="s">
        <v>59</v>
      </c>
      <c r="B7483" s="2" t="s">
        <v>8</v>
      </c>
      <c r="C7483" s="2" t="s">
        <v>36</v>
      </c>
      <c r="D7483" t="s">
        <v>17</v>
      </c>
      <c r="E7483" s="1">
        <v>186.90743629603719</v>
      </c>
      <c r="F7483" s="1">
        <v>72.876719665482796</v>
      </c>
      <c r="G7483" s="1">
        <v>381.62572806314017</v>
      </c>
      <c r="H7483" s="1">
        <v>369.06364972623601</v>
      </c>
      <c r="I7483" s="1">
        <v>139.72110742039931</v>
      </c>
      <c r="J7483" s="1">
        <v>719.47705561318071</v>
      </c>
      <c r="K7483" s="1">
        <v>72.80837228840798</v>
      </c>
      <c r="L7483" s="1">
        <v>15.53648968661294</v>
      </c>
      <c r="M7483" s="1">
        <v>174.36229774726289</v>
      </c>
    </row>
    <row r="7484" spans="1:13" x14ac:dyDescent="0.3">
      <c r="A7484" s="2" t="s">
        <v>59</v>
      </c>
      <c r="B7484" s="2" t="s">
        <v>8</v>
      </c>
      <c r="C7484" s="2" t="s">
        <v>37</v>
      </c>
      <c r="D7484" t="s">
        <v>17</v>
      </c>
      <c r="E7484" s="1">
        <v>178.76279075933749</v>
      </c>
      <c r="F7484" s="1">
        <v>71.692925145049927</v>
      </c>
      <c r="G7484" s="1">
        <v>358.04344599473251</v>
      </c>
      <c r="H7484" s="1">
        <v>356.25773884250827</v>
      </c>
      <c r="I7484" s="1">
        <v>136.6406020088852</v>
      </c>
      <c r="J7484" s="1">
        <v>684.38165750828045</v>
      </c>
      <c r="K7484" s="1">
        <v>70.293409500318901</v>
      </c>
      <c r="L7484" s="1">
        <v>15.42550979718717</v>
      </c>
      <c r="M7484" s="1">
        <v>170.69482279635949</v>
      </c>
    </row>
    <row r="7485" spans="1:13" x14ac:dyDescent="0.3">
      <c r="A7485" s="2" t="s">
        <v>59</v>
      </c>
      <c r="B7485" s="2" t="s">
        <v>8</v>
      </c>
      <c r="C7485" s="2" t="s">
        <v>38</v>
      </c>
      <c r="D7485" t="s">
        <v>17</v>
      </c>
      <c r="E7485" s="1">
        <v>159.82941591217309</v>
      </c>
      <c r="F7485" s="1">
        <v>64.914121858869194</v>
      </c>
      <c r="G7485" s="1">
        <v>317.56431175132087</v>
      </c>
      <c r="H7485" s="1">
        <v>329.38466813041367</v>
      </c>
      <c r="I7485" s="1">
        <v>130.5597066947708</v>
      </c>
      <c r="J7485" s="1">
        <v>616.68891397050334</v>
      </c>
      <c r="K7485" s="1">
        <v>65.017933832423296</v>
      </c>
      <c r="L7485" s="1">
        <v>14.28837621784367</v>
      </c>
      <c r="M7485" s="1">
        <v>155.36402720512169</v>
      </c>
    </row>
    <row r="7486" spans="1:13" x14ac:dyDescent="0.3">
      <c r="A7486" s="2" t="s">
        <v>59</v>
      </c>
      <c r="B7486" s="2" t="s">
        <v>8</v>
      </c>
      <c r="C7486" s="2" t="s">
        <v>39</v>
      </c>
      <c r="D7486" t="s">
        <v>17</v>
      </c>
      <c r="E7486" s="1">
        <v>101.61518243542</v>
      </c>
      <c r="F7486" s="1">
        <v>40.755624460167873</v>
      </c>
      <c r="G7486" s="1">
        <v>200.22295420648399</v>
      </c>
      <c r="H7486" s="1">
        <v>203.00823997611641</v>
      </c>
      <c r="I7486" s="1">
        <v>79.013812656266595</v>
      </c>
      <c r="J7486" s="1">
        <v>384.64062089804798</v>
      </c>
      <c r="K7486" s="1">
        <v>40.085349135227908</v>
      </c>
      <c r="L7486" s="1">
        <v>8.9684903606730604</v>
      </c>
      <c r="M7486" s="1">
        <v>96.304039280847505</v>
      </c>
    </row>
    <row r="7487" spans="1:13" x14ac:dyDescent="0.3">
      <c r="A7487" s="2" t="s">
        <v>59</v>
      </c>
      <c r="B7487" s="2" t="s">
        <v>8</v>
      </c>
      <c r="C7487" s="2" t="s">
        <v>40</v>
      </c>
      <c r="D7487" t="s">
        <v>17</v>
      </c>
      <c r="E7487" s="1">
        <v>43.476701180002223</v>
      </c>
      <c r="F7487" s="1">
        <v>15.77175680027287</v>
      </c>
      <c r="G7487" s="1">
        <v>89.568841541081937</v>
      </c>
      <c r="H7487" s="1">
        <v>89.133665327020054</v>
      </c>
      <c r="I7487" s="1">
        <v>32.118422405149673</v>
      </c>
      <c r="J7487" s="1">
        <v>175.33123758564631</v>
      </c>
      <c r="K7487" s="1">
        <v>17.603563069004942</v>
      </c>
      <c r="L7487" s="1">
        <v>3.6393291490964921</v>
      </c>
      <c r="M7487" s="1">
        <v>44.231622257557042</v>
      </c>
    </row>
    <row r="7488" spans="1:13" x14ac:dyDescent="0.3">
      <c r="A7488" s="2" t="s">
        <v>59</v>
      </c>
      <c r="B7488" s="2" t="s">
        <v>8</v>
      </c>
      <c r="C7488" s="2" t="s">
        <v>41</v>
      </c>
      <c r="D7488" t="s">
        <v>17</v>
      </c>
      <c r="E7488" s="1">
        <v>10.261905926401861</v>
      </c>
      <c r="F7488" s="1">
        <v>3.802620351124224</v>
      </c>
      <c r="G7488" s="1">
        <v>21.59501642375492</v>
      </c>
      <c r="H7488" s="1">
        <v>19.40317371149527</v>
      </c>
      <c r="I7488" s="1">
        <v>7.3864859989923621</v>
      </c>
      <c r="J7488" s="1">
        <v>38.958585208439366</v>
      </c>
      <c r="K7488" s="1">
        <v>3.8330659670698952</v>
      </c>
      <c r="L7488" s="1">
        <v>0.80039433671564453</v>
      </c>
      <c r="M7488" s="1">
        <v>9.5741258678197187</v>
      </c>
    </row>
    <row r="7489" spans="1:13" x14ac:dyDescent="0.3">
      <c r="A7489" s="2" t="s">
        <v>60</v>
      </c>
      <c r="B7489" s="2" t="s">
        <v>8</v>
      </c>
      <c r="C7489" s="2" t="s">
        <v>9</v>
      </c>
      <c r="D7489" t="s">
        <v>17</v>
      </c>
      <c r="E7489" s="1">
        <v>263.23229679957677</v>
      </c>
      <c r="F7489" s="1">
        <v>158.5835223915131</v>
      </c>
      <c r="G7489" s="1">
        <v>406.07226720221968</v>
      </c>
      <c r="H7489" s="1">
        <v>116.92658804707609</v>
      </c>
      <c r="I7489" s="1">
        <v>66.896230219111018</v>
      </c>
      <c r="J7489" s="1">
        <v>194.38388230918829</v>
      </c>
      <c r="K7489" s="1">
        <v>23.670183012901731</v>
      </c>
      <c r="L7489" s="1">
        <v>5.4296601261379234</v>
      </c>
      <c r="M7489" s="1">
        <v>51.505662229433867</v>
      </c>
    </row>
    <row r="7490" spans="1:13" x14ac:dyDescent="0.3">
      <c r="A7490" s="2" t="s">
        <v>60</v>
      </c>
      <c r="B7490" s="2" t="s">
        <v>8</v>
      </c>
      <c r="C7490" s="2" t="s">
        <v>20</v>
      </c>
      <c r="D7490" t="s">
        <v>17</v>
      </c>
      <c r="E7490" s="1">
        <v>129.31538063370169</v>
      </c>
      <c r="F7490" s="1">
        <v>78.801723853824626</v>
      </c>
      <c r="G7490" s="1">
        <v>192.80784271076939</v>
      </c>
      <c r="H7490" s="1">
        <v>57.10797495023931</v>
      </c>
      <c r="I7490" s="1">
        <v>33.194528435498832</v>
      </c>
      <c r="J7490" s="1">
        <v>91.708967965922525</v>
      </c>
      <c r="K7490" s="1">
        <v>11.51844265685877</v>
      </c>
      <c r="L7490" s="1">
        <v>2.5826687637140742</v>
      </c>
      <c r="M7490" s="1">
        <v>24.96731033718228</v>
      </c>
    </row>
    <row r="7491" spans="1:13" x14ac:dyDescent="0.3">
      <c r="A7491" s="2" t="s">
        <v>60</v>
      </c>
      <c r="B7491" s="2" t="s">
        <v>8</v>
      </c>
      <c r="C7491" s="2" t="s">
        <v>21</v>
      </c>
      <c r="D7491" t="s">
        <v>17</v>
      </c>
      <c r="E7491" s="1">
        <v>128.81051531917251</v>
      </c>
      <c r="F7491" s="1">
        <v>72.751669816739167</v>
      </c>
      <c r="G7491" s="1">
        <v>212.3948703821695</v>
      </c>
      <c r="H7491" s="1">
        <v>53.10208515983814</v>
      </c>
      <c r="I7491" s="1">
        <v>27.260346465560371</v>
      </c>
      <c r="J7491" s="1">
        <v>92.845639396798461</v>
      </c>
      <c r="K7491" s="1">
        <v>10.643325918873559</v>
      </c>
      <c r="L7491" s="1">
        <v>2.5418671343655168</v>
      </c>
      <c r="M7491" s="1">
        <v>23.35410268103896</v>
      </c>
    </row>
    <row r="7492" spans="1:13" x14ac:dyDescent="0.3">
      <c r="A7492" s="2" t="s">
        <v>60</v>
      </c>
      <c r="B7492" s="2" t="s">
        <v>8</v>
      </c>
      <c r="C7492" s="2" t="s">
        <v>22</v>
      </c>
      <c r="D7492" t="s">
        <v>17</v>
      </c>
      <c r="E7492" s="1">
        <v>33.471360648010013</v>
      </c>
      <c r="F7492" s="1">
        <v>15.953121323968849</v>
      </c>
      <c r="G7492" s="1">
        <v>63.0253227183265</v>
      </c>
      <c r="H7492" s="1">
        <v>14.931066185663219</v>
      </c>
      <c r="I7492" s="1">
        <v>6.8157308676499033</v>
      </c>
      <c r="J7492" s="1">
        <v>28.3896118374557</v>
      </c>
      <c r="K7492" s="1">
        <v>2.983978689049291</v>
      </c>
      <c r="L7492" s="1">
        <v>0.6963794219450673</v>
      </c>
      <c r="M7492" s="1">
        <v>7.0390182761389557</v>
      </c>
    </row>
    <row r="7493" spans="1:13" x14ac:dyDescent="0.3">
      <c r="A7493" s="2" t="s">
        <v>60</v>
      </c>
      <c r="B7493" s="2" t="s">
        <v>8</v>
      </c>
      <c r="C7493" s="2" t="s">
        <v>23</v>
      </c>
      <c r="D7493" t="s">
        <v>17</v>
      </c>
      <c r="E7493" s="1">
        <v>23.747102616714269</v>
      </c>
      <c r="F7493" s="1">
        <v>12.11545575412525</v>
      </c>
      <c r="G7493" s="1">
        <v>41.165617634334382</v>
      </c>
      <c r="H7493" s="1">
        <v>9.935480038510093</v>
      </c>
      <c r="I7493" s="1">
        <v>4.7486128900359033</v>
      </c>
      <c r="J7493" s="1">
        <v>17.919235976974001</v>
      </c>
      <c r="K7493" s="1">
        <v>2.006378893161012</v>
      </c>
      <c r="L7493" s="1">
        <v>0.43718844116508088</v>
      </c>
      <c r="M7493" s="1">
        <v>4.5169821345476642</v>
      </c>
    </row>
    <row r="7494" spans="1:13" x14ac:dyDescent="0.3">
      <c r="A7494" s="2" t="s">
        <v>60</v>
      </c>
      <c r="B7494" s="2" t="s">
        <v>8</v>
      </c>
      <c r="C7494" s="2" t="s">
        <v>24</v>
      </c>
      <c r="D7494" t="s">
        <v>17</v>
      </c>
      <c r="E7494" s="1">
        <v>17.15417751569683</v>
      </c>
      <c r="F7494" s="1">
        <v>8.8788645873309981</v>
      </c>
      <c r="G7494" s="1">
        <v>28.845711791738481</v>
      </c>
      <c r="H7494" s="1">
        <v>7.8238278942594484</v>
      </c>
      <c r="I7494" s="1">
        <v>3.8503663704057471</v>
      </c>
      <c r="J7494" s="1">
        <v>13.967340817992291</v>
      </c>
      <c r="K7494" s="1">
        <v>1.5780658825443259</v>
      </c>
      <c r="L7494" s="1">
        <v>0.35351092495290309</v>
      </c>
      <c r="M7494" s="1">
        <v>3.4775178522875279</v>
      </c>
    </row>
    <row r="7495" spans="1:13" x14ac:dyDescent="0.3">
      <c r="A7495" s="2" t="s">
        <v>60</v>
      </c>
      <c r="B7495" s="2" t="s">
        <v>8</v>
      </c>
      <c r="C7495" s="2" t="s">
        <v>25</v>
      </c>
      <c r="D7495" t="s">
        <v>17</v>
      </c>
      <c r="E7495" s="1">
        <v>22.639416188044279</v>
      </c>
      <c r="F7495" s="1">
        <v>11.11390867956128</v>
      </c>
      <c r="G7495" s="1">
        <v>40.659279738273277</v>
      </c>
      <c r="H7495" s="1">
        <v>11.47822212158964</v>
      </c>
      <c r="I7495" s="1">
        <v>5.3770639439134671</v>
      </c>
      <c r="J7495" s="1">
        <v>20.933208326987149</v>
      </c>
      <c r="K7495" s="1">
        <v>2.304561496193632</v>
      </c>
      <c r="L7495" s="1">
        <v>0.49396918840235249</v>
      </c>
      <c r="M7495" s="1">
        <v>5.1868585176123139</v>
      </c>
    </row>
    <row r="7496" spans="1:13" x14ac:dyDescent="0.3">
      <c r="A7496" s="2" t="s">
        <v>60</v>
      </c>
      <c r="B7496" s="2" t="s">
        <v>8</v>
      </c>
      <c r="C7496" s="2" t="s">
        <v>26</v>
      </c>
      <c r="D7496" t="s">
        <v>17</v>
      </c>
      <c r="E7496" s="1">
        <v>26.669606560358901</v>
      </c>
      <c r="F7496" s="1">
        <v>12.58920065604824</v>
      </c>
      <c r="G7496" s="1">
        <v>48.885758958636941</v>
      </c>
      <c r="H7496" s="1">
        <v>13.35674514344139</v>
      </c>
      <c r="I7496" s="1">
        <v>5.9820711584436879</v>
      </c>
      <c r="J7496" s="1">
        <v>25.20311131367755</v>
      </c>
      <c r="K7496" s="1">
        <v>2.676769650517596</v>
      </c>
      <c r="L7496" s="1">
        <v>0.55925304723798497</v>
      </c>
      <c r="M7496" s="1">
        <v>6.0622142872907867</v>
      </c>
    </row>
    <row r="7497" spans="1:13" x14ac:dyDescent="0.3">
      <c r="A7497" s="2" t="s">
        <v>60</v>
      </c>
      <c r="B7497" s="2" t="s">
        <v>8</v>
      </c>
      <c r="C7497" s="2" t="s">
        <v>27</v>
      </c>
      <c r="D7497" t="s">
        <v>17</v>
      </c>
      <c r="E7497" s="1">
        <v>28.41462402831684</v>
      </c>
      <c r="F7497" s="1">
        <v>13.36076843524302</v>
      </c>
      <c r="G7497" s="1">
        <v>52.960696723812859</v>
      </c>
      <c r="H7497" s="1">
        <v>14.628289843725939</v>
      </c>
      <c r="I7497" s="1">
        <v>6.7173555946903276</v>
      </c>
      <c r="J7497" s="1">
        <v>27.58125093518932</v>
      </c>
      <c r="K7497" s="1">
        <v>2.9266427888585338</v>
      </c>
      <c r="L7497" s="1">
        <v>0.62503471527853072</v>
      </c>
      <c r="M7497" s="1">
        <v>6.8071197418227758</v>
      </c>
    </row>
    <row r="7498" spans="1:13" x14ac:dyDescent="0.3">
      <c r="A7498" s="2" t="s">
        <v>60</v>
      </c>
      <c r="B7498" s="2" t="s">
        <v>8</v>
      </c>
      <c r="C7498" s="2" t="s">
        <v>28</v>
      </c>
      <c r="D7498" t="s">
        <v>17</v>
      </c>
      <c r="E7498" s="1">
        <v>36.525892689897873</v>
      </c>
      <c r="F7498" s="1">
        <v>15.948910677631041</v>
      </c>
      <c r="G7498" s="1">
        <v>71.424238348723307</v>
      </c>
      <c r="H7498" s="1">
        <v>19.124303529677981</v>
      </c>
      <c r="I7498" s="1">
        <v>8.0660180629432983</v>
      </c>
      <c r="J7498" s="1">
        <v>38.470043891728558</v>
      </c>
      <c r="K7498" s="1">
        <v>3.8332510775702682</v>
      </c>
      <c r="L7498" s="1">
        <v>0.74808348731904661</v>
      </c>
      <c r="M7498" s="1">
        <v>9.0419309665287102</v>
      </c>
    </row>
    <row r="7499" spans="1:13" x14ac:dyDescent="0.3">
      <c r="A7499" s="2" t="s">
        <v>60</v>
      </c>
      <c r="B7499" s="2" t="s">
        <v>8</v>
      </c>
      <c r="C7499" s="2" t="s">
        <v>29</v>
      </c>
      <c r="D7499" t="s">
        <v>17</v>
      </c>
      <c r="E7499" s="1">
        <v>45.88011496218607</v>
      </c>
      <c r="F7499" s="1">
        <v>19.982435193170431</v>
      </c>
      <c r="G7499" s="1">
        <v>89.057508038687715</v>
      </c>
      <c r="H7499" s="1">
        <v>24.12805378535797</v>
      </c>
      <c r="I7499" s="1">
        <v>10.095162291563391</v>
      </c>
      <c r="J7499" s="1">
        <v>46.738580130703482</v>
      </c>
      <c r="K7499" s="1">
        <v>4.8231003766694913</v>
      </c>
      <c r="L7499" s="1">
        <v>0.96470516553409891</v>
      </c>
      <c r="M7499" s="1">
        <v>11.295618067153351</v>
      </c>
    </row>
    <row r="7500" spans="1:13" x14ac:dyDescent="0.3">
      <c r="A7500" s="2" t="s">
        <v>60</v>
      </c>
      <c r="B7500" s="2" t="s">
        <v>8</v>
      </c>
      <c r="C7500" s="2" t="s">
        <v>30</v>
      </c>
      <c r="D7500" t="s">
        <v>17</v>
      </c>
      <c r="E7500" s="1">
        <v>64.891284603186989</v>
      </c>
      <c r="F7500" s="1">
        <v>29.362103841776399</v>
      </c>
      <c r="G7500" s="1">
        <v>121.184143661012</v>
      </c>
      <c r="H7500" s="1">
        <v>33.880280026310921</v>
      </c>
      <c r="I7500" s="1">
        <v>15.312187500706001</v>
      </c>
      <c r="J7500" s="1">
        <v>62.880130136451683</v>
      </c>
      <c r="K7500" s="1">
        <v>6.7654219123969757</v>
      </c>
      <c r="L7500" s="1">
        <v>1.373561561835841</v>
      </c>
      <c r="M7500" s="1">
        <v>15.45861657381486</v>
      </c>
    </row>
    <row r="7501" spans="1:13" x14ac:dyDescent="0.3">
      <c r="A7501" s="2" t="s">
        <v>60</v>
      </c>
      <c r="B7501" s="2" t="s">
        <v>8</v>
      </c>
      <c r="C7501" s="2" t="s">
        <v>31</v>
      </c>
      <c r="D7501" t="s">
        <v>17</v>
      </c>
      <c r="E7501" s="1">
        <v>103.0095102345192</v>
      </c>
      <c r="F7501" s="1">
        <v>44.889575095067237</v>
      </c>
      <c r="G7501" s="1">
        <v>196.92024019574939</v>
      </c>
      <c r="H7501" s="1">
        <v>54.277583265127177</v>
      </c>
      <c r="I7501" s="1">
        <v>23.667859831509411</v>
      </c>
      <c r="J7501" s="1">
        <v>104.07072121098371</v>
      </c>
      <c r="K7501" s="1">
        <v>10.828973860218531</v>
      </c>
      <c r="L7501" s="1">
        <v>2.1890926334467058</v>
      </c>
      <c r="M7501" s="1">
        <v>25.085327400182571</v>
      </c>
    </row>
    <row r="7502" spans="1:13" x14ac:dyDescent="0.3">
      <c r="A7502" s="2" t="s">
        <v>60</v>
      </c>
      <c r="B7502" s="2" t="s">
        <v>8</v>
      </c>
      <c r="C7502" s="2" t="s">
        <v>32</v>
      </c>
      <c r="D7502" t="s">
        <v>17</v>
      </c>
      <c r="E7502" s="1">
        <v>45.80865119450965</v>
      </c>
      <c r="F7502" s="1">
        <v>22.300144006905299</v>
      </c>
      <c r="G7502" s="1">
        <v>82.994183575621491</v>
      </c>
      <c r="H7502" s="1">
        <v>24.624887622892061</v>
      </c>
      <c r="I7502" s="1">
        <v>11.897092888064501</v>
      </c>
      <c r="J7502" s="1">
        <v>44.752986357528769</v>
      </c>
      <c r="K7502" s="1">
        <v>4.9203570265027397</v>
      </c>
      <c r="L7502" s="1">
        <v>1.0555360043731341</v>
      </c>
      <c r="M7502" s="1">
        <v>11.09623495501134</v>
      </c>
    </row>
    <row r="7503" spans="1:13" x14ac:dyDescent="0.3">
      <c r="A7503" s="2" t="s">
        <v>60</v>
      </c>
      <c r="B7503" s="2" t="s">
        <v>8</v>
      </c>
      <c r="C7503" s="2" t="s">
        <v>33</v>
      </c>
      <c r="D7503" t="s">
        <v>17</v>
      </c>
      <c r="E7503" s="1">
        <v>59.149288335047927</v>
      </c>
      <c r="F7503" s="1">
        <v>29.771431540669319</v>
      </c>
      <c r="G7503" s="1">
        <v>103.8496515964291</v>
      </c>
      <c r="H7503" s="1">
        <v>32.631798563070603</v>
      </c>
      <c r="I7503" s="1">
        <v>16.646956785339491</v>
      </c>
      <c r="J7503" s="1">
        <v>58.043372357259692</v>
      </c>
      <c r="K7503" s="1">
        <v>6.5191951971051134</v>
      </c>
      <c r="L7503" s="1">
        <v>1.5314813191679271</v>
      </c>
      <c r="M7503" s="1">
        <v>15.119283338325539</v>
      </c>
    </row>
    <row r="7504" spans="1:13" x14ac:dyDescent="0.3">
      <c r="A7504" s="2" t="s">
        <v>60</v>
      </c>
      <c r="B7504" s="2" t="s">
        <v>8</v>
      </c>
      <c r="C7504" s="2" t="s">
        <v>34</v>
      </c>
      <c r="D7504" t="s">
        <v>17</v>
      </c>
      <c r="E7504" s="1">
        <v>73.842943647604272</v>
      </c>
      <c r="F7504" s="1">
        <v>36.911770387121663</v>
      </c>
      <c r="G7504" s="1">
        <v>131.06258723062629</v>
      </c>
      <c r="H7504" s="1">
        <v>40.668059537687107</v>
      </c>
      <c r="I7504" s="1">
        <v>20.638895075744401</v>
      </c>
      <c r="J7504" s="1">
        <v>73.478773316553912</v>
      </c>
      <c r="K7504" s="1">
        <v>8.1229267898963915</v>
      </c>
      <c r="L7504" s="1">
        <v>1.901946434264165</v>
      </c>
      <c r="M7504" s="1">
        <v>19.067495871975581</v>
      </c>
    </row>
    <row r="7505" spans="1:13" x14ac:dyDescent="0.3">
      <c r="A7505" s="2" t="s">
        <v>60</v>
      </c>
      <c r="B7505" s="2" t="s">
        <v>8</v>
      </c>
      <c r="C7505" s="2" t="s">
        <v>35</v>
      </c>
      <c r="D7505" t="s">
        <v>17</v>
      </c>
      <c r="E7505" s="1">
        <v>89.438717182211633</v>
      </c>
      <c r="F7505" s="1">
        <v>47.342175072492843</v>
      </c>
      <c r="G7505" s="1">
        <v>151.45327222250299</v>
      </c>
      <c r="H7505" s="1">
        <v>49.026401323315568</v>
      </c>
      <c r="I7505" s="1">
        <v>26.143079863049071</v>
      </c>
      <c r="J7505" s="1">
        <v>86.635363895291405</v>
      </c>
      <c r="K7505" s="1">
        <v>9.8098287502688724</v>
      </c>
      <c r="L7505" s="1">
        <v>2.4196971306943009</v>
      </c>
      <c r="M7505" s="1">
        <v>22.327349293640509</v>
      </c>
    </row>
    <row r="7506" spans="1:13" x14ac:dyDescent="0.3">
      <c r="A7506" s="2" t="s">
        <v>60</v>
      </c>
      <c r="B7506" s="2" t="s">
        <v>8</v>
      </c>
      <c r="C7506" s="2" t="s">
        <v>36</v>
      </c>
      <c r="D7506" t="s">
        <v>17</v>
      </c>
      <c r="E7506" s="1">
        <v>60.74478615992458</v>
      </c>
      <c r="F7506" s="1">
        <v>26.488801031096418</v>
      </c>
      <c r="G7506" s="1">
        <v>113.03057760619269</v>
      </c>
      <c r="H7506" s="1">
        <v>33.849276921584163</v>
      </c>
      <c r="I7506" s="1">
        <v>14.61310730700043</v>
      </c>
      <c r="J7506" s="1">
        <v>65.240460553158016</v>
      </c>
      <c r="K7506" s="1">
        <v>6.7555601397512142</v>
      </c>
      <c r="L7506" s="1">
        <v>1.4287145170071489</v>
      </c>
      <c r="M7506" s="1">
        <v>15.752277273846531</v>
      </c>
    </row>
    <row r="7507" spans="1:13" x14ac:dyDescent="0.3">
      <c r="A7507" s="2" t="s">
        <v>60</v>
      </c>
      <c r="B7507" s="2" t="s">
        <v>8</v>
      </c>
      <c r="C7507" s="2" t="s">
        <v>37</v>
      </c>
      <c r="D7507" t="s">
        <v>17</v>
      </c>
      <c r="E7507" s="1">
        <v>52.039022686751878</v>
      </c>
      <c r="F7507" s="1">
        <v>22.40789064266519</v>
      </c>
      <c r="G7507" s="1">
        <v>98.593624953767218</v>
      </c>
      <c r="H7507" s="1">
        <v>29.386320611061581</v>
      </c>
      <c r="I7507" s="1">
        <v>12.43214256246927</v>
      </c>
      <c r="J7507" s="1">
        <v>56.566267862947711</v>
      </c>
      <c r="K7507" s="1">
        <v>5.8559690757223946</v>
      </c>
      <c r="L7507" s="1">
        <v>1.2679824469180241</v>
      </c>
      <c r="M7507" s="1">
        <v>13.51027451184469</v>
      </c>
    </row>
    <row r="7508" spans="1:13" x14ac:dyDescent="0.3">
      <c r="A7508" s="2" t="s">
        <v>60</v>
      </c>
      <c r="B7508" s="2" t="s">
        <v>8</v>
      </c>
      <c r="C7508" s="2" t="s">
        <v>38</v>
      </c>
      <c r="D7508" t="s">
        <v>17</v>
      </c>
      <c r="E7508" s="1">
        <v>49.237724699702568</v>
      </c>
      <c r="F7508" s="1">
        <v>22.242367914566</v>
      </c>
      <c r="G7508" s="1">
        <v>90.752172656152084</v>
      </c>
      <c r="H7508" s="1">
        <v>28.180997826209222</v>
      </c>
      <c r="I7508" s="1">
        <v>12.29433435725216</v>
      </c>
      <c r="J7508" s="1">
        <v>52.932456140119577</v>
      </c>
      <c r="K7508" s="1">
        <v>5.6065149560146184</v>
      </c>
      <c r="L7508" s="1">
        <v>1.268721602467916</v>
      </c>
      <c r="M7508" s="1">
        <v>12.87554222647697</v>
      </c>
    </row>
    <row r="7509" spans="1:13" x14ac:dyDescent="0.3">
      <c r="A7509" s="2" t="s">
        <v>60</v>
      </c>
      <c r="B7509" s="2" t="s">
        <v>8</v>
      </c>
      <c r="C7509" s="2" t="s">
        <v>39</v>
      </c>
      <c r="D7509" t="s">
        <v>17</v>
      </c>
      <c r="E7509" s="1">
        <v>35.075036675188429</v>
      </c>
      <c r="F7509" s="1">
        <v>15.25418555523386</v>
      </c>
      <c r="G7509" s="1">
        <v>66.268518879919412</v>
      </c>
      <c r="H7509" s="1">
        <v>20.898587272741789</v>
      </c>
      <c r="I7509" s="1">
        <v>8.7679671888719941</v>
      </c>
      <c r="J7509" s="1">
        <v>40.210469033863042</v>
      </c>
      <c r="K7509" s="1">
        <v>4.1364036209201656</v>
      </c>
      <c r="L7509" s="1">
        <v>0.89319790782841268</v>
      </c>
      <c r="M7509" s="1">
        <v>9.660147267189295</v>
      </c>
    </row>
    <row r="7510" spans="1:13" x14ac:dyDescent="0.3">
      <c r="A7510" s="2" t="s">
        <v>60</v>
      </c>
      <c r="B7510" s="2" t="s">
        <v>8</v>
      </c>
      <c r="C7510" s="2" t="s">
        <v>40</v>
      </c>
      <c r="D7510" t="s">
        <v>17</v>
      </c>
      <c r="E7510" s="1">
        <v>14.16134998045575</v>
      </c>
      <c r="F7510" s="1">
        <v>5.8943170205582573</v>
      </c>
      <c r="G7510" s="1">
        <v>27.788607667235951</v>
      </c>
      <c r="H7510" s="1">
        <v>8.4584138989349444</v>
      </c>
      <c r="I7510" s="1">
        <v>3.3455774715778319</v>
      </c>
      <c r="J7510" s="1">
        <v>16.893649566996899</v>
      </c>
      <c r="K7510" s="1">
        <v>1.656818094062815</v>
      </c>
      <c r="L7510" s="1">
        <v>0.34943729102503113</v>
      </c>
      <c r="M7510" s="1">
        <v>3.9350975075633392</v>
      </c>
    </row>
    <row r="7511" spans="1:13" x14ac:dyDescent="0.3">
      <c r="A7511" s="2" t="s">
        <v>60</v>
      </c>
      <c r="B7511" s="2" t="s">
        <v>8</v>
      </c>
      <c r="C7511" s="2" t="s">
        <v>41</v>
      </c>
      <c r="D7511" t="s">
        <v>17</v>
      </c>
      <c r="E7511" s="1">
        <v>4.3480632742783323</v>
      </c>
      <c r="F7511" s="1">
        <v>1.660848744460141</v>
      </c>
      <c r="G7511" s="1">
        <v>9.0545884240755861</v>
      </c>
      <c r="H7511" s="1">
        <v>2.813801242088934</v>
      </c>
      <c r="I7511" s="1">
        <v>1.0560744468789649</v>
      </c>
      <c r="J7511" s="1">
        <v>5.7498993059499526</v>
      </c>
      <c r="K7511" s="1">
        <v>0.54060167914851676</v>
      </c>
      <c r="L7511" s="1">
        <v>0.1107657865242256</v>
      </c>
      <c r="M7511" s="1">
        <v>1.344254301935736</v>
      </c>
    </row>
    <row r="7512" spans="1:13" x14ac:dyDescent="0.3">
      <c r="A7512" s="2" t="s">
        <v>61</v>
      </c>
      <c r="B7512" s="2" t="s">
        <v>8</v>
      </c>
      <c r="C7512" s="2" t="s">
        <v>9</v>
      </c>
      <c r="D7512" t="s">
        <v>17</v>
      </c>
      <c r="E7512" s="1">
        <v>1.250390453474749</v>
      </c>
      <c r="F7512" s="1">
        <v>0.61053311270279564</v>
      </c>
      <c r="G7512" s="1">
        <v>2.199695480469309</v>
      </c>
      <c r="H7512" s="1">
        <v>0.37295052899614423</v>
      </c>
      <c r="I7512" s="1">
        <v>0.12340752499898321</v>
      </c>
      <c r="J7512" s="1">
        <v>0.98646519689690826</v>
      </c>
      <c r="K7512" s="1">
        <v>6.9009019150323411E-2</v>
      </c>
      <c r="L7512" s="1">
        <v>1.092008692427868E-2</v>
      </c>
      <c r="M7512" s="1">
        <v>0.2239674422005769</v>
      </c>
    </row>
    <row r="7513" spans="1:13" x14ac:dyDescent="0.3">
      <c r="A7513" s="2" t="s">
        <v>61</v>
      </c>
      <c r="B7513" s="2" t="s">
        <v>8</v>
      </c>
      <c r="C7513" s="2" t="s">
        <v>20</v>
      </c>
      <c r="D7513" t="s">
        <v>17</v>
      </c>
      <c r="E7513" s="1">
        <v>1.332942287371166</v>
      </c>
      <c r="F7513" s="1">
        <v>0.68820969591308945</v>
      </c>
      <c r="G7513" s="1">
        <v>2.2713469830803792</v>
      </c>
      <c r="H7513" s="1">
        <v>0.38663504869861309</v>
      </c>
      <c r="I7513" s="1">
        <v>0.13003624594701549</v>
      </c>
      <c r="J7513" s="1">
        <v>1.0313971713229659</v>
      </c>
      <c r="K7513" s="1">
        <v>7.116242737859077E-2</v>
      </c>
      <c r="L7513" s="1">
        <v>1.03576245981072E-2</v>
      </c>
      <c r="M7513" s="1">
        <v>0.22386310537216861</v>
      </c>
    </row>
    <row r="7514" spans="1:13" x14ac:dyDescent="0.3">
      <c r="A7514" s="2" t="s">
        <v>61</v>
      </c>
      <c r="B7514" s="2" t="s">
        <v>8</v>
      </c>
      <c r="C7514" s="2" t="s">
        <v>21</v>
      </c>
      <c r="D7514" t="s">
        <v>17</v>
      </c>
      <c r="E7514" s="1">
        <v>2.0042518310206159</v>
      </c>
      <c r="F7514" s="1">
        <v>0.97874226698175115</v>
      </c>
      <c r="G7514" s="1">
        <v>3.4635464975968229</v>
      </c>
      <c r="H7514" s="1">
        <v>0.56459087706042588</v>
      </c>
      <c r="I7514" s="1">
        <v>0.16424846760241829</v>
      </c>
      <c r="J7514" s="1">
        <v>1.5742636168105819</v>
      </c>
      <c r="K7514" s="1">
        <v>0.1025761699077707</v>
      </c>
      <c r="L7514" s="1">
        <v>1.35785703566851E-2</v>
      </c>
      <c r="M7514" s="1">
        <v>0.31899363251864238</v>
      </c>
    </row>
    <row r="7515" spans="1:13" x14ac:dyDescent="0.3">
      <c r="A7515" s="2" t="s">
        <v>61</v>
      </c>
      <c r="B7515" s="2" t="s">
        <v>8</v>
      </c>
      <c r="C7515" s="2" t="s">
        <v>22</v>
      </c>
      <c r="D7515" t="s">
        <v>17</v>
      </c>
      <c r="E7515" s="1">
        <v>0.36423784869554132</v>
      </c>
      <c r="F7515" s="1">
        <v>0.14339261902438749</v>
      </c>
      <c r="G7515" s="1">
        <v>0.73485247945715304</v>
      </c>
      <c r="H7515" s="1">
        <v>0.10778362542172901</v>
      </c>
      <c r="I7515" s="1">
        <v>2.9328956750538981E-2</v>
      </c>
      <c r="J7515" s="1">
        <v>0.31726643493885431</v>
      </c>
      <c r="K7515" s="1">
        <v>1.9586884632005131E-2</v>
      </c>
      <c r="L7515" s="1">
        <v>2.9801619429177541E-3</v>
      </c>
      <c r="M7515" s="1">
        <v>6.1569790642888693E-2</v>
      </c>
    </row>
    <row r="7516" spans="1:13" x14ac:dyDescent="0.3">
      <c r="A7516" s="2" t="s">
        <v>61</v>
      </c>
      <c r="B7516" s="2" t="s">
        <v>8</v>
      </c>
      <c r="C7516" s="2" t="s">
        <v>23</v>
      </c>
      <c r="D7516" t="s">
        <v>17</v>
      </c>
      <c r="E7516" s="1">
        <v>0.19786366678637449</v>
      </c>
      <c r="F7516" s="1">
        <v>8.1399399313472925E-2</v>
      </c>
      <c r="G7516" s="1">
        <v>0.38744103361453219</v>
      </c>
      <c r="H7516" s="1">
        <v>6.0591233497072038E-2</v>
      </c>
      <c r="I7516" s="1">
        <v>1.8665240890487041E-2</v>
      </c>
      <c r="J7516" s="1">
        <v>0.1688299277022722</v>
      </c>
      <c r="K7516" s="1">
        <v>1.104255159572076E-2</v>
      </c>
      <c r="L7516" s="1">
        <v>1.5850998903161511E-3</v>
      </c>
      <c r="M7516" s="1">
        <v>3.4214899234190591E-2</v>
      </c>
    </row>
    <row r="7517" spans="1:13" x14ac:dyDescent="0.3">
      <c r="A7517" s="2" t="s">
        <v>61</v>
      </c>
      <c r="B7517" s="2" t="s">
        <v>8</v>
      </c>
      <c r="C7517" s="2" t="s">
        <v>24</v>
      </c>
      <c r="D7517" t="s">
        <v>17</v>
      </c>
      <c r="E7517" s="1">
        <v>0.16376652049741389</v>
      </c>
      <c r="F7517" s="1">
        <v>7.0859484972546807E-2</v>
      </c>
      <c r="G7517" s="1">
        <v>0.31455147406032319</v>
      </c>
      <c r="H7517" s="1">
        <v>5.2249146046690592E-2</v>
      </c>
      <c r="I7517" s="1">
        <v>1.6972973498545391E-2</v>
      </c>
      <c r="J7517" s="1">
        <v>0.1337037452143488</v>
      </c>
      <c r="K7517" s="1">
        <v>9.5635903434487871E-3</v>
      </c>
      <c r="L7517" s="1">
        <v>1.434217839010972E-3</v>
      </c>
      <c r="M7517" s="1">
        <v>2.7505138926168321E-2</v>
      </c>
    </row>
    <row r="7518" spans="1:13" x14ac:dyDescent="0.3">
      <c r="A7518" s="2" t="s">
        <v>61</v>
      </c>
      <c r="B7518" s="2" t="s">
        <v>8</v>
      </c>
      <c r="C7518" s="2" t="s">
        <v>25</v>
      </c>
      <c r="D7518" t="s">
        <v>17</v>
      </c>
      <c r="E7518" s="1">
        <v>0.23299506089276961</v>
      </c>
      <c r="F7518" s="1">
        <v>9.9046826171332106E-2</v>
      </c>
      <c r="G7518" s="1">
        <v>0.44774529081166808</v>
      </c>
      <c r="H7518" s="1">
        <v>7.9842543822352924E-2</v>
      </c>
      <c r="I7518" s="1">
        <v>2.7075701558389089E-2</v>
      </c>
      <c r="J7518" s="1">
        <v>0.193932391854157</v>
      </c>
      <c r="K7518" s="1">
        <v>1.469118388826867E-2</v>
      </c>
      <c r="L7518" s="1">
        <v>2.4133680218079751E-3</v>
      </c>
      <c r="M7518" s="1">
        <v>4.2253469551380859E-2</v>
      </c>
    </row>
    <row r="7519" spans="1:13" x14ac:dyDescent="0.3">
      <c r="A7519" s="2" t="s">
        <v>61</v>
      </c>
      <c r="B7519" s="2" t="s">
        <v>8</v>
      </c>
      <c r="C7519" s="2" t="s">
        <v>26</v>
      </c>
      <c r="D7519" t="s">
        <v>17</v>
      </c>
      <c r="E7519" s="1">
        <v>0.30897550642166088</v>
      </c>
      <c r="F7519" s="1">
        <v>0.12393292394439739</v>
      </c>
      <c r="G7519" s="1">
        <v>0.60974990769753967</v>
      </c>
      <c r="H7519" s="1">
        <v>0.11442169109798279</v>
      </c>
      <c r="I7519" s="1">
        <v>3.7428407794471173E-2</v>
      </c>
      <c r="J7519" s="1">
        <v>0.26752173191266648</v>
      </c>
      <c r="K7519" s="1">
        <v>2.1120477613382111E-2</v>
      </c>
      <c r="L7519" s="1">
        <v>3.2802785274538789E-3</v>
      </c>
      <c r="M7519" s="1">
        <v>5.8339847164012963E-2</v>
      </c>
    </row>
    <row r="7520" spans="1:13" x14ac:dyDescent="0.3">
      <c r="A7520" s="2" t="s">
        <v>61</v>
      </c>
      <c r="B7520" s="2" t="s">
        <v>8</v>
      </c>
      <c r="C7520" s="2" t="s">
        <v>27</v>
      </c>
      <c r="D7520" t="s">
        <v>17</v>
      </c>
      <c r="E7520" s="1">
        <v>0.370394558889654</v>
      </c>
      <c r="F7520" s="1">
        <v>0.15194147085245799</v>
      </c>
      <c r="G7520" s="1">
        <v>0.71555503100080453</v>
      </c>
      <c r="H7520" s="1">
        <v>0.14754934421967669</v>
      </c>
      <c r="I7520" s="1">
        <v>4.9742732349272123E-2</v>
      </c>
      <c r="J7520" s="1">
        <v>0.35465459501388402</v>
      </c>
      <c r="K7520" s="1">
        <v>2.7281832663962041E-2</v>
      </c>
      <c r="L7520" s="1">
        <v>4.3259413209125316E-3</v>
      </c>
      <c r="M7520" s="1">
        <v>7.1599189701769622E-2</v>
      </c>
    </row>
    <row r="7521" spans="1:13" x14ac:dyDescent="0.3">
      <c r="A7521" s="2" t="s">
        <v>61</v>
      </c>
      <c r="B7521" s="2" t="s">
        <v>8</v>
      </c>
      <c r="C7521" s="2" t="s">
        <v>28</v>
      </c>
      <c r="D7521" t="s">
        <v>17</v>
      </c>
      <c r="E7521" s="1">
        <v>0.44421711073923359</v>
      </c>
      <c r="F7521" s="1">
        <v>0.16917183985891721</v>
      </c>
      <c r="G7521" s="1">
        <v>0.87445205086210476</v>
      </c>
      <c r="H7521" s="1">
        <v>0.19355424378242081</v>
      </c>
      <c r="I7521" s="1">
        <v>6.1738857895255593E-2</v>
      </c>
      <c r="J7521" s="1">
        <v>0.48009613314965238</v>
      </c>
      <c r="K7521" s="1">
        <v>3.5893300553870647E-2</v>
      </c>
      <c r="L7521" s="1">
        <v>5.0692667732307028E-3</v>
      </c>
      <c r="M7521" s="1">
        <v>0.10346958986421979</v>
      </c>
    </row>
    <row r="7522" spans="1:13" x14ac:dyDescent="0.3">
      <c r="A7522" s="2" t="s">
        <v>61</v>
      </c>
      <c r="B7522" s="2" t="s">
        <v>8</v>
      </c>
      <c r="C7522" s="2" t="s">
        <v>29</v>
      </c>
      <c r="D7522" t="s">
        <v>17</v>
      </c>
      <c r="E7522" s="1">
        <v>0.72623197483902868</v>
      </c>
      <c r="F7522" s="1">
        <v>0.26909607880262731</v>
      </c>
      <c r="G7522" s="1">
        <v>1.426026405298535</v>
      </c>
      <c r="H7522" s="1">
        <v>0.32801398556691691</v>
      </c>
      <c r="I7522" s="1">
        <v>0.1015931126877067</v>
      </c>
      <c r="J7522" s="1">
        <v>0.81929613295519432</v>
      </c>
      <c r="K7522" s="1">
        <v>6.0736156061796512E-2</v>
      </c>
      <c r="L7522" s="1">
        <v>8.387667987517361E-3</v>
      </c>
      <c r="M7522" s="1">
        <v>0.18011238225729301</v>
      </c>
    </row>
    <row r="7523" spans="1:13" x14ac:dyDescent="0.3">
      <c r="A7523" s="2" t="s">
        <v>61</v>
      </c>
      <c r="B7523" s="2" t="s">
        <v>8</v>
      </c>
      <c r="C7523" s="2" t="s">
        <v>30</v>
      </c>
      <c r="D7523" t="s">
        <v>17</v>
      </c>
      <c r="E7523" s="1">
        <v>1.0474577293937231</v>
      </c>
      <c r="F7523" s="1">
        <v>0.42539721670960279</v>
      </c>
      <c r="G7523" s="1">
        <v>1.988293562273451</v>
      </c>
      <c r="H7523" s="1">
        <v>0.48175710154766038</v>
      </c>
      <c r="I7523" s="1">
        <v>0.15750808469193769</v>
      </c>
      <c r="J7523" s="1">
        <v>1.1608949024740209</v>
      </c>
      <c r="K7523" s="1">
        <v>8.920712361717327E-2</v>
      </c>
      <c r="L7523" s="1">
        <v>1.257135596801494E-2</v>
      </c>
      <c r="M7523" s="1">
        <v>0.25260985228117511</v>
      </c>
    </row>
    <row r="7524" spans="1:13" x14ac:dyDescent="0.3">
      <c r="A7524" s="2" t="s">
        <v>61</v>
      </c>
      <c r="B7524" s="2" t="s">
        <v>8</v>
      </c>
      <c r="C7524" s="2" t="s">
        <v>31</v>
      </c>
      <c r="D7524" t="s">
        <v>17</v>
      </c>
      <c r="E7524" s="1">
        <v>1.5066330249023989</v>
      </c>
      <c r="F7524" s="1">
        <v>0.58110533759890903</v>
      </c>
      <c r="G7524" s="1">
        <v>2.9657626665066008</v>
      </c>
      <c r="H7524" s="1">
        <v>0.68718470298363421</v>
      </c>
      <c r="I7524" s="1">
        <v>0.2259186090194393</v>
      </c>
      <c r="J7524" s="1">
        <v>1.6931362942085599</v>
      </c>
      <c r="K7524" s="1">
        <v>0.12726645865592531</v>
      </c>
      <c r="L7524" s="1">
        <v>1.848787963059333E-2</v>
      </c>
      <c r="M7524" s="1">
        <v>0.3610024454774739</v>
      </c>
    </row>
    <row r="7525" spans="1:13" x14ac:dyDescent="0.3">
      <c r="A7525" s="2" t="s">
        <v>61</v>
      </c>
      <c r="B7525" s="2" t="s">
        <v>8</v>
      </c>
      <c r="C7525" s="2" t="s">
        <v>32</v>
      </c>
      <c r="D7525" t="s">
        <v>17</v>
      </c>
      <c r="E7525" s="1">
        <v>0.62094864427259222</v>
      </c>
      <c r="F7525" s="1">
        <v>0.27528160502015581</v>
      </c>
      <c r="G7525" s="1">
        <v>1.1595406932002079</v>
      </c>
      <c r="H7525" s="1">
        <v>0.27967528881481718</v>
      </c>
      <c r="I7525" s="1">
        <v>0.1011479214769152</v>
      </c>
      <c r="J7525" s="1">
        <v>0.63961449409844373</v>
      </c>
      <c r="K7525" s="1">
        <v>5.1756243757161188E-2</v>
      </c>
      <c r="L7525" s="1">
        <v>8.3938588253357708E-3</v>
      </c>
      <c r="M7525" s="1">
        <v>0.14011393254747781</v>
      </c>
    </row>
    <row r="7526" spans="1:13" x14ac:dyDescent="0.3">
      <c r="A7526" s="2" t="s">
        <v>61</v>
      </c>
      <c r="B7526" s="2" t="s">
        <v>8</v>
      </c>
      <c r="C7526" s="2" t="s">
        <v>33</v>
      </c>
      <c r="D7526" t="s">
        <v>17</v>
      </c>
      <c r="E7526" s="1">
        <v>0.89763487951923693</v>
      </c>
      <c r="F7526" s="1">
        <v>0.41617449675287271</v>
      </c>
      <c r="G7526" s="1">
        <v>1.677866595816905</v>
      </c>
      <c r="H7526" s="1">
        <v>0.40493919478621571</v>
      </c>
      <c r="I7526" s="1">
        <v>0.1494487044646319</v>
      </c>
      <c r="J7526" s="1">
        <v>0.89851291820505752</v>
      </c>
      <c r="K7526" s="1">
        <v>7.4901777104157533E-2</v>
      </c>
      <c r="L7526" s="1">
        <v>1.208723353085471E-2</v>
      </c>
      <c r="M7526" s="1">
        <v>0.20156949146085371</v>
      </c>
    </row>
    <row r="7527" spans="1:13" x14ac:dyDescent="0.3">
      <c r="A7527" s="2" t="s">
        <v>61</v>
      </c>
      <c r="B7527" s="2" t="s">
        <v>8</v>
      </c>
      <c r="C7527" s="2" t="s">
        <v>34</v>
      </c>
      <c r="D7527" t="s">
        <v>17</v>
      </c>
      <c r="E7527" s="1">
        <v>1.114559100835194</v>
      </c>
      <c r="F7527" s="1">
        <v>0.52294551895023367</v>
      </c>
      <c r="G7527" s="1">
        <v>2.068625447946455</v>
      </c>
      <c r="H7527" s="1">
        <v>0.50987313716458083</v>
      </c>
      <c r="I7527" s="1">
        <v>0.18645911595694481</v>
      </c>
      <c r="J7527" s="1">
        <v>1.155090393597122</v>
      </c>
      <c r="K7527" s="1">
        <v>9.4371199866553374E-2</v>
      </c>
      <c r="L7527" s="1">
        <v>1.566428559433284E-2</v>
      </c>
      <c r="M7527" s="1">
        <v>0.25944838155867261</v>
      </c>
    </row>
    <row r="7528" spans="1:13" x14ac:dyDescent="0.3">
      <c r="A7528" s="2" t="s">
        <v>61</v>
      </c>
      <c r="B7528" s="2" t="s">
        <v>8</v>
      </c>
      <c r="C7528" s="2" t="s">
        <v>35</v>
      </c>
      <c r="D7528" t="s">
        <v>17</v>
      </c>
      <c r="E7528" s="1">
        <v>1.3665521606452271</v>
      </c>
      <c r="F7528" s="1">
        <v>0.66758272053722423</v>
      </c>
      <c r="G7528" s="1">
        <v>2.4263848154232721</v>
      </c>
      <c r="H7528" s="1">
        <v>0.62925199589040459</v>
      </c>
      <c r="I7528" s="1">
        <v>0.25057768722443963</v>
      </c>
      <c r="J7528" s="1">
        <v>1.3577980467055251</v>
      </c>
      <c r="K7528" s="1">
        <v>0.11659708098850011</v>
      </c>
      <c r="L7528" s="1">
        <v>2.0196734070175231E-2</v>
      </c>
      <c r="M7528" s="1">
        <v>0.29543990572482731</v>
      </c>
    </row>
    <row r="7529" spans="1:13" x14ac:dyDescent="0.3">
      <c r="A7529" s="2" t="s">
        <v>61</v>
      </c>
      <c r="B7529" s="2" t="s">
        <v>8</v>
      </c>
      <c r="C7529" s="2" t="s">
        <v>36</v>
      </c>
      <c r="D7529" t="s">
        <v>17</v>
      </c>
      <c r="E7529" s="1">
        <v>0.91063490524545032</v>
      </c>
      <c r="F7529" s="1">
        <v>0.37765943932232943</v>
      </c>
      <c r="G7529" s="1">
        <v>1.744629147883777</v>
      </c>
      <c r="H7529" s="1">
        <v>0.42838898118513569</v>
      </c>
      <c r="I7529" s="1">
        <v>0.15173979217364711</v>
      </c>
      <c r="J7529" s="1">
        <v>0.96950755418743739</v>
      </c>
      <c r="K7529" s="1">
        <v>7.9567933560791129E-2</v>
      </c>
      <c r="L7529" s="1">
        <v>1.302333545210489E-2</v>
      </c>
      <c r="M7529" s="1">
        <v>0.21290148397781411</v>
      </c>
    </row>
    <row r="7530" spans="1:13" x14ac:dyDescent="0.3">
      <c r="A7530" s="2" t="s">
        <v>61</v>
      </c>
      <c r="B7530" s="2" t="s">
        <v>8</v>
      </c>
      <c r="C7530" s="2" t="s">
        <v>37</v>
      </c>
      <c r="D7530" t="s">
        <v>17</v>
      </c>
      <c r="E7530" s="1">
        <v>0.84933039487924267</v>
      </c>
      <c r="F7530" s="1">
        <v>0.34767947904116658</v>
      </c>
      <c r="G7530" s="1">
        <v>1.616267213134472</v>
      </c>
      <c r="H7530" s="1">
        <v>0.40045193637900278</v>
      </c>
      <c r="I7530" s="1">
        <v>0.14029523486272999</v>
      </c>
      <c r="J7530" s="1">
        <v>0.9086205551819625</v>
      </c>
      <c r="K7530" s="1">
        <v>7.436906449480854E-2</v>
      </c>
      <c r="L7530" s="1">
        <v>1.3082501607319981E-2</v>
      </c>
      <c r="M7530" s="1">
        <v>0.19640250729650391</v>
      </c>
    </row>
    <row r="7531" spans="1:13" x14ac:dyDescent="0.3">
      <c r="A7531" s="2" t="s">
        <v>61</v>
      </c>
      <c r="B7531" s="2" t="s">
        <v>8</v>
      </c>
      <c r="C7531" s="2" t="s">
        <v>38</v>
      </c>
      <c r="D7531" t="s">
        <v>17</v>
      </c>
      <c r="E7531" s="1">
        <v>0.82085249172562402</v>
      </c>
      <c r="F7531" s="1">
        <v>0.34837309704161967</v>
      </c>
      <c r="G7531" s="1">
        <v>1.5113538378010021</v>
      </c>
      <c r="H7531" s="1">
        <v>0.39721693696161059</v>
      </c>
      <c r="I7531" s="1">
        <v>0.14149969338315921</v>
      </c>
      <c r="J7531" s="1">
        <v>0.87832395936004226</v>
      </c>
      <c r="K7531" s="1">
        <v>7.386811662377582E-2</v>
      </c>
      <c r="L7531" s="1">
        <v>1.3135128711157931E-2</v>
      </c>
      <c r="M7531" s="1">
        <v>0.19775502122432201</v>
      </c>
    </row>
    <row r="7532" spans="1:13" x14ac:dyDescent="0.3">
      <c r="A7532" s="2" t="s">
        <v>61</v>
      </c>
      <c r="B7532" s="2" t="s">
        <v>8</v>
      </c>
      <c r="C7532" s="2" t="s">
        <v>39</v>
      </c>
      <c r="D7532" t="s">
        <v>17</v>
      </c>
      <c r="E7532" s="1">
        <v>0.68090175237269479</v>
      </c>
      <c r="F7532" s="1">
        <v>0.27644979155498239</v>
      </c>
      <c r="G7532" s="1">
        <v>1.2916376494636259</v>
      </c>
      <c r="H7532" s="1">
        <v>0.33331059422369269</v>
      </c>
      <c r="I7532" s="1">
        <v>0.1134988782971081</v>
      </c>
      <c r="J7532" s="1">
        <v>0.74928332238500217</v>
      </c>
      <c r="K7532" s="1">
        <v>6.2041681624795217E-2</v>
      </c>
      <c r="L7532" s="1">
        <v>1.049272329211768E-2</v>
      </c>
      <c r="M7532" s="1">
        <v>0.17126717992032089</v>
      </c>
    </row>
    <row r="7533" spans="1:13" x14ac:dyDescent="0.3">
      <c r="A7533" s="2" t="s">
        <v>61</v>
      </c>
      <c r="B7533" s="2" t="s">
        <v>8</v>
      </c>
      <c r="C7533" s="2" t="s">
        <v>40</v>
      </c>
      <c r="D7533" t="s">
        <v>17</v>
      </c>
      <c r="E7533" s="1">
        <v>0.37987617155873299</v>
      </c>
      <c r="F7533" s="1">
        <v>0.1406587912963401</v>
      </c>
      <c r="G7533" s="1">
        <v>0.75574351567113196</v>
      </c>
      <c r="H7533" s="1">
        <v>0.1939901634655147</v>
      </c>
      <c r="I7533" s="1">
        <v>5.8737325784511608E-2</v>
      </c>
      <c r="J7533" s="1">
        <v>0.46216294815977549</v>
      </c>
      <c r="K7533" s="1">
        <v>3.6176081212541601E-2</v>
      </c>
      <c r="L7533" s="1">
        <v>5.9565559125925047E-3</v>
      </c>
      <c r="M7533" s="1">
        <v>0.1008763877080899</v>
      </c>
    </row>
    <row r="7534" spans="1:13" x14ac:dyDescent="0.3">
      <c r="A7534" s="2" t="s">
        <v>61</v>
      </c>
      <c r="B7534" s="2" t="s">
        <v>8</v>
      </c>
      <c r="C7534" s="2" t="s">
        <v>41</v>
      </c>
      <c r="D7534" t="s">
        <v>17</v>
      </c>
      <c r="E7534" s="1">
        <v>0.19200594572553489</v>
      </c>
      <c r="F7534" s="1">
        <v>6.4012796158010352E-2</v>
      </c>
      <c r="G7534" s="1">
        <v>0.41394207416202761</v>
      </c>
      <c r="H7534" s="1">
        <v>0.10649524459779559</v>
      </c>
      <c r="I7534" s="1">
        <v>3.1773854228847202E-2</v>
      </c>
      <c r="J7534" s="1">
        <v>0.2514159829734986</v>
      </c>
      <c r="K7534" s="1">
        <v>1.999998430828229E-2</v>
      </c>
      <c r="L7534" s="1">
        <v>2.8417559804528479E-3</v>
      </c>
      <c r="M7534" s="1">
        <v>5.6129905557768478E-2</v>
      </c>
    </row>
    <row r="7535" spans="1:13" x14ac:dyDescent="0.3">
      <c r="A7535" s="2" t="s">
        <v>7</v>
      </c>
      <c r="B7535" s="2" t="s">
        <v>43</v>
      </c>
      <c r="C7535" s="2" t="s">
        <v>9</v>
      </c>
      <c r="D7535" t="s">
        <v>17</v>
      </c>
      <c r="E7535" s="1">
        <v>3.7311238988604991</v>
      </c>
      <c r="F7535" s="1">
        <v>1.8781989005171389</v>
      </c>
      <c r="G7535" s="1">
        <v>6.7396363142931781</v>
      </c>
      <c r="H7535" s="1">
        <v>9.7621792443263384</v>
      </c>
      <c r="I7535" s="1">
        <v>4.9760295006583481</v>
      </c>
      <c r="J7535" s="1">
        <v>17.392452678175179</v>
      </c>
      <c r="K7535" s="1">
        <v>1.571385097403559</v>
      </c>
      <c r="L7535" s="1">
        <v>0.24083379349299541</v>
      </c>
      <c r="M7535" s="1">
        <v>3.5130520191752841</v>
      </c>
    </row>
    <row r="7536" spans="1:13" x14ac:dyDescent="0.3">
      <c r="A7536" s="2" t="s">
        <v>7</v>
      </c>
      <c r="B7536" s="2" t="s">
        <v>43</v>
      </c>
      <c r="C7536" s="2" t="s">
        <v>20</v>
      </c>
      <c r="D7536" t="s">
        <v>17</v>
      </c>
      <c r="E7536" s="1">
        <v>2.607770674066181</v>
      </c>
      <c r="F7536" s="1">
        <v>0.94668203845550225</v>
      </c>
      <c r="G7536" s="1">
        <v>6.0620526744058401</v>
      </c>
      <c r="H7536" s="1">
        <v>6.2129397364879519</v>
      </c>
      <c r="I7536" s="1">
        <v>2.4721400654124071</v>
      </c>
      <c r="J7536" s="1">
        <v>14.043532352304149</v>
      </c>
      <c r="K7536" s="1">
        <v>0.98655942159971077</v>
      </c>
      <c r="L7536" s="1">
        <v>0.1021323583523588</v>
      </c>
      <c r="M7536" s="1">
        <v>2.584261915773066</v>
      </c>
    </row>
    <row r="7537" spans="1:13" x14ac:dyDescent="0.3">
      <c r="A7537" s="2" t="s">
        <v>7</v>
      </c>
      <c r="B7537" s="2" t="s">
        <v>43</v>
      </c>
      <c r="C7537" s="2" t="s">
        <v>21</v>
      </c>
      <c r="D7537" t="s">
        <v>17</v>
      </c>
      <c r="E7537" s="1">
        <v>16.14360129775087</v>
      </c>
      <c r="F7537" s="1">
        <v>8.3170602419320261</v>
      </c>
      <c r="G7537" s="1">
        <v>28.01668706628011</v>
      </c>
      <c r="H7537" s="1">
        <v>40.07649841554133</v>
      </c>
      <c r="I7537" s="1">
        <v>22.403411716736048</v>
      </c>
      <c r="J7537" s="1">
        <v>66.620768090429564</v>
      </c>
      <c r="K7537" s="1">
        <v>6.3068213301471552</v>
      </c>
      <c r="L7537" s="1">
        <v>0.75128273730544282</v>
      </c>
      <c r="M7537" s="1">
        <v>14.28626036427292</v>
      </c>
    </row>
    <row r="7538" spans="1:13" x14ac:dyDescent="0.3">
      <c r="A7538" s="2" t="s">
        <v>7</v>
      </c>
      <c r="B7538" s="2" t="s">
        <v>43</v>
      </c>
      <c r="C7538" s="2" t="s">
        <v>22</v>
      </c>
      <c r="D7538" t="s">
        <v>17</v>
      </c>
      <c r="E7538" s="1">
        <v>10.631501792552969</v>
      </c>
      <c r="F7538" s="1">
        <v>4.1078202500043268</v>
      </c>
      <c r="G7538" s="1">
        <v>20.33323950176429</v>
      </c>
      <c r="H7538" s="1">
        <v>25.835313457966709</v>
      </c>
      <c r="I7538" s="1">
        <v>10.679985766928199</v>
      </c>
      <c r="J7538" s="1">
        <v>48.88922669462147</v>
      </c>
      <c r="K7538" s="1">
        <v>4.1310139035353393</v>
      </c>
      <c r="L7538" s="1">
        <v>0.49705516669769789</v>
      </c>
      <c r="M7538" s="1">
        <v>10.33353888901946</v>
      </c>
    </row>
    <row r="7539" spans="1:13" x14ac:dyDescent="0.3">
      <c r="A7539" s="2" t="s">
        <v>7</v>
      </c>
      <c r="B7539" s="2" t="s">
        <v>43</v>
      </c>
      <c r="C7539" s="2" t="s">
        <v>23</v>
      </c>
      <c r="D7539" t="s">
        <v>17</v>
      </c>
      <c r="E7539" s="1">
        <v>5.956843668524189</v>
      </c>
      <c r="F7539" s="1">
        <v>2.942802834286034</v>
      </c>
      <c r="G7539" s="1">
        <v>12.106582500924951</v>
      </c>
      <c r="H7539" s="1">
        <v>13.36748788598139</v>
      </c>
      <c r="I7539" s="1">
        <v>6.87583773889392</v>
      </c>
      <c r="J7539" s="1">
        <v>26.15599407881415</v>
      </c>
      <c r="K7539" s="1">
        <v>2.17296198087397</v>
      </c>
      <c r="L7539" s="1">
        <v>0.42685434262433208</v>
      </c>
      <c r="M7539" s="1">
        <v>4.9680373017863459</v>
      </c>
    </row>
    <row r="7540" spans="1:13" x14ac:dyDescent="0.3">
      <c r="A7540" s="2" t="s">
        <v>7</v>
      </c>
      <c r="B7540" s="2" t="s">
        <v>43</v>
      </c>
      <c r="C7540" s="2" t="s">
        <v>24</v>
      </c>
      <c r="D7540" t="s">
        <v>17</v>
      </c>
      <c r="E7540" s="1">
        <v>8.0230679632187698</v>
      </c>
      <c r="F7540" s="1">
        <v>4.7370735301339382</v>
      </c>
      <c r="G7540" s="1">
        <v>13.575038024363881</v>
      </c>
      <c r="H7540" s="1">
        <v>18.684487450884539</v>
      </c>
      <c r="I7540" s="1">
        <v>11.85269551674887</v>
      </c>
      <c r="J7540" s="1">
        <v>30.078908487193441</v>
      </c>
      <c r="K7540" s="1">
        <v>3.0309987317291389</v>
      </c>
      <c r="L7540" s="1">
        <v>0.6317444803882234</v>
      </c>
      <c r="M7540" s="1">
        <v>6.1691456006084184</v>
      </c>
    </row>
    <row r="7541" spans="1:13" x14ac:dyDescent="0.3">
      <c r="A7541" s="2" t="s">
        <v>7</v>
      </c>
      <c r="B7541" s="2" t="s">
        <v>43</v>
      </c>
      <c r="C7541" s="2" t="s">
        <v>25</v>
      </c>
      <c r="D7541" t="s">
        <v>17</v>
      </c>
      <c r="E7541" s="1">
        <v>8.6339356550388953</v>
      </c>
      <c r="F7541" s="1">
        <v>4.7689437829161658</v>
      </c>
      <c r="G7541" s="1">
        <v>15.040449748460199</v>
      </c>
      <c r="H7541" s="1">
        <v>19.666330359385</v>
      </c>
      <c r="I7541" s="1">
        <v>11.481206809067761</v>
      </c>
      <c r="J7541" s="1">
        <v>32.845477200565078</v>
      </c>
      <c r="K7541" s="1">
        <v>3.2219838932032689</v>
      </c>
      <c r="L7541" s="1">
        <v>0.74564979628354067</v>
      </c>
      <c r="M7541" s="1">
        <v>6.6487564568275701</v>
      </c>
    </row>
    <row r="7542" spans="1:13" x14ac:dyDescent="0.3">
      <c r="A7542" s="2" t="s">
        <v>7</v>
      </c>
      <c r="B7542" s="2" t="s">
        <v>43</v>
      </c>
      <c r="C7542" s="2" t="s">
        <v>26</v>
      </c>
      <c r="D7542" t="s">
        <v>17</v>
      </c>
      <c r="E7542" s="1">
        <v>9.6462450269053157</v>
      </c>
      <c r="F7542" s="1">
        <v>5.9807112783607792</v>
      </c>
      <c r="G7542" s="1">
        <v>14.92673723684862</v>
      </c>
      <c r="H7542" s="1">
        <v>21.923260011638138</v>
      </c>
      <c r="I7542" s="1">
        <v>14.12136016943415</v>
      </c>
      <c r="J7542" s="1">
        <v>33.019619382841398</v>
      </c>
      <c r="K7542" s="1">
        <v>3.565761308284698</v>
      </c>
      <c r="L7542" s="1">
        <v>0.79286752218232559</v>
      </c>
      <c r="M7542" s="1">
        <v>6.781851206539824</v>
      </c>
    </row>
    <row r="7543" spans="1:13" x14ac:dyDescent="0.3">
      <c r="A7543" s="2" t="s">
        <v>7</v>
      </c>
      <c r="B7543" s="2" t="s">
        <v>43</v>
      </c>
      <c r="C7543" s="2" t="s">
        <v>27</v>
      </c>
      <c r="D7543" t="s">
        <v>17</v>
      </c>
      <c r="E7543" s="1">
        <v>10.3701631408201</v>
      </c>
      <c r="F7543" s="1">
        <v>6.5724505548631438</v>
      </c>
      <c r="G7543" s="1">
        <v>15.753085346680169</v>
      </c>
      <c r="H7543" s="1">
        <v>22.608611221745459</v>
      </c>
      <c r="I7543" s="1">
        <v>14.799841269127979</v>
      </c>
      <c r="J7543" s="1">
        <v>32.46289030730459</v>
      </c>
      <c r="K7543" s="1">
        <v>3.6817566791246552</v>
      </c>
      <c r="L7543" s="1">
        <v>0.86691824914382298</v>
      </c>
      <c r="M7543" s="1">
        <v>7.2897287610591279</v>
      </c>
    </row>
    <row r="7544" spans="1:13" x14ac:dyDescent="0.3">
      <c r="A7544" s="2" t="s">
        <v>7</v>
      </c>
      <c r="B7544" s="2" t="s">
        <v>43</v>
      </c>
      <c r="C7544" s="2" t="s">
        <v>28</v>
      </c>
      <c r="D7544" t="s">
        <v>17</v>
      </c>
      <c r="E7544" s="1">
        <v>9.3624410317878279</v>
      </c>
      <c r="F7544" s="1">
        <v>5.8670882512215732</v>
      </c>
      <c r="G7544" s="1">
        <v>14.40194254279908</v>
      </c>
      <c r="H7544" s="1">
        <v>20.478167442376499</v>
      </c>
      <c r="I7544" s="1">
        <v>13.22653958784298</v>
      </c>
      <c r="J7544" s="1">
        <v>30.036066317476472</v>
      </c>
      <c r="K7544" s="1">
        <v>3.3614367243696899</v>
      </c>
      <c r="L7544" s="1">
        <v>0.82443451962456171</v>
      </c>
      <c r="M7544" s="1">
        <v>6.6174814682872336</v>
      </c>
    </row>
    <row r="7545" spans="1:13" x14ac:dyDescent="0.3">
      <c r="A7545" s="2" t="s">
        <v>7</v>
      </c>
      <c r="B7545" s="2" t="s">
        <v>43</v>
      </c>
      <c r="C7545" s="2" t="s">
        <v>29</v>
      </c>
      <c r="D7545" t="s">
        <v>17</v>
      </c>
      <c r="E7545" s="1">
        <v>10.82851268335607</v>
      </c>
      <c r="F7545" s="1">
        <v>6.9458678985670694</v>
      </c>
      <c r="G7545" s="1">
        <v>16.5902274571764</v>
      </c>
      <c r="H7545" s="1">
        <v>24.317000531817051</v>
      </c>
      <c r="I7545" s="1">
        <v>16.22360214376004</v>
      </c>
      <c r="J7545" s="1">
        <v>35.795698765675503</v>
      </c>
      <c r="K7545" s="1">
        <v>3.9925748959478051</v>
      </c>
      <c r="L7545" s="1">
        <v>0.9288251015725395</v>
      </c>
      <c r="M7545" s="1">
        <v>7.892310307895527</v>
      </c>
    </row>
    <row r="7546" spans="1:13" x14ac:dyDescent="0.3">
      <c r="A7546" s="2" t="s">
        <v>7</v>
      </c>
      <c r="B7546" s="2" t="s">
        <v>43</v>
      </c>
      <c r="C7546" s="2" t="s">
        <v>30</v>
      </c>
      <c r="D7546" t="s">
        <v>17</v>
      </c>
      <c r="E7546" s="1">
        <v>11.284614585995691</v>
      </c>
      <c r="F7546" s="1">
        <v>6.8735747010396633</v>
      </c>
      <c r="G7546" s="1">
        <v>17.278748577883938</v>
      </c>
      <c r="H7546" s="1">
        <v>25.46433589147885</v>
      </c>
      <c r="I7546" s="1">
        <v>16.15461289602948</v>
      </c>
      <c r="J7546" s="1">
        <v>38.003786764789737</v>
      </c>
      <c r="K7546" s="1">
        <v>4.2061829558362192</v>
      </c>
      <c r="L7546" s="1">
        <v>1.0530111951821921</v>
      </c>
      <c r="M7546" s="1">
        <v>8.3533657671787207</v>
      </c>
    </row>
    <row r="7547" spans="1:13" x14ac:dyDescent="0.3">
      <c r="A7547" s="2" t="s">
        <v>7</v>
      </c>
      <c r="B7547" s="2" t="s">
        <v>43</v>
      </c>
      <c r="C7547" s="2" t="s">
        <v>31</v>
      </c>
      <c r="D7547" t="s">
        <v>17</v>
      </c>
      <c r="E7547" s="1">
        <v>10.59037098407171</v>
      </c>
      <c r="F7547" s="1">
        <v>6.2294839481165534</v>
      </c>
      <c r="G7547" s="1">
        <v>16.917032453105861</v>
      </c>
      <c r="H7547" s="1">
        <v>24.97035411133384</v>
      </c>
      <c r="I7547" s="1">
        <v>15.342980048511979</v>
      </c>
      <c r="J7547" s="1">
        <v>38.672264962861057</v>
      </c>
      <c r="K7547" s="1">
        <v>4.154747400873755</v>
      </c>
      <c r="L7547" s="1">
        <v>1.0414297954075531</v>
      </c>
      <c r="M7547" s="1">
        <v>8.5457833991168677</v>
      </c>
    </row>
    <row r="7548" spans="1:13" x14ac:dyDescent="0.3">
      <c r="A7548" s="2" t="s">
        <v>7</v>
      </c>
      <c r="B7548" s="2" t="s">
        <v>43</v>
      </c>
      <c r="C7548" s="2" t="s">
        <v>32</v>
      </c>
      <c r="D7548" t="s">
        <v>17</v>
      </c>
      <c r="E7548" s="1">
        <v>3.9063964078209952</v>
      </c>
      <c r="F7548" s="1">
        <v>2.3137245317715549</v>
      </c>
      <c r="G7548" s="1">
        <v>6.1896552183590607</v>
      </c>
      <c r="H7548" s="1">
        <v>9.3640463219869652</v>
      </c>
      <c r="I7548" s="1">
        <v>5.5513263767230514</v>
      </c>
      <c r="J7548" s="1">
        <v>14.800181140831921</v>
      </c>
      <c r="K7548" s="1">
        <v>1.5462863709990391</v>
      </c>
      <c r="L7548" s="1">
        <v>0.35506428873414903</v>
      </c>
      <c r="M7548" s="1">
        <v>3.1088498392723172</v>
      </c>
    </row>
    <row r="7549" spans="1:13" x14ac:dyDescent="0.3">
      <c r="A7549" s="2" t="s">
        <v>7</v>
      </c>
      <c r="B7549" s="2" t="s">
        <v>43</v>
      </c>
      <c r="C7549" s="2" t="s">
        <v>33</v>
      </c>
      <c r="D7549" t="s">
        <v>17</v>
      </c>
      <c r="E7549" s="1">
        <v>4.5495351790574077</v>
      </c>
      <c r="F7549" s="1">
        <v>2.6231153336461142</v>
      </c>
      <c r="G7549" s="1">
        <v>7.2243902186655946</v>
      </c>
      <c r="H7549" s="1">
        <v>10.746988275905601</v>
      </c>
      <c r="I7549" s="1">
        <v>6.4087524765783224</v>
      </c>
      <c r="J7549" s="1">
        <v>16.93440684834934</v>
      </c>
      <c r="K7549" s="1">
        <v>1.7815582723883621</v>
      </c>
      <c r="L7549" s="1">
        <v>0.42933176911044429</v>
      </c>
      <c r="M7549" s="1">
        <v>3.6525271477391321</v>
      </c>
    </row>
    <row r="7550" spans="1:13" x14ac:dyDescent="0.3">
      <c r="A7550" s="2" t="s">
        <v>7</v>
      </c>
      <c r="B7550" s="2" t="s">
        <v>43</v>
      </c>
      <c r="C7550" s="2" t="s">
        <v>34</v>
      </c>
      <c r="D7550" t="s">
        <v>17</v>
      </c>
      <c r="E7550" s="1">
        <v>4.5011939362188791</v>
      </c>
      <c r="F7550" s="1">
        <v>2.733134723558114</v>
      </c>
      <c r="G7550" s="1">
        <v>7.1364405827570856</v>
      </c>
      <c r="H7550" s="1">
        <v>10.632438219094819</v>
      </c>
      <c r="I7550" s="1">
        <v>6.4890865846930792</v>
      </c>
      <c r="J7550" s="1">
        <v>16.40916573652212</v>
      </c>
      <c r="K7550" s="1">
        <v>1.762120264353819</v>
      </c>
      <c r="L7550" s="1">
        <v>0.4465732123825667</v>
      </c>
      <c r="M7550" s="1">
        <v>3.5361652454677701</v>
      </c>
    </row>
    <row r="7551" spans="1:13" x14ac:dyDescent="0.3">
      <c r="A7551" s="2" t="s">
        <v>7</v>
      </c>
      <c r="B7551" s="2" t="s">
        <v>43</v>
      </c>
      <c r="C7551" s="2" t="s">
        <v>35</v>
      </c>
      <c r="D7551" t="s">
        <v>17</v>
      </c>
      <c r="E7551" s="1">
        <v>5.3233390564781171</v>
      </c>
      <c r="F7551" s="1">
        <v>3.303444630525243</v>
      </c>
      <c r="G7551" s="1">
        <v>8.2079480876332855</v>
      </c>
      <c r="H7551" s="1">
        <v>12.63494319746555</v>
      </c>
      <c r="I7551" s="1">
        <v>7.8677188305774903</v>
      </c>
      <c r="J7551" s="1">
        <v>19.059304952114459</v>
      </c>
      <c r="K7551" s="1">
        <v>2.077388414457995</v>
      </c>
      <c r="L7551" s="1">
        <v>0.46020233020779061</v>
      </c>
      <c r="M7551" s="1">
        <v>4.1180998993990992</v>
      </c>
    </row>
    <row r="7552" spans="1:13" x14ac:dyDescent="0.3">
      <c r="A7552" s="2" t="s">
        <v>7</v>
      </c>
      <c r="B7552" s="2" t="s">
        <v>43</v>
      </c>
      <c r="C7552" s="2" t="s">
        <v>36</v>
      </c>
      <c r="D7552" t="s">
        <v>17</v>
      </c>
      <c r="E7552" s="1">
        <v>3.1920228072079402</v>
      </c>
      <c r="F7552" s="1">
        <v>1.836392707746596</v>
      </c>
      <c r="G7552" s="1">
        <v>5.0032529499836587</v>
      </c>
      <c r="H7552" s="1">
        <v>7.6713108434599224</v>
      </c>
      <c r="I7552" s="1">
        <v>4.6088084631985611</v>
      </c>
      <c r="J7552" s="1">
        <v>11.79467867613662</v>
      </c>
      <c r="K7552" s="1">
        <v>1.2676862323460789</v>
      </c>
      <c r="L7552" s="1">
        <v>0.30021364826994051</v>
      </c>
      <c r="M7552" s="1">
        <v>2.5567469995105672</v>
      </c>
    </row>
    <row r="7553" spans="1:13" x14ac:dyDescent="0.3">
      <c r="A7553" s="2" t="s">
        <v>7</v>
      </c>
      <c r="B7553" s="2" t="s">
        <v>43</v>
      </c>
      <c r="C7553" s="2" t="s">
        <v>37</v>
      </c>
      <c r="D7553" t="s">
        <v>17</v>
      </c>
      <c r="E7553" s="1">
        <v>3.0857535971012351</v>
      </c>
      <c r="F7553" s="1">
        <v>1.7793984930602449</v>
      </c>
      <c r="G7553" s="1">
        <v>4.870789656221401</v>
      </c>
      <c r="H7553" s="1">
        <v>7.5918753790641178</v>
      </c>
      <c r="I7553" s="1">
        <v>4.6047221187857854</v>
      </c>
      <c r="J7553" s="1">
        <v>11.63198094077843</v>
      </c>
      <c r="K7553" s="1">
        <v>1.2530541909305919</v>
      </c>
      <c r="L7553" s="1">
        <v>0.30460418400029909</v>
      </c>
      <c r="M7553" s="1">
        <v>2.5447149693570879</v>
      </c>
    </row>
    <row r="7554" spans="1:13" x14ac:dyDescent="0.3">
      <c r="A7554" s="2" t="s">
        <v>7</v>
      </c>
      <c r="B7554" s="2" t="s">
        <v>43</v>
      </c>
      <c r="C7554" s="2" t="s">
        <v>38</v>
      </c>
      <c r="D7554" t="s">
        <v>17</v>
      </c>
      <c r="E7554" s="1">
        <v>2.5743299473941539</v>
      </c>
      <c r="F7554" s="1">
        <v>1.4728180732012179</v>
      </c>
      <c r="G7554" s="1">
        <v>4.1853727188660121</v>
      </c>
      <c r="H7554" s="1">
        <v>5.9881698944286583</v>
      </c>
      <c r="I7554" s="1">
        <v>3.4989540918083399</v>
      </c>
      <c r="J7554" s="1">
        <v>9.3313121239632402</v>
      </c>
      <c r="K7554" s="1">
        <v>0.9918000059713632</v>
      </c>
      <c r="L7554" s="1">
        <v>0.25781479466227603</v>
      </c>
      <c r="M7554" s="1">
        <v>2.016905066090581</v>
      </c>
    </row>
    <row r="7555" spans="1:13" x14ac:dyDescent="0.3">
      <c r="A7555" s="2" t="s">
        <v>7</v>
      </c>
      <c r="B7555" s="2" t="s">
        <v>43</v>
      </c>
      <c r="C7555" s="2" t="s">
        <v>39</v>
      </c>
      <c r="D7555" t="s">
        <v>17</v>
      </c>
      <c r="E7555" s="1">
        <v>1.650108147088948</v>
      </c>
      <c r="F7555" s="1">
        <v>0.91826804545748508</v>
      </c>
      <c r="G7555" s="1">
        <v>2.5951864966844371</v>
      </c>
      <c r="H7555" s="1">
        <v>3.6165646218703431</v>
      </c>
      <c r="I7555" s="1">
        <v>2.0902966315445242</v>
      </c>
      <c r="J7555" s="1">
        <v>5.5622553229074514</v>
      </c>
      <c r="K7555" s="1">
        <v>0.59570238929264063</v>
      </c>
      <c r="L7555" s="1">
        <v>0.1371704385103103</v>
      </c>
      <c r="M7555" s="1">
        <v>1.224069662965487</v>
      </c>
    </row>
    <row r="7556" spans="1:13" x14ac:dyDescent="0.3">
      <c r="A7556" s="2" t="s">
        <v>7</v>
      </c>
      <c r="B7556" s="2" t="s">
        <v>43</v>
      </c>
      <c r="C7556" s="2" t="s">
        <v>40</v>
      </c>
      <c r="D7556" t="s">
        <v>17</v>
      </c>
      <c r="E7556" s="1">
        <v>0.8197101362243786</v>
      </c>
      <c r="F7556" s="1">
        <v>0.4302204950330738</v>
      </c>
      <c r="G7556" s="1">
        <v>1.4303488209375399</v>
      </c>
      <c r="H7556" s="1">
        <v>1.758424884981945</v>
      </c>
      <c r="I7556" s="1">
        <v>0.96149118088628227</v>
      </c>
      <c r="J7556" s="1">
        <v>2.880913052178157</v>
      </c>
      <c r="K7556" s="1">
        <v>0.28837688522797322</v>
      </c>
      <c r="L7556" s="1">
        <v>5.9183467790031953E-2</v>
      </c>
      <c r="M7556" s="1">
        <v>0.61759391171235878</v>
      </c>
    </row>
    <row r="7557" spans="1:13" x14ac:dyDescent="0.3">
      <c r="A7557" s="2" t="s">
        <v>7</v>
      </c>
      <c r="B7557" s="2" t="s">
        <v>43</v>
      </c>
      <c r="C7557" s="2" t="s">
        <v>41</v>
      </c>
      <c r="D7557" t="s">
        <v>17</v>
      </c>
      <c r="E7557" s="1">
        <v>0.22629930008305879</v>
      </c>
      <c r="F7557" s="1">
        <v>0.10218489304827599</v>
      </c>
      <c r="G7557" s="1">
        <v>0.4595741053960104</v>
      </c>
      <c r="H7557" s="1">
        <v>0.50158293735504877</v>
      </c>
      <c r="I7557" s="1">
        <v>0.24692807263164279</v>
      </c>
      <c r="J7557" s="1">
        <v>0.98982852936400501</v>
      </c>
      <c r="K7557" s="1">
        <v>8.1361797843447284E-2</v>
      </c>
      <c r="L7557" s="1">
        <v>1.5419734671603369E-2</v>
      </c>
      <c r="M7557" s="1">
        <v>0.18843799625504801</v>
      </c>
    </row>
    <row r="7558" spans="1:13" x14ac:dyDescent="0.3">
      <c r="A7558" s="2" t="s">
        <v>56</v>
      </c>
      <c r="B7558" s="2" t="s">
        <v>43</v>
      </c>
      <c r="C7558" s="2" t="s">
        <v>9</v>
      </c>
      <c r="D7558" t="s">
        <v>17</v>
      </c>
      <c r="E7558" s="1">
        <v>0.2024773457869648</v>
      </c>
      <c r="F7558" s="1">
        <v>6.608254979176191E-2</v>
      </c>
      <c r="G7558" s="1">
        <v>0.47593078445183101</v>
      </c>
      <c r="H7558" s="1">
        <v>0.1313376477182214</v>
      </c>
      <c r="I7558" s="1">
        <v>4.4844052588843303E-2</v>
      </c>
      <c r="J7558" s="1">
        <v>0.34077899816591772</v>
      </c>
      <c r="K7558" s="1">
        <v>2.5562491363776061E-2</v>
      </c>
      <c r="L7558" s="1">
        <v>4.2596744564405917E-3</v>
      </c>
      <c r="M7558" s="1">
        <v>7.6811429853197499E-2</v>
      </c>
    </row>
    <row r="7559" spans="1:13" x14ac:dyDescent="0.3">
      <c r="A7559" s="2" t="s">
        <v>56</v>
      </c>
      <c r="B7559" s="2" t="s">
        <v>43</v>
      </c>
      <c r="C7559" s="2" t="s">
        <v>20</v>
      </c>
      <c r="D7559" t="s">
        <v>17</v>
      </c>
      <c r="E7559" s="1">
        <v>0.18742613690482021</v>
      </c>
      <c r="F7559" s="1">
        <v>4.9757069444338733E-2</v>
      </c>
      <c r="G7559" s="1">
        <v>0.5037760371481409</v>
      </c>
      <c r="H7559" s="1">
        <v>0.1258662511765796</v>
      </c>
      <c r="I7559" s="1">
        <v>2.8810287776529119E-2</v>
      </c>
      <c r="J7559" s="1">
        <v>0.4021504514993407</v>
      </c>
      <c r="K7559" s="1">
        <v>2.4327893502206991E-2</v>
      </c>
      <c r="L7559" s="1">
        <v>2.876788598755323E-3</v>
      </c>
      <c r="M7559" s="1">
        <v>8.1436034795489567E-2</v>
      </c>
    </row>
    <row r="7560" spans="1:13" x14ac:dyDescent="0.3">
      <c r="A7560" s="2" t="s">
        <v>56</v>
      </c>
      <c r="B7560" s="2" t="s">
        <v>43</v>
      </c>
      <c r="C7560" s="2" t="s">
        <v>21</v>
      </c>
      <c r="D7560" t="s">
        <v>17</v>
      </c>
      <c r="E7560" s="1">
        <v>2.0309897279180231</v>
      </c>
      <c r="F7560" s="1">
        <v>1.005675890035016</v>
      </c>
      <c r="G7560" s="1">
        <v>3.7864185478392738</v>
      </c>
      <c r="H7560" s="1">
        <v>1.3479398387533841</v>
      </c>
      <c r="I7560" s="1">
        <v>0.59058160870600285</v>
      </c>
      <c r="J7560" s="1">
        <v>2.5988562982113459</v>
      </c>
      <c r="K7560" s="1">
        <v>0.26537561947024552</v>
      </c>
      <c r="L7560" s="1">
        <v>5.0003543404591989E-2</v>
      </c>
      <c r="M7560" s="1">
        <v>0.64346121806470591</v>
      </c>
    </row>
    <row r="7561" spans="1:13" x14ac:dyDescent="0.3">
      <c r="A7561" s="2" t="s">
        <v>56</v>
      </c>
      <c r="B7561" s="2" t="s">
        <v>43</v>
      </c>
      <c r="C7561" s="2" t="s">
        <v>22</v>
      </c>
      <c r="D7561" t="s">
        <v>17</v>
      </c>
      <c r="E7561" s="1">
        <v>1.3108356430848589</v>
      </c>
      <c r="F7561" s="1">
        <v>0.66055345654194941</v>
      </c>
      <c r="G7561" s="1">
        <v>2.345929864896187</v>
      </c>
      <c r="H7561" s="1">
        <v>0.87242165468775734</v>
      </c>
      <c r="I7561" s="1">
        <v>0.40226849644931112</v>
      </c>
      <c r="J7561" s="1">
        <v>1.6463902221894069</v>
      </c>
      <c r="K7561" s="1">
        <v>0.17103779317235629</v>
      </c>
      <c r="L7561" s="1">
        <v>3.5992134672341733E-2</v>
      </c>
      <c r="M7561" s="1">
        <v>0.40420809535404528</v>
      </c>
    </row>
    <row r="7562" spans="1:13" x14ac:dyDescent="0.3">
      <c r="A7562" s="2" t="s">
        <v>56</v>
      </c>
      <c r="B7562" s="2" t="s">
        <v>43</v>
      </c>
      <c r="C7562" s="2" t="s">
        <v>23</v>
      </c>
      <c r="D7562" t="s">
        <v>17</v>
      </c>
      <c r="E7562" s="1">
        <v>0.97962894845341009</v>
      </c>
      <c r="F7562" s="1">
        <v>0.57410398869118062</v>
      </c>
      <c r="G7562" s="1">
        <v>1.6060979904910839</v>
      </c>
      <c r="H7562" s="1">
        <v>0.64733371346260082</v>
      </c>
      <c r="I7562" s="1">
        <v>0.34903052232598769</v>
      </c>
      <c r="J7562" s="1">
        <v>1.1738105307661979</v>
      </c>
      <c r="K7562" s="1">
        <v>0.12699537736080929</v>
      </c>
      <c r="L7562" s="1">
        <v>2.5391909308290259E-2</v>
      </c>
      <c r="M7562" s="1">
        <v>0.27369855549152039</v>
      </c>
    </row>
    <row r="7563" spans="1:13" x14ac:dyDescent="0.3">
      <c r="A7563" s="2" t="s">
        <v>56</v>
      </c>
      <c r="B7563" s="2" t="s">
        <v>43</v>
      </c>
      <c r="C7563" s="2" t="s">
        <v>24</v>
      </c>
      <c r="D7563" t="s">
        <v>17</v>
      </c>
      <c r="E7563" s="1">
        <v>1.2628348157737139</v>
      </c>
      <c r="F7563" s="1">
        <v>0.75545592055823063</v>
      </c>
      <c r="G7563" s="1">
        <v>1.9541690197296691</v>
      </c>
      <c r="H7563" s="1">
        <v>0.84432365747979155</v>
      </c>
      <c r="I7563" s="1">
        <v>0.46517739377177941</v>
      </c>
      <c r="J7563" s="1">
        <v>1.452497133230735</v>
      </c>
      <c r="K7563" s="1">
        <v>0.16627280742970649</v>
      </c>
      <c r="L7563" s="1">
        <v>3.3923287034707927E-2</v>
      </c>
      <c r="M7563" s="1">
        <v>0.35126696992117662</v>
      </c>
    </row>
    <row r="7564" spans="1:13" x14ac:dyDescent="0.3">
      <c r="A7564" s="2" t="s">
        <v>56</v>
      </c>
      <c r="B7564" s="2" t="s">
        <v>43</v>
      </c>
      <c r="C7564" s="2" t="s">
        <v>25</v>
      </c>
      <c r="D7564" t="s">
        <v>17</v>
      </c>
      <c r="E7564" s="1">
        <v>1.8572431624509971</v>
      </c>
      <c r="F7564" s="1">
        <v>1.1195545380895431</v>
      </c>
      <c r="G7564" s="1">
        <v>2.8638865294480529</v>
      </c>
      <c r="H7564" s="1">
        <v>1.2097885994712649</v>
      </c>
      <c r="I7564" s="1">
        <v>0.65392633588055571</v>
      </c>
      <c r="J7564" s="1">
        <v>2.153059679217197</v>
      </c>
      <c r="K7564" s="1">
        <v>0.23847436409102729</v>
      </c>
      <c r="L7564" s="1">
        <v>4.7483471094928877E-2</v>
      </c>
      <c r="M7564" s="1">
        <v>0.53393008880931281</v>
      </c>
    </row>
    <row r="7565" spans="1:13" x14ac:dyDescent="0.3">
      <c r="A7565" s="2" t="s">
        <v>56</v>
      </c>
      <c r="B7565" s="2" t="s">
        <v>43</v>
      </c>
      <c r="C7565" s="2" t="s">
        <v>26</v>
      </c>
      <c r="D7565" t="s">
        <v>17</v>
      </c>
      <c r="E7565" s="1">
        <v>2.540027940382001</v>
      </c>
      <c r="F7565" s="1">
        <v>1.579689586438874</v>
      </c>
      <c r="G7565" s="1">
        <v>3.9478054465188439</v>
      </c>
      <c r="H7565" s="1">
        <v>1.625317672013882</v>
      </c>
      <c r="I7565" s="1">
        <v>0.88353400175197883</v>
      </c>
      <c r="J7565" s="1">
        <v>2.8275075784541648</v>
      </c>
      <c r="K7565" s="1">
        <v>0.32014821701662688</v>
      </c>
      <c r="L7565" s="1">
        <v>6.245750031185561E-2</v>
      </c>
      <c r="M7565" s="1">
        <v>0.72182169985243017</v>
      </c>
    </row>
    <row r="7566" spans="1:13" x14ac:dyDescent="0.3">
      <c r="A7566" s="2" t="s">
        <v>56</v>
      </c>
      <c r="B7566" s="2" t="s">
        <v>43</v>
      </c>
      <c r="C7566" s="2" t="s">
        <v>27</v>
      </c>
      <c r="D7566" t="s">
        <v>17</v>
      </c>
      <c r="E7566" s="1">
        <v>2.9756412653845601</v>
      </c>
      <c r="F7566" s="1">
        <v>1.8647610701222539</v>
      </c>
      <c r="G7566" s="1">
        <v>4.3610122837045244</v>
      </c>
      <c r="H7566" s="1">
        <v>1.8716434141445031</v>
      </c>
      <c r="I7566" s="1">
        <v>1.0334273469680559</v>
      </c>
      <c r="J7566" s="1">
        <v>3.106489719447052</v>
      </c>
      <c r="K7566" s="1">
        <v>0.36933919840686352</v>
      </c>
      <c r="L7566" s="1">
        <v>7.766623785059816E-2</v>
      </c>
      <c r="M7566" s="1">
        <v>0.80522249362120235</v>
      </c>
    </row>
    <row r="7567" spans="1:13" x14ac:dyDescent="0.3">
      <c r="A7567" s="2" t="s">
        <v>56</v>
      </c>
      <c r="B7567" s="2" t="s">
        <v>43</v>
      </c>
      <c r="C7567" s="2" t="s">
        <v>28</v>
      </c>
      <c r="D7567" t="s">
        <v>17</v>
      </c>
      <c r="E7567" s="1">
        <v>3.481591577046562</v>
      </c>
      <c r="F7567" s="1">
        <v>2.2095291093491709</v>
      </c>
      <c r="G7567" s="1">
        <v>5.0324059647229662</v>
      </c>
      <c r="H7567" s="1">
        <v>2.1912186617345628</v>
      </c>
      <c r="I7567" s="1">
        <v>1.209225686721791</v>
      </c>
      <c r="J7567" s="1">
        <v>3.6631277458936609</v>
      </c>
      <c r="K7567" s="1">
        <v>0.43199955918473137</v>
      </c>
      <c r="L7567" s="1">
        <v>8.7987021105969315E-2</v>
      </c>
      <c r="M7567" s="1">
        <v>0.94352638419010348</v>
      </c>
    </row>
    <row r="7568" spans="1:13" x14ac:dyDescent="0.3">
      <c r="A7568" s="2" t="s">
        <v>56</v>
      </c>
      <c r="B7568" s="2" t="s">
        <v>43</v>
      </c>
      <c r="C7568" s="2" t="s">
        <v>29</v>
      </c>
      <c r="D7568" t="s">
        <v>17</v>
      </c>
      <c r="E7568" s="1">
        <v>4.6029028033231336</v>
      </c>
      <c r="F7568" s="1">
        <v>2.8897227543666411</v>
      </c>
      <c r="G7568" s="1">
        <v>6.6102641301846852</v>
      </c>
      <c r="H7568" s="1">
        <v>2.8822452615219909</v>
      </c>
      <c r="I7568" s="1">
        <v>1.5907602111103181</v>
      </c>
      <c r="J7568" s="1">
        <v>4.8756082825352696</v>
      </c>
      <c r="K7568" s="1">
        <v>0.56805541688469585</v>
      </c>
      <c r="L7568" s="1">
        <v>0.11879331758063311</v>
      </c>
      <c r="M7568" s="1">
        <v>1.2464949521914479</v>
      </c>
    </row>
    <row r="7569" spans="1:13" x14ac:dyDescent="0.3">
      <c r="A7569" s="2" t="s">
        <v>56</v>
      </c>
      <c r="B7569" s="2" t="s">
        <v>43</v>
      </c>
      <c r="C7569" s="2" t="s">
        <v>30</v>
      </c>
      <c r="D7569" t="s">
        <v>17</v>
      </c>
      <c r="E7569" s="1">
        <v>5.6215390960151046</v>
      </c>
      <c r="F7569" s="1">
        <v>3.4677138892128601</v>
      </c>
      <c r="G7569" s="1">
        <v>8.1020615138958121</v>
      </c>
      <c r="H7569" s="1">
        <v>3.4890258427734602</v>
      </c>
      <c r="I7569" s="1">
        <v>1.8947745876104369</v>
      </c>
      <c r="J7569" s="1">
        <v>5.911418431901895</v>
      </c>
      <c r="K7569" s="1">
        <v>0.68688787256380324</v>
      </c>
      <c r="L7569" s="1">
        <v>0.13611839053186911</v>
      </c>
      <c r="M7569" s="1">
        <v>1.516720273436571</v>
      </c>
    </row>
    <row r="7570" spans="1:13" x14ac:dyDescent="0.3">
      <c r="A7570" s="2" t="s">
        <v>56</v>
      </c>
      <c r="B7570" s="2" t="s">
        <v>43</v>
      </c>
      <c r="C7570" s="2" t="s">
        <v>31</v>
      </c>
      <c r="D7570" t="s">
        <v>17</v>
      </c>
      <c r="E7570" s="1">
        <v>6.513401555613469</v>
      </c>
      <c r="F7570" s="1">
        <v>4.0211484256924246</v>
      </c>
      <c r="G7570" s="1">
        <v>9.2539957384191052</v>
      </c>
      <c r="H7570" s="1">
        <v>4.0091331363033822</v>
      </c>
      <c r="I7570" s="1">
        <v>2.181931602425438</v>
      </c>
      <c r="J7570" s="1">
        <v>6.5680210630736564</v>
      </c>
      <c r="K7570" s="1">
        <v>0.79120149172404242</v>
      </c>
      <c r="L7570" s="1">
        <v>0.1619239145236403</v>
      </c>
      <c r="M7570" s="1">
        <v>1.7383221091229311</v>
      </c>
    </row>
    <row r="7571" spans="1:13" x14ac:dyDescent="0.3">
      <c r="A7571" s="2" t="s">
        <v>56</v>
      </c>
      <c r="B7571" s="2" t="s">
        <v>43</v>
      </c>
      <c r="C7571" s="2" t="s">
        <v>32</v>
      </c>
      <c r="D7571" t="s">
        <v>17</v>
      </c>
      <c r="E7571" s="1">
        <v>2.1654412174044242</v>
      </c>
      <c r="F7571" s="1">
        <v>1.3111262244507651</v>
      </c>
      <c r="G7571" s="1">
        <v>3.1728065283474511</v>
      </c>
      <c r="H7571" s="1">
        <v>1.3300441075339939</v>
      </c>
      <c r="I7571" s="1">
        <v>0.68627604186715085</v>
      </c>
      <c r="J7571" s="1">
        <v>2.272604326558159</v>
      </c>
      <c r="K7571" s="1">
        <v>0.26277684526669609</v>
      </c>
      <c r="L7571" s="1">
        <v>5.8875856901625057E-2</v>
      </c>
      <c r="M7571" s="1">
        <v>0.58913067935725716</v>
      </c>
    </row>
    <row r="7572" spans="1:13" x14ac:dyDescent="0.3">
      <c r="A7572" s="2" t="s">
        <v>56</v>
      </c>
      <c r="B7572" s="2" t="s">
        <v>43</v>
      </c>
      <c r="C7572" s="2" t="s">
        <v>33</v>
      </c>
      <c r="D7572" t="s">
        <v>17</v>
      </c>
      <c r="E7572" s="1">
        <v>2.8122008562199001</v>
      </c>
      <c r="F7572" s="1">
        <v>1.6597974680922729</v>
      </c>
      <c r="G7572" s="1">
        <v>4.1778058936147584</v>
      </c>
      <c r="H7572" s="1">
        <v>1.7148212110218399</v>
      </c>
      <c r="I7572" s="1">
        <v>0.85257814262581866</v>
      </c>
      <c r="J7572" s="1">
        <v>2.9459739033021659</v>
      </c>
      <c r="K7572" s="1">
        <v>0.3386544943509886</v>
      </c>
      <c r="L7572" s="1">
        <v>7.4480745270156801E-2</v>
      </c>
      <c r="M7572" s="1">
        <v>0.75996951686728831</v>
      </c>
    </row>
    <row r="7573" spans="1:13" x14ac:dyDescent="0.3">
      <c r="A7573" s="2" t="s">
        <v>56</v>
      </c>
      <c r="B7573" s="2" t="s">
        <v>43</v>
      </c>
      <c r="C7573" s="2" t="s">
        <v>34</v>
      </c>
      <c r="D7573" t="s">
        <v>17</v>
      </c>
      <c r="E7573" s="1">
        <v>3.3814384437893121</v>
      </c>
      <c r="F7573" s="1">
        <v>2.0389676015912319</v>
      </c>
      <c r="G7573" s="1">
        <v>5.0814411600320053</v>
      </c>
      <c r="H7573" s="1">
        <v>2.0478756755640548</v>
      </c>
      <c r="I7573" s="1">
        <v>1.0551391531511101</v>
      </c>
      <c r="J7573" s="1">
        <v>3.4894300293848062</v>
      </c>
      <c r="K7573" s="1">
        <v>0.40466460859782832</v>
      </c>
      <c r="L7573" s="1">
        <v>9.1262598104854251E-2</v>
      </c>
      <c r="M7573" s="1">
        <v>0.90656772398934937</v>
      </c>
    </row>
    <row r="7574" spans="1:13" x14ac:dyDescent="0.3">
      <c r="A7574" s="2" t="s">
        <v>56</v>
      </c>
      <c r="B7574" s="2" t="s">
        <v>43</v>
      </c>
      <c r="C7574" s="2" t="s">
        <v>35</v>
      </c>
      <c r="D7574" t="s">
        <v>17</v>
      </c>
      <c r="E7574" s="1">
        <v>3.994609307607996</v>
      </c>
      <c r="F7574" s="1">
        <v>2.410569348546074</v>
      </c>
      <c r="G7574" s="1">
        <v>5.9521650485206763</v>
      </c>
      <c r="H7574" s="1">
        <v>2.403345922520419</v>
      </c>
      <c r="I7574" s="1">
        <v>1.246707121137093</v>
      </c>
      <c r="J7574" s="1">
        <v>4.1079094710721806</v>
      </c>
      <c r="K7574" s="1">
        <v>0.47461746588662912</v>
      </c>
      <c r="L7574" s="1">
        <v>0.1134369989334022</v>
      </c>
      <c r="M7574" s="1">
        <v>1.055506560858442</v>
      </c>
    </row>
    <row r="7575" spans="1:13" x14ac:dyDescent="0.3">
      <c r="A7575" s="2" t="s">
        <v>56</v>
      </c>
      <c r="B7575" s="2" t="s">
        <v>43</v>
      </c>
      <c r="C7575" s="2" t="s">
        <v>36</v>
      </c>
      <c r="D7575" t="s">
        <v>17</v>
      </c>
      <c r="E7575" s="1">
        <v>2.845266345228973</v>
      </c>
      <c r="F7575" s="1">
        <v>1.535393539152035</v>
      </c>
      <c r="G7575" s="1">
        <v>4.5847071866533531</v>
      </c>
      <c r="H7575" s="1">
        <v>1.69308031126351</v>
      </c>
      <c r="I7575" s="1">
        <v>0.87427462731991468</v>
      </c>
      <c r="J7575" s="1">
        <v>2.9305258439805719</v>
      </c>
      <c r="K7575" s="1">
        <v>0.33416746630063909</v>
      </c>
      <c r="L7575" s="1">
        <v>7.145173002941832E-2</v>
      </c>
      <c r="M7575" s="1">
        <v>0.75507713887129746</v>
      </c>
    </row>
    <row r="7576" spans="1:13" x14ac:dyDescent="0.3">
      <c r="A7576" s="2" t="s">
        <v>56</v>
      </c>
      <c r="B7576" s="2" t="s">
        <v>43</v>
      </c>
      <c r="C7576" s="2" t="s">
        <v>37</v>
      </c>
      <c r="D7576" t="s">
        <v>17</v>
      </c>
      <c r="E7576" s="1">
        <v>2.9674002705642848</v>
      </c>
      <c r="F7576" s="1">
        <v>1.5948189321058659</v>
      </c>
      <c r="G7576" s="1">
        <v>4.7144146610606574</v>
      </c>
      <c r="H7576" s="1">
        <v>1.755239912608362</v>
      </c>
      <c r="I7576" s="1">
        <v>0.91059520266283456</v>
      </c>
      <c r="J7576" s="1">
        <v>2.936098119597657</v>
      </c>
      <c r="K7576" s="1">
        <v>0.34662659737760199</v>
      </c>
      <c r="L7576" s="1">
        <v>7.4857614569136574E-2</v>
      </c>
      <c r="M7576" s="1">
        <v>0.78812952730399788</v>
      </c>
    </row>
    <row r="7577" spans="1:13" x14ac:dyDescent="0.3">
      <c r="A7577" s="2" t="s">
        <v>56</v>
      </c>
      <c r="B7577" s="2" t="s">
        <v>43</v>
      </c>
      <c r="C7577" s="2" t="s">
        <v>38</v>
      </c>
      <c r="D7577" t="s">
        <v>17</v>
      </c>
      <c r="E7577" s="1">
        <v>2.792382542340039</v>
      </c>
      <c r="F7577" s="1">
        <v>1.5252331498117859</v>
      </c>
      <c r="G7577" s="1">
        <v>4.3718112493914214</v>
      </c>
      <c r="H7577" s="1">
        <v>1.654528699397593</v>
      </c>
      <c r="I7577" s="1">
        <v>0.83502927519435088</v>
      </c>
      <c r="J7577" s="1">
        <v>2.8051064829556651</v>
      </c>
      <c r="K7577" s="1">
        <v>0.32676704555537528</v>
      </c>
      <c r="L7577" s="1">
        <v>7.119284511190227E-2</v>
      </c>
      <c r="M7577" s="1">
        <v>0.73289355979290816</v>
      </c>
    </row>
    <row r="7578" spans="1:13" x14ac:dyDescent="0.3">
      <c r="A7578" s="2" t="s">
        <v>56</v>
      </c>
      <c r="B7578" s="2" t="s">
        <v>43</v>
      </c>
      <c r="C7578" s="2" t="s">
        <v>39</v>
      </c>
      <c r="D7578" t="s">
        <v>17</v>
      </c>
      <c r="E7578" s="1">
        <v>2.417831138036679</v>
      </c>
      <c r="F7578" s="1">
        <v>1.2912465965912019</v>
      </c>
      <c r="G7578" s="1">
        <v>3.7958252082922428</v>
      </c>
      <c r="H7578" s="1">
        <v>1.4237933714991511</v>
      </c>
      <c r="I7578" s="1">
        <v>0.67990061012233838</v>
      </c>
      <c r="J7578" s="1">
        <v>2.5119544728043621</v>
      </c>
      <c r="K7578" s="1">
        <v>0.28055780415100229</v>
      </c>
      <c r="L7578" s="1">
        <v>6.0974265543568322E-2</v>
      </c>
      <c r="M7578" s="1">
        <v>0.66957077376712548</v>
      </c>
    </row>
    <row r="7579" spans="1:13" x14ac:dyDescent="0.3">
      <c r="A7579" s="2" t="s">
        <v>56</v>
      </c>
      <c r="B7579" s="2" t="s">
        <v>43</v>
      </c>
      <c r="C7579" s="2" t="s">
        <v>40</v>
      </c>
      <c r="D7579" t="s">
        <v>17</v>
      </c>
      <c r="E7579" s="1">
        <v>1.594649996280425</v>
      </c>
      <c r="F7579" s="1">
        <v>0.80884211215712842</v>
      </c>
      <c r="G7579" s="1">
        <v>2.621281644977036</v>
      </c>
      <c r="H7579" s="1">
        <v>0.94219682535415439</v>
      </c>
      <c r="I7579" s="1">
        <v>0.41735095176055342</v>
      </c>
      <c r="J7579" s="1">
        <v>1.6987609585426511</v>
      </c>
      <c r="K7579" s="1">
        <v>0.18576364785053279</v>
      </c>
      <c r="L7579" s="1">
        <v>3.8131356578620892E-2</v>
      </c>
      <c r="M7579" s="1">
        <v>0.44899103440506649</v>
      </c>
    </row>
    <row r="7580" spans="1:13" x14ac:dyDescent="0.3">
      <c r="A7580" s="2" t="s">
        <v>56</v>
      </c>
      <c r="B7580" s="2" t="s">
        <v>43</v>
      </c>
      <c r="C7580" s="2" t="s">
        <v>41</v>
      </c>
      <c r="D7580" t="s">
        <v>17</v>
      </c>
      <c r="E7580" s="1">
        <v>0.91867965269832119</v>
      </c>
      <c r="F7580" s="1">
        <v>0.4072892860715579</v>
      </c>
      <c r="G7580" s="1">
        <v>1.6093569211717911</v>
      </c>
      <c r="H7580" s="1">
        <v>0.54546816652917685</v>
      </c>
      <c r="I7580" s="1">
        <v>0.21213405649302799</v>
      </c>
      <c r="J7580" s="1">
        <v>1.0797126240149471</v>
      </c>
      <c r="K7580" s="1">
        <v>0.10737031444728749</v>
      </c>
      <c r="L7580" s="1">
        <v>2.0427252488360841E-2</v>
      </c>
      <c r="M7580" s="1">
        <v>0.27043786674471032</v>
      </c>
    </row>
    <row r="7581" spans="1:13" x14ac:dyDescent="0.3">
      <c r="A7581" s="2" t="s">
        <v>57</v>
      </c>
      <c r="B7581" s="2" t="s">
        <v>43</v>
      </c>
      <c r="C7581" s="2" t="s">
        <v>9</v>
      </c>
      <c r="D7581" t="s">
        <v>17</v>
      </c>
      <c r="E7581" s="1">
        <v>1.055704585894246</v>
      </c>
      <c r="F7581" s="1">
        <v>0.41756178538169708</v>
      </c>
      <c r="G7581" s="1">
        <v>2.147553610409378</v>
      </c>
      <c r="H7581" s="1">
        <v>1.886552552171668</v>
      </c>
      <c r="I7581" s="1">
        <v>0.85465922646611947</v>
      </c>
      <c r="J7581" s="1">
        <v>3.588646080870372</v>
      </c>
      <c r="K7581" s="1">
        <v>0.37047383468840572</v>
      </c>
      <c r="L7581" s="1">
        <v>8.7786480732866073E-2</v>
      </c>
      <c r="M7581" s="1">
        <v>0.82597537973460056</v>
      </c>
    </row>
    <row r="7582" spans="1:13" x14ac:dyDescent="0.3">
      <c r="A7582" s="2" t="s">
        <v>57</v>
      </c>
      <c r="B7582" s="2" t="s">
        <v>43</v>
      </c>
      <c r="C7582" s="2" t="s">
        <v>20</v>
      </c>
      <c r="D7582" t="s">
        <v>17</v>
      </c>
      <c r="E7582" s="1">
        <v>0.85350872964978253</v>
      </c>
      <c r="F7582" s="1">
        <v>0.12326540314890599</v>
      </c>
      <c r="G7582" s="1">
        <v>2.8100773184346801</v>
      </c>
      <c r="H7582" s="1">
        <v>1.2841941122959439</v>
      </c>
      <c r="I7582" s="1">
        <v>0.25035433084787861</v>
      </c>
      <c r="J7582" s="1">
        <v>3.676201090214442</v>
      </c>
      <c r="K7582" s="1">
        <v>0.24940957244559889</v>
      </c>
      <c r="L7582" s="1">
        <v>3.2712050091428697E-2</v>
      </c>
      <c r="M7582" s="1">
        <v>0.8021055845647026</v>
      </c>
    </row>
    <row r="7583" spans="1:13" x14ac:dyDescent="0.3">
      <c r="A7583" s="2" t="s">
        <v>57</v>
      </c>
      <c r="B7583" s="2" t="s">
        <v>43</v>
      </c>
      <c r="C7583" s="2" t="s">
        <v>21</v>
      </c>
      <c r="D7583" t="s">
        <v>17</v>
      </c>
      <c r="E7583" s="1">
        <v>4.2547793087429593</v>
      </c>
      <c r="F7583" s="1">
        <v>1.606792567781818</v>
      </c>
      <c r="G7583" s="1">
        <v>9.6681952208413087</v>
      </c>
      <c r="H7583" s="1">
        <v>7.9517394552308804</v>
      </c>
      <c r="I7583" s="1">
        <v>3.0158055742633638</v>
      </c>
      <c r="J7583" s="1">
        <v>16.833901910856209</v>
      </c>
      <c r="K7583" s="1">
        <v>1.557027765169813</v>
      </c>
      <c r="L7583" s="1">
        <v>0.35731989948220377</v>
      </c>
      <c r="M7583" s="1">
        <v>4.1070069008715206</v>
      </c>
    </row>
    <row r="7584" spans="1:13" x14ac:dyDescent="0.3">
      <c r="A7584" s="2" t="s">
        <v>57</v>
      </c>
      <c r="B7584" s="2" t="s">
        <v>43</v>
      </c>
      <c r="C7584" s="2" t="s">
        <v>22</v>
      </c>
      <c r="D7584" t="s">
        <v>17</v>
      </c>
      <c r="E7584" s="1">
        <v>2.7343269854528942</v>
      </c>
      <c r="F7584" s="1">
        <v>0.94443454212410127</v>
      </c>
      <c r="G7584" s="1">
        <v>6.2430019980928257</v>
      </c>
      <c r="H7584" s="1">
        <v>6.525602477493992</v>
      </c>
      <c r="I7584" s="1">
        <v>2.2558579213133552</v>
      </c>
      <c r="J7584" s="1">
        <v>13.90403381947003</v>
      </c>
      <c r="K7584" s="1">
        <v>1.2739619329868199</v>
      </c>
      <c r="L7584" s="1">
        <v>0.288092630745655</v>
      </c>
      <c r="M7584" s="1">
        <v>3.212948797289509</v>
      </c>
    </row>
    <row r="7585" spans="1:13" x14ac:dyDescent="0.3">
      <c r="A7585" s="2" t="s">
        <v>57</v>
      </c>
      <c r="B7585" s="2" t="s">
        <v>43</v>
      </c>
      <c r="C7585" s="2" t="s">
        <v>23</v>
      </c>
      <c r="D7585" t="s">
        <v>17</v>
      </c>
      <c r="E7585" s="1">
        <v>3.2502132536319941</v>
      </c>
      <c r="F7585" s="1">
        <v>1.194693101263328</v>
      </c>
      <c r="G7585" s="1">
        <v>7.6744876379246998</v>
      </c>
      <c r="H7585" s="1">
        <v>8.8331369894780174</v>
      </c>
      <c r="I7585" s="1">
        <v>3.396646731753084</v>
      </c>
      <c r="J7585" s="1">
        <v>18.897521063960589</v>
      </c>
      <c r="K7585" s="1">
        <v>1.733283697300849</v>
      </c>
      <c r="L7585" s="1">
        <v>0.39058265526042613</v>
      </c>
      <c r="M7585" s="1">
        <v>4.1914354638759539</v>
      </c>
    </row>
    <row r="7586" spans="1:13" x14ac:dyDescent="0.3">
      <c r="A7586" s="2" t="s">
        <v>57</v>
      </c>
      <c r="B7586" s="2" t="s">
        <v>43</v>
      </c>
      <c r="C7586" s="2" t="s">
        <v>24</v>
      </c>
      <c r="D7586" t="s">
        <v>17</v>
      </c>
      <c r="E7586" s="1">
        <v>3.0879340389154319</v>
      </c>
      <c r="F7586" s="1">
        <v>1.3775503576770221</v>
      </c>
      <c r="G7586" s="1">
        <v>6.1355193782793416</v>
      </c>
      <c r="H7586" s="1">
        <v>8.1469003973602909</v>
      </c>
      <c r="I7586" s="1">
        <v>3.6604194814386251</v>
      </c>
      <c r="J7586" s="1">
        <v>14.802512327031151</v>
      </c>
      <c r="K7586" s="1">
        <v>1.5965093282475591</v>
      </c>
      <c r="L7586" s="1">
        <v>0.41748111252157621</v>
      </c>
      <c r="M7586" s="1">
        <v>3.4843486790343721</v>
      </c>
    </row>
    <row r="7587" spans="1:13" x14ac:dyDescent="0.3">
      <c r="A7587" s="2" t="s">
        <v>57</v>
      </c>
      <c r="B7587" s="2" t="s">
        <v>43</v>
      </c>
      <c r="C7587" s="2" t="s">
        <v>25</v>
      </c>
      <c r="D7587" t="s">
        <v>17</v>
      </c>
      <c r="E7587" s="1">
        <v>3.045769379334033</v>
      </c>
      <c r="F7587" s="1">
        <v>1.405470852912297</v>
      </c>
      <c r="G7587" s="1">
        <v>5.980651874679447</v>
      </c>
      <c r="H7587" s="1">
        <v>11.39816552517884</v>
      </c>
      <c r="I7587" s="1">
        <v>5.5821143390257966</v>
      </c>
      <c r="J7587" s="1">
        <v>20.962519692895189</v>
      </c>
      <c r="K7587" s="1">
        <v>2.2539882196908079</v>
      </c>
      <c r="L7587" s="1">
        <v>0.6264557017739385</v>
      </c>
      <c r="M7587" s="1">
        <v>4.9267234507870192</v>
      </c>
    </row>
    <row r="7588" spans="1:13" x14ac:dyDescent="0.3">
      <c r="A7588" s="2" t="s">
        <v>57</v>
      </c>
      <c r="B7588" s="2" t="s">
        <v>43</v>
      </c>
      <c r="C7588" s="2" t="s">
        <v>26</v>
      </c>
      <c r="D7588" t="s">
        <v>17</v>
      </c>
      <c r="E7588" s="1">
        <v>2.9993971207744199</v>
      </c>
      <c r="F7588" s="1">
        <v>1.446073206378784</v>
      </c>
      <c r="G7588" s="1">
        <v>5.6280859136443233</v>
      </c>
      <c r="H7588" s="1">
        <v>11.03936220464116</v>
      </c>
      <c r="I7588" s="1">
        <v>5.66210027959466</v>
      </c>
      <c r="J7588" s="1">
        <v>19.145606566176589</v>
      </c>
      <c r="K7588" s="1">
        <v>2.179901039608573</v>
      </c>
      <c r="L7588" s="1">
        <v>0.61827126963848811</v>
      </c>
      <c r="M7588" s="1">
        <v>4.7042861917019154</v>
      </c>
    </row>
    <row r="7589" spans="1:13" x14ac:dyDescent="0.3">
      <c r="A7589" s="2" t="s">
        <v>57</v>
      </c>
      <c r="B7589" s="2" t="s">
        <v>43</v>
      </c>
      <c r="C7589" s="2" t="s">
        <v>27</v>
      </c>
      <c r="D7589" t="s">
        <v>17</v>
      </c>
      <c r="E7589" s="1">
        <v>2.6796302164651489</v>
      </c>
      <c r="F7589" s="1">
        <v>1.3572692696230759</v>
      </c>
      <c r="G7589" s="1">
        <v>4.7314880618122972</v>
      </c>
      <c r="H7589" s="1">
        <v>9.9701203138494492</v>
      </c>
      <c r="I7589" s="1">
        <v>5.7355855429186828</v>
      </c>
      <c r="J7589" s="1">
        <v>15.669741441959459</v>
      </c>
      <c r="K7589" s="1">
        <v>1.9765976842246991</v>
      </c>
      <c r="L7589" s="1">
        <v>0.5958852289530886</v>
      </c>
      <c r="M7589" s="1">
        <v>4.0083627160655366</v>
      </c>
    </row>
    <row r="7590" spans="1:13" x14ac:dyDescent="0.3">
      <c r="A7590" s="2" t="s">
        <v>57</v>
      </c>
      <c r="B7590" s="2" t="s">
        <v>43</v>
      </c>
      <c r="C7590" s="2" t="s">
        <v>28</v>
      </c>
      <c r="D7590" t="s">
        <v>17</v>
      </c>
      <c r="E7590" s="1">
        <v>2.8262774731058129</v>
      </c>
      <c r="F7590" s="1">
        <v>1.454217923302989</v>
      </c>
      <c r="G7590" s="1">
        <v>4.998307454308585</v>
      </c>
      <c r="H7590" s="1">
        <v>10.36917156774401</v>
      </c>
      <c r="I7590" s="1">
        <v>5.8830581753481654</v>
      </c>
      <c r="J7590" s="1">
        <v>17.064345378565559</v>
      </c>
      <c r="K7590" s="1">
        <v>2.05532277400274</v>
      </c>
      <c r="L7590" s="1">
        <v>0.56477043864377086</v>
      </c>
      <c r="M7590" s="1">
        <v>4.0699785560751822</v>
      </c>
    </row>
    <row r="7591" spans="1:13" x14ac:dyDescent="0.3">
      <c r="A7591" s="2" t="s">
        <v>57</v>
      </c>
      <c r="B7591" s="2" t="s">
        <v>43</v>
      </c>
      <c r="C7591" s="2" t="s">
        <v>29</v>
      </c>
      <c r="D7591" t="s">
        <v>17</v>
      </c>
      <c r="E7591" s="1">
        <v>3.474053518803573</v>
      </c>
      <c r="F7591" s="1">
        <v>1.85852520328828</v>
      </c>
      <c r="G7591" s="1">
        <v>6.1021682007211817</v>
      </c>
      <c r="H7591" s="1">
        <v>11.2298305687436</v>
      </c>
      <c r="I7591" s="1">
        <v>6.4746621934377693</v>
      </c>
      <c r="J7591" s="1">
        <v>17.67971517559058</v>
      </c>
      <c r="K7591" s="1">
        <v>2.2185952458910401</v>
      </c>
      <c r="L7591" s="1">
        <v>0.63792600160607438</v>
      </c>
      <c r="M7591" s="1">
        <v>4.3715463371025969</v>
      </c>
    </row>
    <row r="7592" spans="1:13" x14ac:dyDescent="0.3">
      <c r="A7592" s="2" t="s">
        <v>57</v>
      </c>
      <c r="B7592" s="2" t="s">
        <v>43</v>
      </c>
      <c r="C7592" s="2" t="s">
        <v>30</v>
      </c>
      <c r="D7592" t="s">
        <v>17</v>
      </c>
      <c r="E7592" s="1">
        <v>4.423753708135397</v>
      </c>
      <c r="F7592" s="1">
        <v>2.4167053379140859</v>
      </c>
      <c r="G7592" s="1">
        <v>7.5425272041940152</v>
      </c>
      <c r="H7592" s="1">
        <v>12.75456002860123</v>
      </c>
      <c r="I7592" s="1">
        <v>7.7304107566203371</v>
      </c>
      <c r="J7592" s="1">
        <v>19.755961248657631</v>
      </c>
      <c r="K7592" s="1">
        <v>2.5095566951556409</v>
      </c>
      <c r="L7592" s="1">
        <v>0.74394503409389479</v>
      </c>
      <c r="M7592" s="1">
        <v>5.1261862576477677</v>
      </c>
    </row>
    <row r="7593" spans="1:13" x14ac:dyDescent="0.3">
      <c r="A7593" s="2" t="s">
        <v>57</v>
      </c>
      <c r="B7593" s="2" t="s">
        <v>43</v>
      </c>
      <c r="C7593" s="2" t="s">
        <v>31</v>
      </c>
      <c r="D7593" t="s">
        <v>17</v>
      </c>
      <c r="E7593" s="1">
        <v>4.9635972853137984</v>
      </c>
      <c r="F7593" s="1">
        <v>2.7800971081062968</v>
      </c>
      <c r="G7593" s="1">
        <v>8.2870916436356001</v>
      </c>
      <c r="H7593" s="1">
        <v>12.40282153145588</v>
      </c>
      <c r="I7593" s="1">
        <v>7.6163410106364458</v>
      </c>
      <c r="J7593" s="1">
        <v>18.315319885100571</v>
      </c>
      <c r="K7593" s="1">
        <v>2.4416448524481331</v>
      </c>
      <c r="L7593" s="1">
        <v>0.70554886847434184</v>
      </c>
      <c r="M7593" s="1">
        <v>4.6988345291762856</v>
      </c>
    </row>
    <row r="7594" spans="1:13" x14ac:dyDescent="0.3">
      <c r="A7594" s="2" t="s">
        <v>57</v>
      </c>
      <c r="B7594" s="2" t="s">
        <v>43</v>
      </c>
      <c r="C7594" s="2" t="s">
        <v>32</v>
      </c>
      <c r="D7594" t="s">
        <v>17</v>
      </c>
      <c r="E7594" s="1">
        <v>1.671424137782987</v>
      </c>
      <c r="F7594" s="1">
        <v>0.86635406815303906</v>
      </c>
      <c r="G7594" s="1">
        <v>2.8953456322841769</v>
      </c>
      <c r="H7594" s="1">
        <v>4.0985684249544336</v>
      </c>
      <c r="I7594" s="1">
        <v>2.4161465627273868</v>
      </c>
      <c r="J7594" s="1">
        <v>6.5232123988827624</v>
      </c>
      <c r="K7594" s="1">
        <v>0.80831088837582232</v>
      </c>
      <c r="L7594" s="1">
        <v>0.2451787515033359</v>
      </c>
      <c r="M7594" s="1">
        <v>1.622363543567616</v>
      </c>
    </row>
    <row r="7595" spans="1:13" x14ac:dyDescent="0.3">
      <c r="A7595" s="2" t="s">
        <v>57</v>
      </c>
      <c r="B7595" s="2" t="s">
        <v>43</v>
      </c>
      <c r="C7595" s="2" t="s">
        <v>33</v>
      </c>
      <c r="D7595" t="s">
        <v>17</v>
      </c>
      <c r="E7595" s="1">
        <v>1.6660745761187259</v>
      </c>
      <c r="F7595" s="1">
        <v>0.87383535617738561</v>
      </c>
      <c r="G7595" s="1">
        <v>2.8982878704056478</v>
      </c>
      <c r="H7595" s="1">
        <v>4.3861328234295236</v>
      </c>
      <c r="I7595" s="1">
        <v>2.568957671937131</v>
      </c>
      <c r="J7595" s="1">
        <v>7.0432850828415612</v>
      </c>
      <c r="K7595" s="1">
        <v>0.86541073537529956</v>
      </c>
      <c r="L7595" s="1">
        <v>0.26133355726236213</v>
      </c>
      <c r="M7595" s="1">
        <v>1.7454576928777761</v>
      </c>
    </row>
    <row r="7596" spans="1:13" x14ac:dyDescent="0.3">
      <c r="A7596" s="2" t="s">
        <v>57</v>
      </c>
      <c r="B7596" s="2" t="s">
        <v>43</v>
      </c>
      <c r="C7596" s="2" t="s">
        <v>34</v>
      </c>
      <c r="D7596" t="s">
        <v>17</v>
      </c>
      <c r="E7596" s="1">
        <v>1.809530946984631</v>
      </c>
      <c r="F7596" s="1">
        <v>0.97528789123204906</v>
      </c>
      <c r="G7596" s="1">
        <v>3.0584783126296862</v>
      </c>
      <c r="H7596" s="1">
        <v>4.8018777002802384</v>
      </c>
      <c r="I7596" s="1">
        <v>2.7909674534760578</v>
      </c>
      <c r="J7596" s="1">
        <v>7.5813600121887763</v>
      </c>
      <c r="K7596" s="1">
        <v>0.94668957296417278</v>
      </c>
      <c r="L7596" s="1">
        <v>0.2788598505170663</v>
      </c>
      <c r="M7596" s="1">
        <v>1.9561489417075071</v>
      </c>
    </row>
    <row r="7597" spans="1:13" x14ac:dyDescent="0.3">
      <c r="A7597" s="2" t="s">
        <v>57</v>
      </c>
      <c r="B7597" s="2" t="s">
        <v>43</v>
      </c>
      <c r="C7597" s="2" t="s">
        <v>35</v>
      </c>
      <c r="D7597" t="s">
        <v>17</v>
      </c>
      <c r="E7597" s="1">
        <v>2.1515210015702291</v>
      </c>
      <c r="F7597" s="1">
        <v>1.1529442296425769</v>
      </c>
      <c r="G7597" s="1">
        <v>3.6196568875084578</v>
      </c>
      <c r="H7597" s="1">
        <v>5.4571429453442502</v>
      </c>
      <c r="I7597" s="1">
        <v>3.261556939800172</v>
      </c>
      <c r="J7597" s="1">
        <v>8.3772986064674306</v>
      </c>
      <c r="K7597" s="1">
        <v>1.076042103824387</v>
      </c>
      <c r="L7597" s="1">
        <v>0.33576016945683118</v>
      </c>
      <c r="M7597" s="1">
        <v>2.15257710101073</v>
      </c>
    </row>
    <row r="7598" spans="1:13" x14ac:dyDescent="0.3">
      <c r="A7598" s="2" t="s">
        <v>57</v>
      </c>
      <c r="B7598" s="2" t="s">
        <v>43</v>
      </c>
      <c r="C7598" s="2" t="s">
        <v>36</v>
      </c>
      <c r="D7598" t="s">
        <v>17</v>
      </c>
      <c r="E7598" s="1">
        <v>1.386347132946941</v>
      </c>
      <c r="F7598" s="1">
        <v>0.68886334092283319</v>
      </c>
      <c r="G7598" s="1">
        <v>2.4890462383665231</v>
      </c>
      <c r="H7598" s="1">
        <v>3.644484482219482</v>
      </c>
      <c r="I7598" s="1">
        <v>2.0771084599461611</v>
      </c>
      <c r="J7598" s="1">
        <v>5.673206214240059</v>
      </c>
      <c r="K7598" s="1">
        <v>0.71860827634845315</v>
      </c>
      <c r="L7598" s="1">
        <v>0.2198389980272081</v>
      </c>
      <c r="M7598" s="1">
        <v>1.3842784350879389</v>
      </c>
    </row>
    <row r="7599" spans="1:13" x14ac:dyDescent="0.3">
      <c r="A7599" s="2" t="s">
        <v>57</v>
      </c>
      <c r="B7599" s="2" t="s">
        <v>43</v>
      </c>
      <c r="C7599" s="2" t="s">
        <v>37</v>
      </c>
      <c r="D7599" t="s">
        <v>17</v>
      </c>
      <c r="E7599" s="1">
        <v>1.4268988043100701</v>
      </c>
      <c r="F7599" s="1">
        <v>0.69656326924254841</v>
      </c>
      <c r="G7599" s="1">
        <v>2.5481411853788538</v>
      </c>
      <c r="H7599" s="1">
        <v>3.5930620104961601</v>
      </c>
      <c r="I7599" s="1">
        <v>1.9941455674038779</v>
      </c>
      <c r="J7599" s="1">
        <v>5.6947150881238864</v>
      </c>
      <c r="K7599" s="1">
        <v>0.70898138312657233</v>
      </c>
      <c r="L7599" s="1">
        <v>0.22225105725264549</v>
      </c>
      <c r="M7599" s="1">
        <v>1.399515190904983</v>
      </c>
    </row>
    <row r="7600" spans="1:13" x14ac:dyDescent="0.3">
      <c r="A7600" s="2" t="s">
        <v>57</v>
      </c>
      <c r="B7600" s="2" t="s">
        <v>43</v>
      </c>
      <c r="C7600" s="2" t="s">
        <v>38</v>
      </c>
      <c r="D7600" t="s">
        <v>17</v>
      </c>
      <c r="E7600" s="1">
        <v>1.458331266648774</v>
      </c>
      <c r="F7600" s="1">
        <v>0.6767450887329014</v>
      </c>
      <c r="G7600" s="1">
        <v>2.6095965832629822</v>
      </c>
      <c r="H7600" s="1">
        <v>3.371472286323046</v>
      </c>
      <c r="I7600" s="1">
        <v>1.8961496028499161</v>
      </c>
      <c r="J7600" s="1">
        <v>5.403345173258268</v>
      </c>
      <c r="K7600" s="1">
        <v>0.66543823488232123</v>
      </c>
      <c r="L7600" s="1">
        <v>0.1997106803447985</v>
      </c>
      <c r="M7600" s="1">
        <v>1.337068563002912</v>
      </c>
    </row>
    <row r="7601" spans="1:13" x14ac:dyDescent="0.3">
      <c r="A7601" s="2" t="s">
        <v>57</v>
      </c>
      <c r="B7601" s="2" t="s">
        <v>43</v>
      </c>
      <c r="C7601" s="2" t="s">
        <v>39</v>
      </c>
      <c r="D7601" t="s">
        <v>17</v>
      </c>
      <c r="E7601" s="1">
        <v>0.97813920390046238</v>
      </c>
      <c r="F7601" s="1">
        <v>0.41661223258842378</v>
      </c>
      <c r="G7601" s="1">
        <v>1.853682722994568</v>
      </c>
      <c r="H7601" s="1">
        <v>2.0573044532320481</v>
      </c>
      <c r="I7601" s="1">
        <v>1.129029420935955</v>
      </c>
      <c r="J7601" s="1">
        <v>3.3413721525074651</v>
      </c>
      <c r="K7601" s="1">
        <v>0.40499195161480361</v>
      </c>
      <c r="L7601" s="1">
        <v>0.1239200594585573</v>
      </c>
      <c r="M7601" s="1">
        <v>0.82846733669318318</v>
      </c>
    </row>
    <row r="7602" spans="1:13" x14ac:dyDescent="0.3">
      <c r="A7602" s="2" t="s">
        <v>57</v>
      </c>
      <c r="B7602" s="2" t="s">
        <v>43</v>
      </c>
      <c r="C7602" s="2" t="s">
        <v>40</v>
      </c>
      <c r="D7602" t="s">
        <v>17</v>
      </c>
      <c r="E7602" s="1">
        <v>0.5979736754648024</v>
      </c>
      <c r="F7602" s="1">
        <v>0.232019642987112</v>
      </c>
      <c r="G7602" s="1">
        <v>1.1480789927964881</v>
      </c>
      <c r="H7602" s="1">
        <v>1.182271811912629</v>
      </c>
      <c r="I7602" s="1">
        <v>0.55307777711634454</v>
      </c>
      <c r="J7602" s="1">
        <v>2.098159914196208</v>
      </c>
      <c r="K7602" s="1">
        <v>0.23317349589693531</v>
      </c>
      <c r="L7602" s="1">
        <v>6.544252421660432E-2</v>
      </c>
      <c r="M7602" s="1">
        <v>0.51256657262958139</v>
      </c>
    </row>
    <row r="7603" spans="1:13" x14ac:dyDescent="0.3">
      <c r="A7603" s="2" t="s">
        <v>57</v>
      </c>
      <c r="B7603" s="2" t="s">
        <v>43</v>
      </c>
      <c r="C7603" s="2" t="s">
        <v>41</v>
      </c>
      <c r="D7603" t="s">
        <v>17</v>
      </c>
      <c r="E7603" s="1">
        <v>0.18655345609980459</v>
      </c>
      <c r="F7603" s="1">
        <v>6.7455499434012176E-2</v>
      </c>
      <c r="G7603" s="1">
        <v>0.40739102478858191</v>
      </c>
      <c r="H7603" s="1">
        <v>0.36855554695873172</v>
      </c>
      <c r="I7603" s="1">
        <v>0.1620538047991982</v>
      </c>
      <c r="J7603" s="1">
        <v>0.74791694662385</v>
      </c>
      <c r="K7603" s="1">
        <v>7.2429742550386242E-2</v>
      </c>
      <c r="L7603" s="1">
        <v>1.942197879140474E-2</v>
      </c>
      <c r="M7603" s="1">
        <v>0.18053776471333099</v>
      </c>
    </row>
    <row r="7604" spans="1:13" x14ac:dyDescent="0.3">
      <c r="A7604" s="2" t="s">
        <v>58</v>
      </c>
      <c r="B7604" s="2" t="s">
        <v>43</v>
      </c>
      <c r="C7604" s="2" t="s">
        <v>9</v>
      </c>
      <c r="D7604" t="s">
        <v>17</v>
      </c>
      <c r="E7604" s="1">
        <v>1.558179786206338E-2</v>
      </c>
      <c r="F7604" s="1">
        <v>5.7830163056246092E-3</v>
      </c>
      <c r="G7604" s="1">
        <v>3.3434669644151767E-2</v>
      </c>
      <c r="H7604" s="1">
        <v>1.3983085585298569E-2</v>
      </c>
      <c r="I7604" s="1">
        <v>4.6404653252305151E-3</v>
      </c>
      <c r="J7604" s="1">
        <v>3.1419071788401788E-2</v>
      </c>
      <c r="K7604" s="1">
        <v>2.7165106057656339E-3</v>
      </c>
      <c r="L7604" s="1">
        <v>5.0844662805545841E-4</v>
      </c>
      <c r="M7604" s="1">
        <v>7.656270470537214E-3</v>
      </c>
    </row>
    <row r="7605" spans="1:13" x14ac:dyDescent="0.3">
      <c r="A7605" s="2" t="s">
        <v>58</v>
      </c>
      <c r="B7605" s="2" t="s">
        <v>43</v>
      </c>
      <c r="C7605" s="2" t="s">
        <v>20</v>
      </c>
      <c r="D7605" t="s">
        <v>17</v>
      </c>
      <c r="E7605" s="1">
        <v>1.902501613883709E-2</v>
      </c>
      <c r="F7605" s="1">
        <v>4.1644856724521676E-3</v>
      </c>
      <c r="G7605" s="1">
        <v>6.8900475347240975E-2</v>
      </c>
      <c r="H7605" s="1">
        <v>1.687409502877002E-2</v>
      </c>
      <c r="I7605" s="1">
        <v>3.044828025167022E-3</v>
      </c>
      <c r="J7605" s="1">
        <v>6.2467076337310447E-2</v>
      </c>
      <c r="K7605" s="1">
        <v>3.2688335375554681E-3</v>
      </c>
      <c r="L7605" s="1">
        <v>3.2302321221957489E-4</v>
      </c>
      <c r="M7605" s="1">
        <v>1.202993842266511E-2</v>
      </c>
    </row>
    <row r="7606" spans="1:13" x14ac:dyDescent="0.3">
      <c r="A7606" s="2" t="s">
        <v>58</v>
      </c>
      <c r="B7606" s="2" t="s">
        <v>43</v>
      </c>
      <c r="C7606" s="2" t="s">
        <v>21</v>
      </c>
      <c r="D7606" t="s">
        <v>17</v>
      </c>
      <c r="E7606" s="1">
        <v>0.24021833085380531</v>
      </c>
      <c r="F7606" s="1">
        <v>8.0096603924927512E-2</v>
      </c>
      <c r="G7606" s="1">
        <v>0.60493500867634908</v>
      </c>
      <c r="H7606" s="1">
        <v>0.20099196428844879</v>
      </c>
      <c r="I7606" s="1">
        <v>6.3167145129976662E-2</v>
      </c>
      <c r="J7606" s="1">
        <v>0.51685034980004063</v>
      </c>
      <c r="K7606" s="1">
        <v>3.9053759902305363E-2</v>
      </c>
      <c r="L7606" s="1">
        <v>6.616192778599937E-3</v>
      </c>
      <c r="M7606" s="1">
        <v>0.11705172663274151</v>
      </c>
    </row>
    <row r="7607" spans="1:13" x14ac:dyDescent="0.3">
      <c r="A7607" s="2" t="s">
        <v>58</v>
      </c>
      <c r="B7607" s="2" t="s">
        <v>43</v>
      </c>
      <c r="C7607" s="2" t="s">
        <v>22</v>
      </c>
      <c r="D7607" t="s">
        <v>17</v>
      </c>
      <c r="E7607" s="1">
        <v>0.19330382318443071</v>
      </c>
      <c r="F7607" s="1">
        <v>7.3160801452703705E-2</v>
      </c>
      <c r="G7607" s="1">
        <v>0.43732198975122971</v>
      </c>
      <c r="H7607" s="1">
        <v>0.14879422138026671</v>
      </c>
      <c r="I7607" s="1">
        <v>5.4373625145232168E-2</v>
      </c>
      <c r="J7607" s="1">
        <v>0.33704135650262679</v>
      </c>
      <c r="K7607" s="1">
        <v>2.8985454936318111E-2</v>
      </c>
      <c r="L7607" s="1">
        <v>5.6566862411171004E-3</v>
      </c>
      <c r="M7607" s="1">
        <v>7.6870883991911762E-2</v>
      </c>
    </row>
    <row r="7608" spans="1:13" x14ac:dyDescent="0.3">
      <c r="A7608" s="2" t="s">
        <v>58</v>
      </c>
      <c r="B7608" s="2" t="s">
        <v>43</v>
      </c>
      <c r="C7608" s="2" t="s">
        <v>23</v>
      </c>
      <c r="D7608" t="s">
        <v>17</v>
      </c>
      <c r="E7608" s="1">
        <v>0.14066358618620869</v>
      </c>
      <c r="F7608" s="1">
        <v>5.7035194396544912E-2</v>
      </c>
      <c r="G7608" s="1">
        <v>0.29497956972787021</v>
      </c>
      <c r="H7608" s="1">
        <v>0.12127328573709199</v>
      </c>
      <c r="I7608" s="1">
        <v>4.4780294664075272E-2</v>
      </c>
      <c r="J7608" s="1">
        <v>0.25009155207616601</v>
      </c>
      <c r="K7608" s="1">
        <v>2.364682555159462E-2</v>
      </c>
      <c r="L7608" s="1">
        <v>4.3334604596922009E-3</v>
      </c>
      <c r="M7608" s="1">
        <v>6.0802159703600728E-2</v>
      </c>
    </row>
    <row r="7609" spans="1:13" x14ac:dyDescent="0.3">
      <c r="A7609" s="2" t="s">
        <v>58</v>
      </c>
      <c r="B7609" s="2" t="s">
        <v>43</v>
      </c>
      <c r="C7609" s="2" t="s">
        <v>24</v>
      </c>
      <c r="D7609" t="s">
        <v>17</v>
      </c>
      <c r="E7609" s="1">
        <v>0.18576847960547041</v>
      </c>
      <c r="F7609" s="1">
        <v>8.8535457556246533E-2</v>
      </c>
      <c r="G7609" s="1">
        <v>0.34699807210443989</v>
      </c>
      <c r="H7609" s="1">
        <v>0.1575128279577428</v>
      </c>
      <c r="I7609" s="1">
        <v>6.758807077414733E-2</v>
      </c>
      <c r="J7609" s="1">
        <v>0.30387494398478071</v>
      </c>
      <c r="K7609" s="1">
        <v>3.0712058222390742E-2</v>
      </c>
      <c r="L7609" s="1">
        <v>6.2781038781312944E-3</v>
      </c>
      <c r="M7609" s="1">
        <v>7.4310760969493628E-2</v>
      </c>
    </row>
    <row r="7610" spans="1:13" x14ac:dyDescent="0.3">
      <c r="A7610" s="2" t="s">
        <v>58</v>
      </c>
      <c r="B7610" s="2" t="s">
        <v>43</v>
      </c>
      <c r="C7610" s="2" t="s">
        <v>25</v>
      </c>
      <c r="D7610" t="s">
        <v>17</v>
      </c>
      <c r="E7610" s="1">
        <v>0.47461964157558628</v>
      </c>
      <c r="F7610" s="1">
        <v>0.23332173423408459</v>
      </c>
      <c r="G7610" s="1">
        <v>0.8949532058854951</v>
      </c>
      <c r="H7610" s="1">
        <v>0.42612601109545512</v>
      </c>
      <c r="I7610" s="1">
        <v>0.18296969516164299</v>
      </c>
      <c r="J7610" s="1">
        <v>0.85505156375782065</v>
      </c>
      <c r="K7610" s="1">
        <v>8.2749430518416572E-2</v>
      </c>
      <c r="L7610" s="1">
        <v>1.7312761211361442E-2</v>
      </c>
      <c r="M7610" s="1">
        <v>0.2014765656511053</v>
      </c>
    </row>
    <row r="7611" spans="1:13" x14ac:dyDescent="0.3">
      <c r="A7611" s="2" t="s">
        <v>58</v>
      </c>
      <c r="B7611" s="2" t="s">
        <v>43</v>
      </c>
      <c r="C7611" s="2" t="s">
        <v>26</v>
      </c>
      <c r="D7611" t="s">
        <v>17</v>
      </c>
      <c r="E7611" s="1">
        <v>0.86436277837181841</v>
      </c>
      <c r="F7611" s="1">
        <v>0.41088293597734332</v>
      </c>
      <c r="G7611" s="1">
        <v>1.6794857137971</v>
      </c>
      <c r="H7611" s="1">
        <v>0.80616289880145742</v>
      </c>
      <c r="I7611" s="1">
        <v>0.33421514981358469</v>
      </c>
      <c r="J7611" s="1">
        <v>1.687611290468042</v>
      </c>
      <c r="K7611" s="1">
        <v>0.15649088285860829</v>
      </c>
      <c r="L7611" s="1">
        <v>3.2550714620712122E-2</v>
      </c>
      <c r="M7611" s="1">
        <v>0.39116335478166009</v>
      </c>
    </row>
    <row r="7612" spans="1:13" x14ac:dyDescent="0.3">
      <c r="A7612" s="2" t="s">
        <v>58</v>
      </c>
      <c r="B7612" s="2" t="s">
        <v>43</v>
      </c>
      <c r="C7612" s="2" t="s">
        <v>27</v>
      </c>
      <c r="D7612" t="s">
        <v>17</v>
      </c>
      <c r="E7612" s="1">
        <v>1.966192060402979</v>
      </c>
      <c r="F7612" s="1">
        <v>0.82158807315103732</v>
      </c>
      <c r="G7612" s="1">
        <v>4.2733612734319362</v>
      </c>
      <c r="H7612" s="1">
        <v>1.9729351529897541</v>
      </c>
      <c r="I7612" s="1">
        <v>0.75476359150200889</v>
      </c>
      <c r="J7612" s="1">
        <v>4.4675596320120796</v>
      </c>
      <c r="K7612" s="1">
        <v>0.38242133846565413</v>
      </c>
      <c r="L7612" s="1">
        <v>7.4908728747096004E-2</v>
      </c>
      <c r="M7612" s="1">
        <v>1.0662386187960129</v>
      </c>
    </row>
    <row r="7613" spans="1:13" x14ac:dyDescent="0.3">
      <c r="A7613" s="2" t="s">
        <v>58</v>
      </c>
      <c r="B7613" s="2" t="s">
        <v>43</v>
      </c>
      <c r="C7613" s="2" t="s">
        <v>28</v>
      </c>
      <c r="D7613" t="s">
        <v>17</v>
      </c>
      <c r="E7613" s="1">
        <v>2.9427954429027792</v>
      </c>
      <c r="F7613" s="1">
        <v>1.100291904328474</v>
      </c>
      <c r="G7613" s="1">
        <v>6.8806645590947602</v>
      </c>
      <c r="H7613" s="1">
        <v>3.013846178543476</v>
      </c>
      <c r="I7613" s="1">
        <v>0.99023271397941348</v>
      </c>
      <c r="J7613" s="1">
        <v>6.9415873152873244</v>
      </c>
      <c r="K7613" s="1">
        <v>0.58441870158551856</v>
      </c>
      <c r="L7613" s="1">
        <v>0.1013387872471203</v>
      </c>
      <c r="M7613" s="1">
        <v>1.6469071297727731</v>
      </c>
    </row>
    <row r="7614" spans="1:13" x14ac:dyDescent="0.3">
      <c r="A7614" s="2" t="s">
        <v>58</v>
      </c>
      <c r="B7614" s="2" t="s">
        <v>43</v>
      </c>
      <c r="C7614" s="2" t="s">
        <v>29</v>
      </c>
      <c r="D7614" t="s">
        <v>17</v>
      </c>
      <c r="E7614" s="1">
        <v>3.536638817477046</v>
      </c>
      <c r="F7614" s="1">
        <v>1.36633816551244</v>
      </c>
      <c r="G7614" s="1">
        <v>8.1414524066026441</v>
      </c>
      <c r="H7614" s="1">
        <v>3.5213801182154119</v>
      </c>
      <c r="I7614" s="1">
        <v>1.2338443492632869</v>
      </c>
      <c r="J7614" s="1">
        <v>7.9896769279624804</v>
      </c>
      <c r="K7614" s="1">
        <v>0.68258358440780287</v>
      </c>
      <c r="L7614" s="1">
        <v>0.13255184020641331</v>
      </c>
      <c r="M7614" s="1">
        <v>1.8409803642488409</v>
      </c>
    </row>
    <row r="7615" spans="1:13" x14ac:dyDescent="0.3">
      <c r="A7615" s="2" t="s">
        <v>58</v>
      </c>
      <c r="B7615" s="2" t="s">
        <v>43</v>
      </c>
      <c r="C7615" s="2" t="s">
        <v>30</v>
      </c>
      <c r="D7615" t="s">
        <v>17</v>
      </c>
      <c r="E7615" s="1">
        <v>3.8680749013845221</v>
      </c>
      <c r="F7615" s="1">
        <v>1.669869525945636</v>
      </c>
      <c r="G7615" s="1">
        <v>8.1085834381260753</v>
      </c>
      <c r="H7615" s="1">
        <v>3.6237331266848591</v>
      </c>
      <c r="I7615" s="1">
        <v>1.354201677159788</v>
      </c>
      <c r="J7615" s="1">
        <v>8.0084375906001082</v>
      </c>
      <c r="K7615" s="1">
        <v>0.70087553695186944</v>
      </c>
      <c r="L7615" s="1">
        <v>0.13748486598563731</v>
      </c>
      <c r="M7615" s="1">
        <v>1.872448081587788</v>
      </c>
    </row>
    <row r="7616" spans="1:13" x14ac:dyDescent="0.3">
      <c r="A7616" s="2" t="s">
        <v>58</v>
      </c>
      <c r="B7616" s="2" t="s">
        <v>43</v>
      </c>
      <c r="C7616" s="2" t="s">
        <v>31</v>
      </c>
      <c r="D7616" t="s">
        <v>17</v>
      </c>
      <c r="E7616" s="1">
        <v>4.5938705348713942</v>
      </c>
      <c r="F7616" s="1">
        <v>1.9814175166843231</v>
      </c>
      <c r="G7616" s="1">
        <v>10.20271524805711</v>
      </c>
      <c r="H7616" s="1">
        <v>4.1698642498474676</v>
      </c>
      <c r="I7616" s="1">
        <v>1.5472724956831909</v>
      </c>
      <c r="J7616" s="1">
        <v>9.5170673818083937</v>
      </c>
      <c r="K7616" s="1">
        <v>0.80771886011219862</v>
      </c>
      <c r="L7616" s="1">
        <v>0.16152814339833749</v>
      </c>
      <c r="M7616" s="1">
        <v>2.223193999426444</v>
      </c>
    </row>
    <row r="7617" spans="1:13" x14ac:dyDescent="0.3">
      <c r="A7617" s="2" t="s">
        <v>58</v>
      </c>
      <c r="B7617" s="2" t="s">
        <v>43</v>
      </c>
      <c r="C7617" s="2" t="s">
        <v>32</v>
      </c>
      <c r="D7617" t="s">
        <v>17</v>
      </c>
      <c r="E7617" s="1">
        <v>1.590755157582687</v>
      </c>
      <c r="F7617" s="1">
        <v>0.66706326805716332</v>
      </c>
      <c r="G7617" s="1">
        <v>3.2659723708820132</v>
      </c>
      <c r="H7617" s="1">
        <v>1.406497459178027</v>
      </c>
      <c r="I7617" s="1">
        <v>0.5135972969313316</v>
      </c>
      <c r="J7617" s="1">
        <v>3.136691137951896</v>
      </c>
      <c r="K7617" s="1">
        <v>0.27213163660664241</v>
      </c>
      <c r="L7617" s="1">
        <v>5.4938928756096683E-2</v>
      </c>
      <c r="M7617" s="1">
        <v>0.73304446986047522</v>
      </c>
    </row>
    <row r="7618" spans="1:13" x14ac:dyDescent="0.3">
      <c r="A7618" s="2" t="s">
        <v>58</v>
      </c>
      <c r="B7618" s="2" t="s">
        <v>43</v>
      </c>
      <c r="C7618" s="2" t="s">
        <v>33</v>
      </c>
      <c r="D7618" t="s">
        <v>17</v>
      </c>
      <c r="E7618" s="1">
        <v>2.4451891735551192</v>
      </c>
      <c r="F7618" s="1">
        <v>0.9618139538040511</v>
      </c>
      <c r="G7618" s="1">
        <v>5.4105341842194923</v>
      </c>
      <c r="H7618" s="1">
        <v>2.1694849840402739</v>
      </c>
      <c r="I7618" s="1">
        <v>0.74705438848416195</v>
      </c>
      <c r="J7618" s="1">
        <v>4.8933795809860001</v>
      </c>
      <c r="K7618" s="1">
        <v>0.41958084973514581</v>
      </c>
      <c r="L7618" s="1">
        <v>8.1883264326246541E-2</v>
      </c>
      <c r="M7618" s="1">
        <v>1.1729872698348309</v>
      </c>
    </row>
    <row r="7619" spans="1:13" x14ac:dyDescent="0.3">
      <c r="A7619" s="2" t="s">
        <v>58</v>
      </c>
      <c r="B7619" s="2" t="s">
        <v>43</v>
      </c>
      <c r="C7619" s="2" t="s">
        <v>34</v>
      </c>
      <c r="D7619" t="s">
        <v>17</v>
      </c>
      <c r="E7619" s="1">
        <v>3.3074588636680868</v>
      </c>
      <c r="F7619" s="1">
        <v>1.267109700030477</v>
      </c>
      <c r="G7619" s="1">
        <v>7.4410977074753211</v>
      </c>
      <c r="H7619" s="1">
        <v>2.8709115346228828</v>
      </c>
      <c r="I7619" s="1">
        <v>0.95488018599074542</v>
      </c>
      <c r="J7619" s="1">
        <v>6.6451121480748707</v>
      </c>
      <c r="K7619" s="1">
        <v>0.55582336855514036</v>
      </c>
      <c r="L7619" s="1">
        <v>0.10135999596235951</v>
      </c>
      <c r="M7619" s="1">
        <v>1.5518324971857469</v>
      </c>
    </row>
    <row r="7620" spans="1:13" x14ac:dyDescent="0.3">
      <c r="A7620" s="2" t="s">
        <v>58</v>
      </c>
      <c r="B7620" s="2" t="s">
        <v>43</v>
      </c>
      <c r="C7620" s="2" t="s">
        <v>35</v>
      </c>
      <c r="D7620" t="s">
        <v>17</v>
      </c>
      <c r="E7620" s="1">
        <v>4.0247528882307249</v>
      </c>
      <c r="F7620" s="1">
        <v>1.529428518781315</v>
      </c>
      <c r="G7620" s="1">
        <v>8.928842523342194</v>
      </c>
      <c r="H7620" s="1">
        <v>3.365498241319838</v>
      </c>
      <c r="I7620" s="1">
        <v>1.1371430860845571</v>
      </c>
      <c r="J7620" s="1">
        <v>7.7348226967810572</v>
      </c>
      <c r="K7620" s="1">
        <v>0.65215260834597966</v>
      </c>
      <c r="L7620" s="1">
        <v>0.1246767127145617</v>
      </c>
      <c r="M7620" s="1">
        <v>1.791152867957901</v>
      </c>
    </row>
    <row r="7621" spans="1:13" x14ac:dyDescent="0.3">
      <c r="A7621" s="2" t="s">
        <v>58</v>
      </c>
      <c r="B7621" s="2" t="s">
        <v>43</v>
      </c>
      <c r="C7621" s="2" t="s">
        <v>36</v>
      </c>
      <c r="D7621" t="s">
        <v>17</v>
      </c>
      <c r="E7621" s="1">
        <v>2.5732545643823008</v>
      </c>
      <c r="F7621" s="1">
        <v>0.96747103487605801</v>
      </c>
      <c r="G7621" s="1">
        <v>5.9908068266387238</v>
      </c>
      <c r="H7621" s="1">
        <v>1.947690650790741</v>
      </c>
      <c r="I7621" s="1">
        <v>0.68540351334438698</v>
      </c>
      <c r="J7621" s="1">
        <v>4.5818417745306226</v>
      </c>
      <c r="K7621" s="1">
        <v>0.37886660011971529</v>
      </c>
      <c r="L7621" s="1">
        <v>6.9145993089934146E-2</v>
      </c>
      <c r="M7621" s="1">
        <v>1.0696757476957881</v>
      </c>
    </row>
    <row r="7622" spans="1:13" x14ac:dyDescent="0.3">
      <c r="A7622" s="2" t="s">
        <v>58</v>
      </c>
      <c r="B7622" s="2" t="s">
        <v>43</v>
      </c>
      <c r="C7622" s="2" t="s">
        <v>37</v>
      </c>
      <c r="D7622" t="s">
        <v>17</v>
      </c>
      <c r="E7622" s="1">
        <v>3.177048184561686</v>
      </c>
      <c r="F7622" s="1">
        <v>1.174050365624707</v>
      </c>
      <c r="G7622" s="1">
        <v>7.3006476422242486</v>
      </c>
      <c r="H7622" s="1">
        <v>2.384197894475085</v>
      </c>
      <c r="I7622" s="1">
        <v>0.85837590292172961</v>
      </c>
      <c r="J7622" s="1">
        <v>5.5713146872965984</v>
      </c>
      <c r="K7622" s="1">
        <v>0.4626467475305906</v>
      </c>
      <c r="L7622" s="1">
        <v>8.4881223881075329E-2</v>
      </c>
      <c r="M7622" s="1">
        <v>1.2964716400290299</v>
      </c>
    </row>
    <row r="7623" spans="1:13" x14ac:dyDescent="0.3">
      <c r="A7623" s="2" t="s">
        <v>58</v>
      </c>
      <c r="B7623" s="2" t="s">
        <v>43</v>
      </c>
      <c r="C7623" s="2" t="s">
        <v>38</v>
      </c>
      <c r="D7623" t="s">
        <v>17</v>
      </c>
      <c r="E7623" s="1">
        <v>4.3357049187196699</v>
      </c>
      <c r="F7623" s="1">
        <v>1.5839341221019969</v>
      </c>
      <c r="G7623" s="1">
        <v>9.8532566209554115</v>
      </c>
      <c r="H7623" s="1">
        <v>3.3009061195252061</v>
      </c>
      <c r="I7623" s="1">
        <v>1.196006750483932</v>
      </c>
      <c r="J7623" s="1">
        <v>7.6046127118815292</v>
      </c>
      <c r="K7623" s="1">
        <v>0.63950484324016788</v>
      </c>
      <c r="L7623" s="1">
        <v>0.11801885144054811</v>
      </c>
      <c r="M7623" s="1">
        <v>1.828383447094899</v>
      </c>
    </row>
    <row r="7624" spans="1:13" x14ac:dyDescent="0.3">
      <c r="A7624" s="2" t="s">
        <v>58</v>
      </c>
      <c r="B7624" s="2" t="s">
        <v>43</v>
      </c>
      <c r="C7624" s="2" t="s">
        <v>39</v>
      </c>
      <c r="D7624" t="s">
        <v>17</v>
      </c>
      <c r="E7624" s="1">
        <v>4.2340999928186038</v>
      </c>
      <c r="F7624" s="1">
        <v>1.4939917305002151</v>
      </c>
      <c r="G7624" s="1">
        <v>9.6593432320620174</v>
      </c>
      <c r="H7624" s="1">
        <v>3.108588381040986</v>
      </c>
      <c r="I7624" s="1">
        <v>1.0869060346330739</v>
      </c>
      <c r="J7624" s="1">
        <v>7.2454525719809766</v>
      </c>
      <c r="K7624" s="1">
        <v>0.60093469076413863</v>
      </c>
      <c r="L7624" s="1">
        <v>9.4677624349746942E-2</v>
      </c>
      <c r="M7624" s="1">
        <v>1.689147960587537</v>
      </c>
    </row>
    <row r="7625" spans="1:13" x14ac:dyDescent="0.3">
      <c r="A7625" s="2" t="s">
        <v>58</v>
      </c>
      <c r="B7625" s="2" t="s">
        <v>43</v>
      </c>
      <c r="C7625" s="2" t="s">
        <v>40</v>
      </c>
      <c r="D7625" t="s">
        <v>17</v>
      </c>
      <c r="E7625" s="1">
        <v>2.7462502340635782</v>
      </c>
      <c r="F7625" s="1">
        <v>0.93782163892071757</v>
      </c>
      <c r="G7625" s="1">
        <v>6.3547366448919798</v>
      </c>
      <c r="H7625" s="1">
        <v>2.004387796125521</v>
      </c>
      <c r="I7625" s="1">
        <v>0.67177655993701013</v>
      </c>
      <c r="J7625" s="1">
        <v>4.7151852777930507</v>
      </c>
      <c r="K7625" s="1">
        <v>0.3884645485285404</v>
      </c>
      <c r="L7625" s="1">
        <v>6.5957719636077522E-2</v>
      </c>
      <c r="M7625" s="1">
        <v>1.0883951142574539</v>
      </c>
    </row>
    <row r="7626" spans="1:13" x14ac:dyDescent="0.3">
      <c r="A7626" s="2" t="s">
        <v>58</v>
      </c>
      <c r="B7626" s="2" t="s">
        <v>43</v>
      </c>
      <c r="C7626" s="2" t="s">
        <v>41</v>
      </c>
      <c r="D7626" t="s">
        <v>17</v>
      </c>
      <c r="E7626" s="1">
        <v>1.0606900181014569</v>
      </c>
      <c r="F7626" s="1">
        <v>0.34788684651260632</v>
      </c>
      <c r="G7626" s="1">
        <v>2.4715658417076569</v>
      </c>
      <c r="H7626" s="1">
        <v>0.72703370003308621</v>
      </c>
      <c r="I7626" s="1">
        <v>0.2340527686847543</v>
      </c>
      <c r="J7626" s="1">
        <v>1.8461306898467069</v>
      </c>
      <c r="K7626" s="1">
        <v>0.14095573860561611</v>
      </c>
      <c r="L7626" s="1">
        <v>2.1340315899920859E-2</v>
      </c>
      <c r="M7626" s="1">
        <v>0.40929740889289717</v>
      </c>
    </row>
    <row r="7627" spans="1:13" x14ac:dyDescent="0.3">
      <c r="A7627" s="2" t="s">
        <v>59</v>
      </c>
      <c r="B7627" s="2" t="s">
        <v>43</v>
      </c>
      <c r="C7627" s="2" t="s">
        <v>9</v>
      </c>
      <c r="D7627" t="s">
        <v>17</v>
      </c>
      <c r="E7627" s="1">
        <v>0.35038599847786078</v>
      </c>
      <c r="F7627" s="1">
        <v>0.14665526555529951</v>
      </c>
      <c r="G7627" s="1">
        <v>0.69308906403352855</v>
      </c>
      <c r="H7627" s="1">
        <v>0.72527446590566746</v>
      </c>
      <c r="I7627" s="1">
        <v>0.29071695393187769</v>
      </c>
      <c r="J7627" s="1">
        <v>1.3971313188994521</v>
      </c>
      <c r="K7627" s="1">
        <v>0.14341381975903469</v>
      </c>
      <c r="L7627" s="1">
        <v>2.8058678635056601E-2</v>
      </c>
      <c r="M7627" s="1">
        <v>0.3486078443603447</v>
      </c>
    </row>
    <row r="7628" spans="1:13" x14ac:dyDescent="0.3">
      <c r="A7628" s="2" t="s">
        <v>59</v>
      </c>
      <c r="B7628" s="2" t="s">
        <v>43</v>
      </c>
      <c r="C7628" s="2" t="s">
        <v>20</v>
      </c>
      <c r="D7628" t="s">
        <v>17</v>
      </c>
      <c r="E7628" s="1">
        <v>0.26794775134571108</v>
      </c>
      <c r="F7628" s="1">
        <v>6.2860626263874231E-2</v>
      </c>
      <c r="G7628" s="1">
        <v>0.79057605628392014</v>
      </c>
      <c r="H7628" s="1">
        <v>0.38091566553207762</v>
      </c>
      <c r="I7628" s="1">
        <v>7.9245239010620208E-2</v>
      </c>
      <c r="J7628" s="1">
        <v>1.174854028651203</v>
      </c>
      <c r="K7628" s="1">
        <v>7.5335733366497376E-2</v>
      </c>
      <c r="L7628" s="1">
        <v>9.1639631141232393E-3</v>
      </c>
      <c r="M7628" s="1">
        <v>0.25281072793743631</v>
      </c>
    </row>
    <row r="7629" spans="1:13" x14ac:dyDescent="0.3">
      <c r="A7629" s="2" t="s">
        <v>59</v>
      </c>
      <c r="B7629" s="2" t="s">
        <v>43</v>
      </c>
      <c r="C7629" s="2" t="s">
        <v>21</v>
      </c>
      <c r="D7629" t="s">
        <v>17</v>
      </c>
      <c r="E7629" s="1">
        <v>3.5897621297078199</v>
      </c>
      <c r="F7629" s="1">
        <v>1.49103665302039</v>
      </c>
      <c r="G7629" s="1">
        <v>7.2170783411509021</v>
      </c>
      <c r="H7629" s="1">
        <v>4.8285741385321232</v>
      </c>
      <c r="I7629" s="1">
        <v>2.1482258753601449</v>
      </c>
      <c r="J7629" s="1">
        <v>9.6358276695659839</v>
      </c>
      <c r="K7629" s="1">
        <v>0.94952175651338877</v>
      </c>
      <c r="L7629" s="1">
        <v>0.2069885890418198</v>
      </c>
      <c r="M7629" s="1">
        <v>2.341534023582859</v>
      </c>
    </row>
    <row r="7630" spans="1:13" x14ac:dyDescent="0.3">
      <c r="A7630" s="2" t="s">
        <v>59</v>
      </c>
      <c r="B7630" s="2" t="s">
        <v>43</v>
      </c>
      <c r="C7630" s="2" t="s">
        <v>22</v>
      </c>
      <c r="D7630" t="s">
        <v>17</v>
      </c>
      <c r="E7630" s="1">
        <v>1.242986261544478</v>
      </c>
      <c r="F7630" s="1">
        <v>0.48533093512335002</v>
      </c>
      <c r="G7630" s="1">
        <v>2.7515204993498368</v>
      </c>
      <c r="H7630" s="1">
        <v>2.3871201204076198</v>
      </c>
      <c r="I7630" s="1">
        <v>0.99256978679554264</v>
      </c>
      <c r="J7630" s="1">
        <v>5.0897939536471384</v>
      </c>
      <c r="K7630" s="1">
        <v>0.47089937311696412</v>
      </c>
      <c r="L7630" s="1">
        <v>0.1014785080762592</v>
      </c>
      <c r="M7630" s="1">
        <v>1.202645052098998</v>
      </c>
    </row>
    <row r="7631" spans="1:13" x14ac:dyDescent="0.3">
      <c r="A7631" s="2" t="s">
        <v>59</v>
      </c>
      <c r="B7631" s="2" t="s">
        <v>43</v>
      </c>
      <c r="C7631" s="2" t="s">
        <v>23</v>
      </c>
      <c r="D7631" t="s">
        <v>17</v>
      </c>
      <c r="E7631" s="1">
        <v>1.700234206689337</v>
      </c>
      <c r="F7631" s="1">
        <v>0.63642788889358448</v>
      </c>
      <c r="G7631" s="1">
        <v>3.9848775878865288</v>
      </c>
      <c r="H7631" s="1">
        <v>3.6994119600597322</v>
      </c>
      <c r="I7631" s="1">
        <v>1.564158573127743</v>
      </c>
      <c r="J7631" s="1">
        <v>7.8277486156971543</v>
      </c>
      <c r="K7631" s="1">
        <v>0.73013436192534908</v>
      </c>
      <c r="L7631" s="1">
        <v>0.15825365315654491</v>
      </c>
      <c r="M7631" s="1">
        <v>1.870224645829065</v>
      </c>
    </row>
    <row r="7632" spans="1:13" x14ac:dyDescent="0.3">
      <c r="A7632" s="2" t="s">
        <v>59</v>
      </c>
      <c r="B7632" s="2" t="s">
        <v>43</v>
      </c>
      <c r="C7632" s="2" t="s">
        <v>24</v>
      </c>
      <c r="D7632" t="s">
        <v>17</v>
      </c>
      <c r="E7632" s="1">
        <v>2.1013728403577239</v>
      </c>
      <c r="F7632" s="1">
        <v>0.926458949592323</v>
      </c>
      <c r="G7632" s="1">
        <v>4.1426538584973951</v>
      </c>
      <c r="H7632" s="1">
        <v>5.4519233118691171</v>
      </c>
      <c r="I7632" s="1">
        <v>2.8006348197791251</v>
      </c>
      <c r="J7632" s="1">
        <v>9.9355626426970911</v>
      </c>
      <c r="K7632" s="1">
        <v>1.0786897931855921</v>
      </c>
      <c r="L7632" s="1">
        <v>0.26498665976125918</v>
      </c>
      <c r="M7632" s="1">
        <v>2.364520913340538</v>
      </c>
    </row>
    <row r="7633" spans="1:13" x14ac:dyDescent="0.3">
      <c r="A7633" s="2" t="s">
        <v>59</v>
      </c>
      <c r="B7633" s="2" t="s">
        <v>43</v>
      </c>
      <c r="C7633" s="2" t="s">
        <v>25</v>
      </c>
      <c r="D7633" t="s">
        <v>17</v>
      </c>
      <c r="E7633" s="1">
        <v>5.8818957546102633</v>
      </c>
      <c r="F7633" s="1">
        <v>3.2613373443460398</v>
      </c>
      <c r="G7633" s="1">
        <v>10.317572228229549</v>
      </c>
      <c r="H7633" s="1">
        <v>11.09870755407279</v>
      </c>
      <c r="I7633" s="1">
        <v>5.7144568337680566</v>
      </c>
      <c r="J7633" s="1">
        <v>19.72627530137887</v>
      </c>
      <c r="K7633" s="1">
        <v>2.191891703880815</v>
      </c>
      <c r="L7633" s="1">
        <v>0.53447662168280941</v>
      </c>
      <c r="M7633" s="1">
        <v>4.8465273713567969</v>
      </c>
    </row>
    <row r="7634" spans="1:13" x14ac:dyDescent="0.3">
      <c r="A7634" s="2" t="s">
        <v>59</v>
      </c>
      <c r="B7634" s="2" t="s">
        <v>43</v>
      </c>
      <c r="C7634" s="2" t="s">
        <v>26</v>
      </c>
      <c r="D7634" t="s">
        <v>17</v>
      </c>
      <c r="E7634" s="1">
        <v>7.5412160320849129</v>
      </c>
      <c r="F7634" s="1">
        <v>4.2554926249153251</v>
      </c>
      <c r="G7634" s="1">
        <v>12.984437479544541</v>
      </c>
      <c r="H7634" s="1">
        <v>13.347587711937191</v>
      </c>
      <c r="I7634" s="1">
        <v>7.4883392602040493</v>
      </c>
      <c r="J7634" s="1">
        <v>22.95506563982358</v>
      </c>
      <c r="K7634" s="1">
        <v>2.6317887187790419</v>
      </c>
      <c r="L7634" s="1">
        <v>0.67280025069701566</v>
      </c>
      <c r="M7634" s="1">
        <v>5.6691676860095086</v>
      </c>
    </row>
    <row r="7635" spans="1:13" x14ac:dyDescent="0.3">
      <c r="A7635" s="2" t="s">
        <v>59</v>
      </c>
      <c r="B7635" s="2" t="s">
        <v>43</v>
      </c>
      <c r="C7635" s="2" t="s">
        <v>27</v>
      </c>
      <c r="D7635" t="s">
        <v>17</v>
      </c>
      <c r="E7635" s="1">
        <v>9.7471264493321321</v>
      </c>
      <c r="F7635" s="1">
        <v>5.9676881540209861</v>
      </c>
      <c r="G7635" s="1">
        <v>15.427705739013559</v>
      </c>
      <c r="H7635" s="1">
        <v>14.916052394368551</v>
      </c>
      <c r="I7635" s="1">
        <v>9.201281780227422</v>
      </c>
      <c r="J7635" s="1">
        <v>22.934153674168581</v>
      </c>
      <c r="K7635" s="1">
        <v>2.9433684488267962</v>
      </c>
      <c r="L7635" s="1">
        <v>0.71511004880826035</v>
      </c>
      <c r="M7635" s="1">
        <v>5.816268015698169</v>
      </c>
    </row>
    <row r="7636" spans="1:13" x14ac:dyDescent="0.3">
      <c r="A7636" s="2" t="s">
        <v>59</v>
      </c>
      <c r="B7636" s="2" t="s">
        <v>43</v>
      </c>
      <c r="C7636" s="2" t="s">
        <v>28</v>
      </c>
      <c r="D7636" t="s">
        <v>17</v>
      </c>
      <c r="E7636" s="1">
        <v>10.27802387308672</v>
      </c>
      <c r="F7636" s="1">
        <v>6.085710660394934</v>
      </c>
      <c r="G7636" s="1">
        <v>16.717485227274381</v>
      </c>
      <c r="H7636" s="1">
        <v>16.77144818511908</v>
      </c>
      <c r="I7636" s="1">
        <v>10.355848134204789</v>
      </c>
      <c r="J7636" s="1">
        <v>25.85260630843981</v>
      </c>
      <c r="K7636" s="1">
        <v>3.3151812584448792</v>
      </c>
      <c r="L7636" s="1">
        <v>0.78912510647812273</v>
      </c>
      <c r="M7636" s="1">
        <v>6.602699715456116</v>
      </c>
    </row>
    <row r="7637" spans="1:13" x14ac:dyDescent="0.3">
      <c r="A7637" s="2" t="s">
        <v>59</v>
      </c>
      <c r="B7637" s="2" t="s">
        <v>43</v>
      </c>
      <c r="C7637" s="2" t="s">
        <v>29</v>
      </c>
      <c r="D7637" t="s">
        <v>17</v>
      </c>
      <c r="E7637" s="1">
        <v>12.688729671921079</v>
      </c>
      <c r="F7637" s="1">
        <v>7.532565776994848</v>
      </c>
      <c r="G7637" s="1">
        <v>20.922223044961189</v>
      </c>
      <c r="H7637" s="1">
        <v>19.93973355385975</v>
      </c>
      <c r="I7637" s="1">
        <v>12.33943580196992</v>
      </c>
      <c r="J7637" s="1">
        <v>30.584152911510721</v>
      </c>
      <c r="K7637" s="1">
        <v>3.9372312971453218</v>
      </c>
      <c r="L7637" s="1">
        <v>0.93743277785525181</v>
      </c>
      <c r="M7637" s="1">
        <v>7.8624640441306504</v>
      </c>
    </row>
    <row r="7638" spans="1:13" x14ac:dyDescent="0.3">
      <c r="A7638" s="2" t="s">
        <v>59</v>
      </c>
      <c r="B7638" s="2" t="s">
        <v>43</v>
      </c>
      <c r="C7638" s="2" t="s">
        <v>30</v>
      </c>
      <c r="D7638" t="s">
        <v>17</v>
      </c>
      <c r="E7638" s="1">
        <v>15.52631974658458</v>
      </c>
      <c r="F7638" s="1">
        <v>9.3562702564830502</v>
      </c>
      <c r="G7638" s="1">
        <v>24.871690509830149</v>
      </c>
      <c r="H7638" s="1">
        <v>23.288929027233721</v>
      </c>
      <c r="I7638" s="1">
        <v>14.381071440221911</v>
      </c>
      <c r="J7638" s="1">
        <v>34.722206883721597</v>
      </c>
      <c r="K7638" s="1">
        <v>4.5987506093208683</v>
      </c>
      <c r="L7638" s="1">
        <v>1.16023254241187</v>
      </c>
      <c r="M7638" s="1">
        <v>9.2853901696896948</v>
      </c>
    </row>
    <row r="7639" spans="1:13" x14ac:dyDescent="0.3">
      <c r="A7639" s="2" t="s">
        <v>59</v>
      </c>
      <c r="B7639" s="2" t="s">
        <v>43</v>
      </c>
      <c r="C7639" s="2" t="s">
        <v>31</v>
      </c>
      <c r="D7639" t="s">
        <v>17</v>
      </c>
      <c r="E7639" s="1">
        <v>15.56078891625944</v>
      </c>
      <c r="F7639" s="1">
        <v>9.1020077666148982</v>
      </c>
      <c r="G7639" s="1">
        <v>25.305441008381781</v>
      </c>
      <c r="H7639" s="1">
        <v>24.638471258952581</v>
      </c>
      <c r="I7639" s="1">
        <v>15.03178482034167</v>
      </c>
      <c r="J7639" s="1">
        <v>37.541682021894893</v>
      </c>
      <c r="K7639" s="1">
        <v>4.8752777078140479</v>
      </c>
      <c r="L7639" s="1">
        <v>1.1805313225236871</v>
      </c>
      <c r="M7639" s="1">
        <v>9.6420413713910325</v>
      </c>
    </row>
    <row r="7640" spans="1:13" x14ac:dyDescent="0.3">
      <c r="A7640" s="2" t="s">
        <v>59</v>
      </c>
      <c r="B7640" s="2" t="s">
        <v>43</v>
      </c>
      <c r="C7640" s="2" t="s">
        <v>32</v>
      </c>
      <c r="D7640" t="s">
        <v>17</v>
      </c>
      <c r="E7640" s="1">
        <v>5.287485790121873</v>
      </c>
      <c r="F7640" s="1">
        <v>3.0497609525097751</v>
      </c>
      <c r="G7640" s="1">
        <v>8.8083674615283023</v>
      </c>
      <c r="H7640" s="1">
        <v>9.0474100795687402</v>
      </c>
      <c r="I7640" s="1">
        <v>5.5557507764765974</v>
      </c>
      <c r="J7640" s="1">
        <v>14.223921804522099</v>
      </c>
      <c r="K7640" s="1">
        <v>1.78888611289634</v>
      </c>
      <c r="L7640" s="1">
        <v>0.45042194257657348</v>
      </c>
      <c r="M7640" s="1">
        <v>3.6949682396631989</v>
      </c>
    </row>
    <row r="7641" spans="1:13" x14ac:dyDescent="0.3">
      <c r="A7641" s="2" t="s">
        <v>59</v>
      </c>
      <c r="B7641" s="2" t="s">
        <v>43</v>
      </c>
      <c r="C7641" s="2" t="s">
        <v>33</v>
      </c>
      <c r="D7641" t="s">
        <v>17</v>
      </c>
      <c r="E7641" s="1">
        <v>6.1955158398147949</v>
      </c>
      <c r="F7641" s="1">
        <v>3.4349848919773809</v>
      </c>
      <c r="G7641" s="1">
        <v>10.645591194311789</v>
      </c>
      <c r="H7641" s="1">
        <v>10.566271809706249</v>
      </c>
      <c r="I7641" s="1">
        <v>6.4386708582303109</v>
      </c>
      <c r="J7641" s="1">
        <v>16.923849441513749</v>
      </c>
      <c r="K7641" s="1">
        <v>2.0878529985936609</v>
      </c>
      <c r="L7641" s="1">
        <v>0.5266191928174857</v>
      </c>
      <c r="M7641" s="1">
        <v>4.3781676586004146</v>
      </c>
    </row>
    <row r="7642" spans="1:13" x14ac:dyDescent="0.3">
      <c r="A7642" s="2" t="s">
        <v>59</v>
      </c>
      <c r="B7642" s="2" t="s">
        <v>43</v>
      </c>
      <c r="C7642" s="2" t="s">
        <v>34</v>
      </c>
      <c r="D7642" t="s">
        <v>17</v>
      </c>
      <c r="E7642" s="1">
        <v>6.7696586806145058</v>
      </c>
      <c r="F7642" s="1">
        <v>3.664077013270977</v>
      </c>
      <c r="G7642" s="1">
        <v>12.01949552927516</v>
      </c>
      <c r="H7642" s="1">
        <v>12.320200939652009</v>
      </c>
      <c r="I7642" s="1">
        <v>7.4046407993109451</v>
      </c>
      <c r="J7642" s="1">
        <v>19.81677437014088</v>
      </c>
      <c r="K7642" s="1">
        <v>2.435480689964884</v>
      </c>
      <c r="L7642" s="1">
        <v>0.59740409841135766</v>
      </c>
      <c r="M7642" s="1">
        <v>5.0207132985926259</v>
      </c>
    </row>
    <row r="7643" spans="1:13" x14ac:dyDescent="0.3">
      <c r="A7643" s="2" t="s">
        <v>59</v>
      </c>
      <c r="B7643" s="2" t="s">
        <v>43</v>
      </c>
      <c r="C7643" s="2" t="s">
        <v>35</v>
      </c>
      <c r="D7643" t="s">
        <v>17</v>
      </c>
      <c r="E7643" s="1">
        <v>8.4270257487571545</v>
      </c>
      <c r="F7643" s="1">
        <v>4.5143583641971334</v>
      </c>
      <c r="G7643" s="1">
        <v>15.094832885447079</v>
      </c>
      <c r="H7643" s="1">
        <v>15.732297575053311</v>
      </c>
      <c r="I7643" s="1">
        <v>9.4610085675803646</v>
      </c>
      <c r="J7643" s="1">
        <v>25.30092081930151</v>
      </c>
      <c r="K7643" s="1">
        <v>3.1079750501823482</v>
      </c>
      <c r="L7643" s="1">
        <v>0.74330768395470237</v>
      </c>
      <c r="M7643" s="1">
        <v>6.4426815088506846</v>
      </c>
    </row>
    <row r="7644" spans="1:13" x14ac:dyDescent="0.3">
      <c r="A7644" s="2" t="s">
        <v>59</v>
      </c>
      <c r="B7644" s="2" t="s">
        <v>43</v>
      </c>
      <c r="C7644" s="2" t="s">
        <v>36</v>
      </c>
      <c r="D7644" t="s">
        <v>17</v>
      </c>
      <c r="E7644" s="1">
        <v>5.5086642975980036</v>
      </c>
      <c r="F7644" s="1">
        <v>2.7804746765216279</v>
      </c>
      <c r="G7644" s="1">
        <v>9.6765842911324924</v>
      </c>
      <c r="H7644" s="1">
        <v>10.859638376610141</v>
      </c>
      <c r="I7644" s="1">
        <v>6.1194650733482341</v>
      </c>
      <c r="J7644" s="1">
        <v>17.416273603428088</v>
      </c>
      <c r="K7644" s="1">
        <v>2.14610643763762</v>
      </c>
      <c r="L7644" s="1">
        <v>0.50302795093004982</v>
      </c>
      <c r="M7644" s="1">
        <v>4.5520549139740778</v>
      </c>
    </row>
    <row r="7645" spans="1:13" x14ac:dyDescent="0.3">
      <c r="A7645" s="2" t="s">
        <v>59</v>
      </c>
      <c r="B7645" s="2" t="s">
        <v>43</v>
      </c>
      <c r="C7645" s="2" t="s">
        <v>37</v>
      </c>
      <c r="D7645" t="s">
        <v>17</v>
      </c>
      <c r="E7645" s="1">
        <v>5.5824272568993916</v>
      </c>
      <c r="F7645" s="1">
        <v>2.825468516684738</v>
      </c>
      <c r="G7645" s="1">
        <v>9.9392947320269567</v>
      </c>
      <c r="H7645" s="1">
        <v>11.05368827649486</v>
      </c>
      <c r="I7645" s="1">
        <v>6.2146528162238193</v>
      </c>
      <c r="J7645" s="1">
        <v>18.02535910319542</v>
      </c>
      <c r="K7645" s="1">
        <v>2.1832803612481859</v>
      </c>
      <c r="L7645" s="1">
        <v>0.52455939018138464</v>
      </c>
      <c r="M7645" s="1">
        <v>4.5879138653560227</v>
      </c>
    </row>
    <row r="7646" spans="1:13" x14ac:dyDescent="0.3">
      <c r="A7646" s="2" t="s">
        <v>59</v>
      </c>
      <c r="B7646" s="2" t="s">
        <v>43</v>
      </c>
      <c r="C7646" s="2" t="s">
        <v>38</v>
      </c>
      <c r="D7646" t="s">
        <v>17</v>
      </c>
      <c r="E7646" s="1">
        <v>5.5969805740814467</v>
      </c>
      <c r="F7646" s="1">
        <v>2.7041841452254052</v>
      </c>
      <c r="G7646" s="1">
        <v>9.9560979358521653</v>
      </c>
      <c r="H7646" s="1">
        <v>11.24622708608471</v>
      </c>
      <c r="I7646" s="1">
        <v>6.3644579853506489</v>
      </c>
      <c r="J7646" s="1">
        <v>18.18556989227211</v>
      </c>
      <c r="K7646" s="1">
        <v>2.2244229918639822</v>
      </c>
      <c r="L7646" s="1">
        <v>0.53749072227947425</v>
      </c>
      <c r="M7646" s="1">
        <v>4.7686690520043076</v>
      </c>
    </row>
    <row r="7647" spans="1:13" x14ac:dyDescent="0.3">
      <c r="A7647" s="2" t="s">
        <v>59</v>
      </c>
      <c r="B7647" s="2" t="s">
        <v>43</v>
      </c>
      <c r="C7647" s="2" t="s">
        <v>39</v>
      </c>
      <c r="D7647" t="s">
        <v>17</v>
      </c>
      <c r="E7647" s="1">
        <v>3.8513394916736221</v>
      </c>
      <c r="F7647" s="1">
        <v>2.012522068461899</v>
      </c>
      <c r="G7647" s="1">
        <v>6.6736574817648506</v>
      </c>
      <c r="H7647" s="1">
        <v>6.7825872382364434</v>
      </c>
      <c r="I7647" s="1">
        <v>3.7740876050512711</v>
      </c>
      <c r="J7647" s="1">
        <v>11.35997839039624</v>
      </c>
      <c r="K7647" s="1">
        <v>1.341576098257794</v>
      </c>
      <c r="L7647" s="1">
        <v>0.34150285660628082</v>
      </c>
      <c r="M7647" s="1">
        <v>2.8736498334760689</v>
      </c>
    </row>
    <row r="7648" spans="1:13" x14ac:dyDescent="0.3">
      <c r="A7648" s="2" t="s">
        <v>59</v>
      </c>
      <c r="B7648" s="2" t="s">
        <v>43</v>
      </c>
      <c r="C7648" s="2" t="s">
        <v>40</v>
      </c>
      <c r="D7648" t="s">
        <v>17</v>
      </c>
      <c r="E7648" s="1">
        <v>2.2383832662659331</v>
      </c>
      <c r="F7648" s="1">
        <v>0.99580962219664593</v>
      </c>
      <c r="G7648" s="1">
        <v>4.2576513301844203</v>
      </c>
      <c r="H7648" s="1">
        <v>3.6311409602082692</v>
      </c>
      <c r="I7648" s="1">
        <v>1.797825573474132</v>
      </c>
      <c r="J7648" s="1">
        <v>6.4988055616938292</v>
      </c>
      <c r="K7648" s="1">
        <v>0.71799686315266009</v>
      </c>
      <c r="L7648" s="1">
        <v>0.17567754535323049</v>
      </c>
      <c r="M7648" s="1">
        <v>1.618651143721517</v>
      </c>
    </row>
    <row r="7649" spans="1:13" x14ac:dyDescent="0.3">
      <c r="A7649" s="2" t="s">
        <v>59</v>
      </c>
      <c r="B7649" s="2" t="s">
        <v>43</v>
      </c>
      <c r="C7649" s="2" t="s">
        <v>41</v>
      </c>
      <c r="D7649" t="s">
        <v>17</v>
      </c>
      <c r="E7649" s="1">
        <v>0.59622523762815471</v>
      </c>
      <c r="F7649" s="1">
        <v>0.26142202631654288</v>
      </c>
      <c r="G7649" s="1">
        <v>1.266909763775915</v>
      </c>
      <c r="H7649" s="1">
        <v>0.82025263930087822</v>
      </c>
      <c r="I7649" s="1">
        <v>0.36925580020222171</v>
      </c>
      <c r="J7649" s="1">
        <v>1.6449298656545741</v>
      </c>
      <c r="K7649" s="1">
        <v>0.1618248154535909</v>
      </c>
      <c r="L7649" s="1">
        <v>3.9352249676381262E-2</v>
      </c>
      <c r="M7649" s="1">
        <v>0.40223596291395147</v>
      </c>
    </row>
    <row r="7650" spans="1:13" x14ac:dyDescent="0.3">
      <c r="A7650" s="2" t="s">
        <v>60</v>
      </c>
      <c r="B7650" s="2" t="s">
        <v>43</v>
      </c>
      <c r="C7650" s="2" t="s">
        <v>9</v>
      </c>
      <c r="D7650" t="s">
        <v>17</v>
      </c>
      <c r="E7650" s="1">
        <v>0.17256629863667819</v>
      </c>
      <c r="F7650" s="1">
        <v>7.1359034375811703E-2</v>
      </c>
      <c r="G7650" s="1">
        <v>0.35309210284663578</v>
      </c>
      <c r="H7650" s="1">
        <v>9.7122858175302001E-2</v>
      </c>
      <c r="I7650" s="1">
        <v>3.6783156526434158E-2</v>
      </c>
      <c r="J7650" s="1">
        <v>0.23251335161872269</v>
      </c>
      <c r="K7650" s="1">
        <v>1.8925849768078921E-2</v>
      </c>
      <c r="L7650" s="1">
        <v>3.743470015176613E-3</v>
      </c>
      <c r="M7650" s="1">
        <v>5.4968781373627797E-2</v>
      </c>
    </row>
    <row r="7651" spans="1:13" x14ac:dyDescent="0.3">
      <c r="A7651" s="2" t="s">
        <v>60</v>
      </c>
      <c r="B7651" s="2" t="s">
        <v>43</v>
      </c>
      <c r="C7651" s="2" t="s">
        <v>20</v>
      </c>
      <c r="D7651" t="s">
        <v>17</v>
      </c>
      <c r="E7651" s="1">
        <v>0.1295518621978502</v>
      </c>
      <c r="F7651" s="1">
        <v>5.0742278430617668E-2</v>
      </c>
      <c r="G7651" s="1">
        <v>0.28743224552348678</v>
      </c>
      <c r="H7651" s="1">
        <v>7.9737399295125272E-2</v>
      </c>
      <c r="I7651" s="1">
        <v>2.6101165266113922E-2</v>
      </c>
      <c r="J7651" s="1">
        <v>0.21572456499392489</v>
      </c>
      <c r="K7651" s="1">
        <v>1.585819159841315E-2</v>
      </c>
      <c r="L7651" s="1">
        <v>2.6638519648635671E-3</v>
      </c>
      <c r="M7651" s="1">
        <v>4.771363917269475E-2</v>
      </c>
    </row>
    <row r="7652" spans="1:13" x14ac:dyDescent="0.3">
      <c r="A7652" s="2" t="s">
        <v>60</v>
      </c>
      <c r="B7652" s="2" t="s">
        <v>43</v>
      </c>
      <c r="C7652" s="2" t="s">
        <v>21</v>
      </c>
      <c r="D7652" t="s">
        <v>17</v>
      </c>
      <c r="E7652" s="1">
        <v>1.6061444969682821</v>
      </c>
      <c r="F7652" s="1">
        <v>0.85485689203558712</v>
      </c>
      <c r="G7652" s="1">
        <v>2.957564400727835</v>
      </c>
      <c r="H7652" s="1">
        <v>0.97920220295541571</v>
      </c>
      <c r="I7652" s="1">
        <v>0.46821607848421593</v>
      </c>
      <c r="J7652" s="1">
        <v>1.8481354101516669</v>
      </c>
      <c r="K7652" s="1">
        <v>0.19708608434603139</v>
      </c>
      <c r="L7652" s="1">
        <v>4.9152267376365008E-2</v>
      </c>
      <c r="M7652" s="1">
        <v>0.48353730023562291</v>
      </c>
    </row>
    <row r="7653" spans="1:13" x14ac:dyDescent="0.3">
      <c r="A7653" s="2" t="s">
        <v>60</v>
      </c>
      <c r="B7653" s="2" t="s">
        <v>43</v>
      </c>
      <c r="C7653" s="2" t="s">
        <v>22</v>
      </c>
      <c r="D7653" t="s">
        <v>17</v>
      </c>
      <c r="E7653" s="1">
        <v>0.92221738271026465</v>
      </c>
      <c r="F7653" s="1">
        <v>0.45644505522233958</v>
      </c>
      <c r="G7653" s="1">
        <v>1.802905738668505</v>
      </c>
      <c r="H7653" s="1">
        <v>0.41708061503048732</v>
      </c>
      <c r="I7653" s="1">
        <v>0.1860154839305968</v>
      </c>
      <c r="J7653" s="1">
        <v>0.88974316780155216</v>
      </c>
      <c r="K7653" s="1">
        <v>8.2979587181076203E-2</v>
      </c>
      <c r="L7653" s="1">
        <v>1.939047146261292E-2</v>
      </c>
      <c r="M7653" s="1">
        <v>0.19896500952340229</v>
      </c>
    </row>
    <row r="7654" spans="1:13" x14ac:dyDescent="0.3">
      <c r="A7654" s="2" t="s">
        <v>60</v>
      </c>
      <c r="B7654" s="2" t="s">
        <v>43</v>
      </c>
      <c r="C7654" s="2" t="s">
        <v>23</v>
      </c>
      <c r="D7654" t="s">
        <v>17</v>
      </c>
      <c r="E7654" s="1">
        <v>1.124915473852059</v>
      </c>
      <c r="F7654" s="1">
        <v>0.57297586818030621</v>
      </c>
      <c r="G7654" s="1">
        <v>2.0982534474667411</v>
      </c>
      <c r="H7654" s="1">
        <v>0.4170007600634778</v>
      </c>
      <c r="I7654" s="1">
        <v>0.1967671957035643</v>
      </c>
      <c r="J7654" s="1">
        <v>0.88364671667140826</v>
      </c>
      <c r="K7654" s="1">
        <v>8.3769863137380607E-2</v>
      </c>
      <c r="L7654" s="1">
        <v>1.8371545891364041E-2</v>
      </c>
      <c r="M7654" s="1">
        <v>0.20464634609961599</v>
      </c>
    </row>
    <row r="7655" spans="1:13" x14ac:dyDescent="0.3">
      <c r="A7655" s="2" t="s">
        <v>60</v>
      </c>
      <c r="B7655" s="2" t="s">
        <v>43</v>
      </c>
      <c r="C7655" s="2" t="s">
        <v>24</v>
      </c>
      <c r="D7655" t="s">
        <v>17</v>
      </c>
      <c r="E7655" s="1">
        <v>1.4227039156689181</v>
      </c>
      <c r="F7655" s="1">
        <v>0.73505758510673402</v>
      </c>
      <c r="G7655" s="1">
        <v>2.412185534020586</v>
      </c>
      <c r="H7655" s="1">
        <v>0.51106554619074618</v>
      </c>
      <c r="I7655" s="1">
        <v>0.25741079387638077</v>
      </c>
      <c r="J7655" s="1">
        <v>0.97865793744925467</v>
      </c>
      <c r="K7655" s="1">
        <v>0.1021834655735547</v>
      </c>
      <c r="L7655" s="1">
        <v>2.459364693641956E-2</v>
      </c>
      <c r="M7655" s="1">
        <v>0.2369657113142106</v>
      </c>
    </row>
    <row r="7656" spans="1:13" x14ac:dyDescent="0.3">
      <c r="A7656" s="2" t="s">
        <v>60</v>
      </c>
      <c r="B7656" s="2" t="s">
        <v>43</v>
      </c>
      <c r="C7656" s="2" t="s">
        <v>25</v>
      </c>
      <c r="D7656" t="s">
        <v>17</v>
      </c>
      <c r="E7656" s="1">
        <v>2.817497208294768</v>
      </c>
      <c r="F7656" s="1">
        <v>1.661836711491967</v>
      </c>
      <c r="G7656" s="1">
        <v>4.4360404915740048</v>
      </c>
      <c r="H7656" s="1">
        <v>1.1210314389813161</v>
      </c>
      <c r="I7656" s="1">
        <v>0.6636738972892402</v>
      </c>
      <c r="J7656" s="1">
        <v>1.894792708061263</v>
      </c>
      <c r="K7656" s="1">
        <v>0.2247299653978117</v>
      </c>
      <c r="L7656" s="1">
        <v>5.3939161207480248E-2</v>
      </c>
      <c r="M7656" s="1">
        <v>0.47798677965237357</v>
      </c>
    </row>
    <row r="7657" spans="1:13" x14ac:dyDescent="0.3">
      <c r="A7657" s="2" t="s">
        <v>60</v>
      </c>
      <c r="B7657" s="2" t="s">
        <v>43</v>
      </c>
      <c r="C7657" s="2" t="s">
        <v>26</v>
      </c>
      <c r="D7657" t="s">
        <v>17</v>
      </c>
      <c r="E7657" s="1">
        <v>3.848226516489226</v>
      </c>
      <c r="F7657" s="1">
        <v>2.1419579446762138</v>
      </c>
      <c r="G7657" s="1">
        <v>5.9121739014794086</v>
      </c>
      <c r="H7657" s="1">
        <v>1.5368135727059751</v>
      </c>
      <c r="I7657" s="1">
        <v>0.91805143954467994</v>
      </c>
      <c r="J7657" s="1">
        <v>2.4424034093291591</v>
      </c>
      <c r="K7657" s="1">
        <v>0.30894388932381939</v>
      </c>
      <c r="L7657" s="1">
        <v>7.4106308983097349E-2</v>
      </c>
      <c r="M7657" s="1">
        <v>0.64687253962317937</v>
      </c>
    </row>
    <row r="7658" spans="1:13" x14ac:dyDescent="0.3">
      <c r="A7658" s="2" t="s">
        <v>60</v>
      </c>
      <c r="B7658" s="2" t="s">
        <v>43</v>
      </c>
      <c r="C7658" s="2" t="s">
        <v>27</v>
      </c>
      <c r="D7658" t="s">
        <v>17</v>
      </c>
      <c r="E7658" s="1">
        <v>5.2347079548714106</v>
      </c>
      <c r="F7658" s="1">
        <v>3.4690912478629898</v>
      </c>
      <c r="G7658" s="1">
        <v>7.0865237670086358</v>
      </c>
      <c r="H7658" s="1">
        <v>2.189333806145132</v>
      </c>
      <c r="I7658" s="1">
        <v>1.4495729791183141</v>
      </c>
      <c r="J7658" s="1">
        <v>3.1815429275480351</v>
      </c>
      <c r="K7658" s="1">
        <v>0.44063003483763902</v>
      </c>
      <c r="L7658" s="1">
        <v>0.11175058719508919</v>
      </c>
      <c r="M7658" s="1">
        <v>0.89374189805206217</v>
      </c>
    </row>
    <row r="7659" spans="1:13" x14ac:dyDescent="0.3">
      <c r="A7659" s="2" t="s">
        <v>60</v>
      </c>
      <c r="B7659" s="2" t="s">
        <v>43</v>
      </c>
      <c r="C7659" s="2" t="s">
        <v>28</v>
      </c>
      <c r="D7659" t="s">
        <v>17</v>
      </c>
      <c r="E7659" s="1">
        <v>5.3175892424245221</v>
      </c>
      <c r="F7659" s="1">
        <v>3.6363797607297741</v>
      </c>
      <c r="G7659" s="1">
        <v>7.1304129770850402</v>
      </c>
      <c r="H7659" s="1">
        <v>2.3242373889785051</v>
      </c>
      <c r="I7659" s="1">
        <v>1.520631120678825</v>
      </c>
      <c r="J7659" s="1">
        <v>3.4656967266531482</v>
      </c>
      <c r="K7659" s="1">
        <v>0.46630611354070151</v>
      </c>
      <c r="L7659" s="1">
        <v>0.10718110907464271</v>
      </c>
      <c r="M7659" s="1">
        <v>0.94356132567348072</v>
      </c>
    </row>
    <row r="7660" spans="1:13" x14ac:dyDescent="0.3">
      <c r="A7660" s="2" t="s">
        <v>60</v>
      </c>
      <c r="B7660" s="2" t="s">
        <v>43</v>
      </c>
      <c r="C7660" s="2" t="s">
        <v>29</v>
      </c>
      <c r="D7660" t="s">
        <v>17</v>
      </c>
      <c r="E7660" s="1">
        <v>5.5927140144650807</v>
      </c>
      <c r="F7660" s="1">
        <v>3.854966633735279</v>
      </c>
      <c r="G7660" s="1">
        <v>7.5099971412459947</v>
      </c>
      <c r="H7660" s="1">
        <v>2.5488419767199249</v>
      </c>
      <c r="I7660" s="1">
        <v>1.629372671099296</v>
      </c>
      <c r="J7660" s="1">
        <v>3.7719633406011859</v>
      </c>
      <c r="K7660" s="1">
        <v>0.50953052483072037</v>
      </c>
      <c r="L7660" s="1">
        <v>0.1340780046880618</v>
      </c>
      <c r="M7660" s="1">
        <v>1.023183841789731</v>
      </c>
    </row>
    <row r="7661" spans="1:13" x14ac:dyDescent="0.3">
      <c r="A7661" s="2" t="s">
        <v>60</v>
      </c>
      <c r="B7661" s="2" t="s">
        <v>43</v>
      </c>
      <c r="C7661" s="2" t="s">
        <v>30</v>
      </c>
      <c r="D7661" t="s">
        <v>17</v>
      </c>
      <c r="E7661" s="1">
        <v>6.2276661330200742</v>
      </c>
      <c r="F7661" s="1">
        <v>4.3820675834570437</v>
      </c>
      <c r="G7661" s="1">
        <v>8.7116664958670604</v>
      </c>
      <c r="H7661" s="1">
        <v>2.9511540477243692</v>
      </c>
      <c r="I7661" s="1">
        <v>1.863643186307242</v>
      </c>
      <c r="J7661" s="1">
        <v>4.4142650029887749</v>
      </c>
      <c r="K7661" s="1">
        <v>0.58650500433556341</v>
      </c>
      <c r="L7661" s="1">
        <v>0.1478081302641274</v>
      </c>
      <c r="M7661" s="1">
        <v>1.189410197238036</v>
      </c>
    </row>
    <row r="7662" spans="1:13" x14ac:dyDescent="0.3">
      <c r="A7662" s="2" t="s">
        <v>60</v>
      </c>
      <c r="B7662" s="2" t="s">
        <v>43</v>
      </c>
      <c r="C7662" s="2" t="s">
        <v>31</v>
      </c>
      <c r="D7662" t="s">
        <v>17</v>
      </c>
      <c r="E7662" s="1">
        <v>5.9456313544433907</v>
      </c>
      <c r="F7662" s="1">
        <v>4.026206557500001</v>
      </c>
      <c r="G7662" s="1">
        <v>8.4726222112301421</v>
      </c>
      <c r="H7662" s="1">
        <v>2.9721303161055528</v>
      </c>
      <c r="I7662" s="1">
        <v>1.8392713542362029</v>
      </c>
      <c r="J7662" s="1">
        <v>4.7963201416705719</v>
      </c>
      <c r="K7662" s="1">
        <v>0.59010189366877919</v>
      </c>
      <c r="L7662" s="1">
        <v>0.1363626049495639</v>
      </c>
      <c r="M7662" s="1">
        <v>1.208629516026122</v>
      </c>
    </row>
    <row r="7663" spans="1:13" x14ac:dyDescent="0.3">
      <c r="A7663" s="2" t="s">
        <v>60</v>
      </c>
      <c r="B7663" s="2" t="s">
        <v>43</v>
      </c>
      <c r="C7663" s="2" t="s">
        <v>32</v>
      </c>
      <c r="D7663" t="s">
        <v>17</v>
      </c>
      <c r="E7663" s="1">
        <v>1.818027696167388</v>
      </c>
      <c r="F7663" s="1">
        <v>1.1726650955417379</v>
      </c>
      <c r="G7663" s="1">
        <v>2.737187213556513</v>
      </c>
      <c r="H7663" s="1">
        <v>0.95665317132997185</v>
      </c>
      <c r="I7663" s="1">
        <v>0.57253875204039628</v>
      </c>
      <c r="J7663" s="1">
        <v>1.5378658242824941</v>
      </c>
      <c r="K7663" s="1">
        <v>0.18996008794352931</v>
      </c>
      <c r="L7663" s="1">
        <v>4.9257245307408319E-2</v>
      </c>
      <c r="M7663" s="1">
        <v>0.39963144278385121</v>
      </c>
    </row>
    <row r="7664" spans="1:13" x14ac:dyDescent="0.3">
      <c r="A7664" s="2" t="s">
        <v>60</v>
      </c>
      <c r="B7664" s="2" t="s">
        <v>43</v>
      </c>
      <c r="C7664" s="2" t="s">
        <v>33</v>
      </c>
      <c r="D7664" t="s">
        <v>17</v>
      </c>
      <c r="E7664" s="1">
        <v>1.9908056547007811</v>
      </c>
      <c r="F7664" s="1">
        <v>1.23370540699946</v>
      </c>
      <c r="G7664" s="1">
        <v>3.1262435959132229</v>
      </c>
      <c r="H7664" s="1">
        <v>1.075511221316676</v>
      </c>
      <c r="I7664" s="1">
        <v>0.61843895254921499</v>
      </c>
      <c r="J7664" s="1">
        <v>1.8353303327469059</v>
      </c>
      <c r="K7664" s="1">
        <v>0.21346904240399819</v>
      </c>
      <c r="L7664" s="1">
        <v>5.2992892666644052E-2</v>
      </c>
      <c r="M7664" s="1">
        <v>0.46651088215661918</v>
      </c>
    </row>
    <row r="7665" spans="1:13" x14ac:dyDescent="0.3">
      <c r="A7665" s="2" t="s">
        <v>60</v>
      </c>
      <c r="B7665" s="2" t="s">
        <v>43</v>
      </c>
      <c r="C7665" s="2" t="s">
        <v>34</v>
      </c>
      <c r="D7665" t="s">
        <v>17</v>
      </c>
      <c r="E7665" s="1">
        <v>2.098240894560691</v>
      </c>
      <c r="F7665" s="1">
        <v>1.287665815070997</v>
      </c>
      <c r="G7665" s="1">
        <v>3.3184730280430639</v>
      </c>
      <c r="H7665" s="1">
        <v>1.123396608192605</v>
      </c>
      <c r="I7665" s="1">
        <v>0.63588707311598469</v>
      </c>
      <c r="J7665" s="1">
        <v>1.9089299679836029</v>
      </c>
      <c r="K7665" s="1">
        <v>0.22300339066071931</v>
      </c>
      <c r="L7665" s="1">
        <v>5.3179861226609323E-2</v>
      </c>
      <c r="M7665" s="1">
        <v>0.49810498549562299</v>
      </c>
    </row>
    <row r="7666" spans="1:13" x14ac:dyDescent="0.3">
      <c r="A7666" s="2" t="s">
        <v>60</v>
      </c>
      <c r="B7666" s="2" t="s">
        <v>43</v>
      </c>
      <c r="C7666" s="2" t="s">
        <v>35</v>
      </c>
      <c r="D7666" t="s">
        <v>17</v>
      </c>
      <c r="E7666" s="1">
        <v>2.544822084913549</v>
      </c>
      <c r="F7666" s="1">
        <v>1.5652233295717379</v>
      </c>
      <c r="G7666" s="1">
        <v>4.0834553695151952</v>
      </c>
      <c r="H7666" s="1">
        <v>1.3661865202910159</v>
      </c>
      <c r="I7666" s="1">
        <v>0.76652660099177494</v>
      </c>
      <c r="J7666" s="1">
        <v>2.4024465373300461</v>
      </c>
      <c r="K7666" s="1">
        <v>0.2712904648023442</v>
      </c>
      <c r="L7666" s="1">
        <v>6.5529918917752061E-2</v>
      </c>
      <c r="M7666" s="1">
        <v>0.59840468389211054</v>
      </c>
    </row>
    <row r="7667" spans="1:13" x14ac:dyDescent="0.3">
      <c r="A7667" s="2" t="s">
        <v>60</v>
      </c>
      <c r="B7667" s="2" t="s">
        <v>43</v>
      </c>
      <c r="C7667" s="2" t="s">
        <v>36</v>
      </c>
      <c r="D7667" t="s">
        <v>17</v>
      </c>
      <c r="E7667" s="1">
        <v>1.6952243457188649</v>
      </c>
      <c r="F7667" s="1">
        <v>0.95423251712488166</v>
      </c>
      <c r="G7667" s="1">
        <v>2.7678997267200991</v>
      </c>
      <c r="H7667" s="1">
        <v>0.92359819129022658</v>
      </c>
      <c r="I7667" s="1">
        <v>0.50363986682692052</v>
      </c>
      <c r="J7667" s="1">
        <v>1.6130348191735511</v>
      </c>
      <c r="K7667" s="1">
        <v>0.18238355142898791</v>
      </c>
      <c r="L7667" s="1">
        <v>4.4508878613082427E-2</v>
      </c>
      <c r="M7667" s="1">
        <v>0.40447071085363701</v>
      </c>
    </row>
    <row r="7668" spans="1:13" x14ac:dyDescent="0.3">
      <c r="A7668" s="2" t="s">
        <v>60</v>
      </c>
      <c r="B7668" s="2" t="s">
        <v>43</v>
      </c>
      <c r="C7668" s="2" t="s">
        <v>37</v>
      </c>
      <c r="D7668" t="s">
        <v>17</v>
      </c>
      <c r="E7668" s="1">
        <v>1.656376107032046</v>
      </c>
      <c r="F7668" s="1">
        <v>0.92523158608644529</v>
      </c>
      <c r="G7668" s="1">
        <v>2.7227016911531021</v>
      </c>
      <c r="H7668" s="1">
        <v>0.94782409501531217</v>
      </c>
      <c r="I7668" s="1">
        <v>0.50247644077631803</v>
      </c>
      <c r="J7668" s="1">
        <v>1.7011756959385971</v>
      </c>
      <c r="K7668" s="1">
        <v>0.1856551813294679</v>
      </c>
      <c r="L7668" s="1">
        <v>4.4779722564103598E-2</v>
      </c>
      <c r="M7668" s="1">
        <v>0.41928163275848251</v>
      </c>
    </row>
    <row r="7669" spans="1:13" x14ac:dyDescent="0.3">
      <c r="A7669" s="2" t="s">
        <v>60</v>
      </c>
      <c r="B7669" s="2" t="s">
        <v>43</v>
      </c>
      <c r="C7669" s="2" t="s">
        <v>38</v>
      </c>
      <c r="D7669" t="s">
        <v>17</v>
      </c>
      <c r="E7669" s="1">
        <v>1.685949801836726</v>
      </c>
      <c r="F7669" s="1">
        <v>0.96156109868679107</v>
      </c>
      <c r="G7669" s="1">
        <v>2.7401322176904941</v>
      </c>
      <c r="H7669" s="1">
        <v>1.009788103663817</v>
      </c>
      <c r="I7669" s="1">
        <v>0.54034112802391698</v>
      </c>
      <c r="J7669" s="1">
        <v>1.7381076225897789</v>
      </c>
      <c r="K7669" s="1">
        <v>0.19595416539598201</v>
      </c>
      <c r="L7669" s="1">
        <v>4.9187310588640711E-2</v>
      </c>
      <c r="M7669" s="1">
        <v>0.42658353737301002</v>
      </c>
    </row>
    <row r="7670" spans="1:13" x14ac:dyDescent="0.3">
      <c r="A7670" s="2" t="s">
        <v>60</v>
      </c>
      <c r="B7670" s="2" t="s">
        <v>43</v>
      </c>
      <c r="C7670" s="2" t="s">
        <v>39</v>
      </c>
      <c r="D7670" t="s">
        <v>17</v>
      </c>
      <c r="E7670" s="1">
        <v>1.3410077139154939</v>
      </c>
      <c r="F7670" s="1">
        <v>0.77829731449568496</v>
      </c>
      <c r="G7670" s="1">
        <v>2.1279500330130681</v>
      </c>
      <c r="H7670" s="1">
        <v>0.88674381664315605</v>
      </c>
      <c r="I7670" s="1">
        <v>0.50017515374152077</v>
      </c>
      <c r="J7670" s="1">
        <v>1.4746815854185029</v>
      </c>
      <c r="K7670" s="1">
        <v>0.16883137143244811</v>
      </c>
      <c r="L7670" s="1">
        <v>4.4371238438456431E-2</v>
      </c>
      <c r="M7670" s="1">
        <v>0.35842743404840338</v>
      </c>
    </row>
    <row r="7671" spans="1:13" x14ac:dyDescent="0.3">
      <c r="A7671" s="2" t="s">
        <v>60</v>
      </c>
      <c r="B7671" s="2" t="s">
        <v>43</v>
      </c>
      <c r="C7671" s="2" t="s">
        <v>40</v>
      </c>
      <c r="D7671" t="s">
        <v>17</v>
      </c>
      <c r="E7671" s="1">
        <v>0.716488787622097</v>
      </c>
      <c r="F7671" s="1">
        <v>0.38199946112802169</v>
      </c>
      <c r="G7671" s="1">
        <v>1.1694681653669901</v>
      </c>
      <c r="H7671" s="1">
        <v>0.53339449274156359</v>
      </c>
      <c r="I7671" s="1">
        <v>0.26273503483224081</v>
      </c>
      <c r="J7671" s="1">
        <v>0.96681560009952616</v>
      </c>
      <c r="K7671" s="1">
        <v>9.9191632712792854E-2</v>
      </c>
      <c r="L7671" s="1">
        <v>2.3610141153370779E-2</v>
      </c>
      <c r="M7671" s="1">
        <v>0.221730871888633</v>
      </c>
    </row>
    <row r="7672" spans="1:13" x14ac:dyDescent="0.3">
      <c r="A7672" s="2" t="s">
        <v>60</v>
      </c>
      <c r="B7672" s="2" t="s">
        <v>43</v>
      </c>
      <c r="C7672" s="2" t="s">
        <v>41</v>
      </c>
      <c r="D7672" t="s">
        <v>17</v>
      </c>
      <c r="E7672" s="1">
        <v>0.32688706386613181</v>
      </c>
      <c r="F7672" s="1">
        <v>0.12305525653026381</v>
      </c>
      <c r="G7672" s="1">
        <v>0.61463247350010075</v>
      </c>
      <c r="H7672" s="1">
        <v>0.30277163238698068</v>
      </c>
      <c r="I7672" s="1">
        <v>0.1026793533527852</v>
      </c>
      <c r="J7672" s="1">
        <v>0.6202281343846463</v>
      </c>
      <c r="K7672" s="1">
        <v>5.475632539741293E-2</v>
      </c>
      <c r="L7672" s="1">
        <v>9.3490774893369051E-3</v>
      </c>
      <c r="M7672" s="1">
        <v>0.14024649160009189</v>
      </c>
    </row>
    <row r="7673" spans="1:13" x14ac:dyDescent="0.3">
      <c r="A7673" s="2" t="s">
        <v>61</v>
      </c>
      <c r="B7673" s="2" t="s">
        <v>43</v>
      </c>
      <c r="C7673" s="2" t="s">
        <v>9</v>
      </c>
      <c r="D7673" t="s">
        <v>17</v>
      </c>
      <c r="E7673" s="1">
        <v>4.6775937118928449E-4</v>
      </c>
      <c r="F7673" s="1">
        <v>1.5642069565484869E-4</v>
      </c>
      <c r="G7673" s="1">
        <v>1.044478943667894E-3</v>
      </c>
      <c r="H7673" s="1">
        <v>1.5897054029879841E-4</v>
      </c>
      <c r="I7673" s="1">
        <v>5.510698801410032E-5</v>
      </c>
      <c r="J7673" s="1">
        <v>4.109235421768292E-4</v>
      </c>
      <c r="K7673" s="1">
        <v>2.945855406367165E-5</v>
      </c>
      <c r="L7673" s="1">
        <v>5.1184991817339224E-6</v>
      </c>
      <c r="M7673" s="1">
        <v>8.6397808306410133E-5</v>
      </c>
    </row>
    <row r="7674" spans="1:13" x14ac:dyDescent="0.3">
      <c r="A7674" s="2" t="s">
        <v>61</v>
      </c>
      <c r="B7674" s="2" t="s">
        <v>43</v>
      </c>
      <c r="C7674" s="2" t="s">
        <v>20</v>
      </c>
      <c r="D7674" t="s">
        <v>17</v>
      </c>
      <c r="E7674" s="1">
        <v>7.29423587263154E-4</v>
      </c>
      <c r="F7674" s="1">
        <v>1.696885288902775E-4</v>
      </c>
      <c r="G7674" s="1">
        <v>2.087513847995587E-3</v>
      </c>
      <c r="H7674" s="1">
        <v>2.5867191998077128E-4</v>
      </c>
      <c r="I7674" s="1">
        <v>7.0182149579809381E-5</v>
      </c>
      <c r="J7674" s="1">
        <v>7.4641311225523844E-4</v>
      </c>
      <c r="K7674" s="1">
        <v>4.8036120461342479E-5</v>
      </c>
      <c r="L7674" s="1">
        <v>7.0080970981971674E-6</v>
      </c>
      <c r="M7674" s="1">
        <v>1.6008833787143939E-4</v>
      </c>
    </row>
    <row r="7675" spans="1:13" x14ac:dyDescent="0.3">
      <c r="A7675" s="2" t="s">
        <v>61</v>
      </c>
      <c r="B7675" s="2" t="s">
        <v>43</v>
      </c>
      <c r="C7675" s="2" t="s">
        <v>21</v>
      </c>
      <c r="D7675" t="s">
        <v>17</v>
      </c>
      <c r="E7675" s="1">
        <v>1.0852084939649179E-2</v>
      </c>
      <c r="F7675" s="1">
        <v>3.3917008342237869E-3</v>
      </c>
      <c r="G7675" s="1">
        <v>2.7301821402923431E-2</v>
      </c>
      <c r="H7675" s="1">
        <v>3.4441900855863598E-3</v>
      </c>
      <c r="I7675" s="1">
        <v>9.8990377572461615E-4</v>
      </c>
      <c r="J7675" s="1">
        <v>1.0401870765305309E-2</v>
      </c>
      <c r="K7675" s="1">
        <v>6.2891514306316035E-4</v>
      </c>
      <c r="L7675" s="1">
        <v>9.4763473239401036E-5</v>
      </c>
      <c r="M7675" s="1">
        <v>2.0157845021429401E-3</v>
      </c>
    </row>
    <row r="7676" spans="1:13" x14ac:dyDescent="0.3">
      <c r="A7676" s="2" t="s">
        <v>61</v>
      </c>
      <c r="B7676" s="2" t="s">
        <v>43</v>
      </c>
      <c r="C7676" s="2" t="s">
        <v>22</v>
      </c>
      <c r="D7676" t="s">
        <v>17</v>
      </c>
      <c r="E7676" s="1">
        <v>8.2012758792340355E-3</v>
      </c>
      <c r="F7676" s="1">
        <v>3.1449583684777312E-3</v>
      </c>
      <c r="G7676" s="1">
        <v>1.797585128211359E-2</v>
      </c>
      <c r="H7676" s="1">
        <v>2.7535076078171569E-3</v>
      </c>
      <c r="I7676" s="1">
        <v>9.0291101057070745E-4</v>
      </c>
      <c r="J7676" s="1">
        <v>7.2884277837782438E-3</v>
      </c>
      <c r="K7676" s="1">
        <v>5.0290130877672038E-4</v>
      </c>
      <c r="L7676" s="1">
        <v>8.14355559257993E-5</v>
      </c>
      <c r="M7676" s="1">
        <v>1.527572260479809E-3</v>
      </c>
    </row>
    <row r="7677" spans="1:13" x14ac:dyDescent="0.3">
      <c r="A7677" s="2" t="s">
        <v>61</v>
      </c>
      <c r="B7677" s="2" t="s">
        <v>43</v>
      </c>
      <c r="C7677" s="2" t="s">
        <v>23</v>
      </c>
      <c r="D7677" t="s">
        <v>17</v>
      </c>
      <c r="E7677" s="1">
        <v>6.3448973685158146E-3</v>
      </c>
      <c r="F7677" s="1">
        <v>2.8008265856552159E-3</v>
      </c>
      <c r="G7677" s="1">
        <v>1.338030585614992E-2</v>
      </c>
      <c r="H7677" s="1">
        <v>2.1509408636151148E-3</v>
      </c>
      <c r="I7677" s="1">
        <v>7.6916047397033766E-4</v>
      </c>
      <c r="J7677" s="1">
        <v>5.0067225573733167E-3</v>
      </c>
      <c r="K7677" s="1">
        <v>3.9397681789582061E-4</v>
      </c>
      <c r="L7677" s="1">
        <v>6.4363578914777438E-5</v>
      </c>
      <c r="M7677" s="1">
        <v>1.074937154251093E-3</v>
      </c>
    </row>
    <row r="7678" spans="1:13" x14ac:dyDescent="0.3">
      <c r="A7678" s="2" t="s">
        <v>61</v>
      </c>
      <c r="B7678" s="2" t="s">
        <v>43</v>
      </c>
      <c r="C7678" s="2" t="s">
        <v>24</v>
      </c>
      <c r="D7678" t="s">
        <v>17</v>
      </c>
      <c r="E7678" s="1">
        <v>9.0927448078521027E-3</v>
      </c>
      <c r="F7678" s="1">
        <v>4.3885751834978389E-3</v>
      </c>
      <c r="G7678" s="1">
        <v>1.6775362047510501E-2</v>
      </c>
      <c r="H7678" s="1">
        <v>3.2730314201858519E-3</v>
      </c>
      <c r="I7678" s="1">
        <v>1.3314104308566621E-3</v>
      </c>
      <c r="J7678" s="1">
        <v>6.8961825390251768E-3</v>
      </c>
      <c r="K7678" s="1">
        <v>6.0112144170938536E-4</v>
      </c>
      <c r="L7678" s="1">
        <v>1.096583233624271E-4</v>
      </c>
      <c r="M7678" s="1">
        <v>1.5556221913781529E-3</v>
      </c>
    </row>
    <row r="7679" spans="1:13" x14ac:dyDescent="0.3">
      <c r="A7679" s="2" t="s">
        <v>61</v>
      </c>
      <c r="B7679" s="2" t="s">
        <v>43</v>
      </c>
      <c r="C7679" s="2" t="s">
        <v>25</v>
      </c>
      <c r="D7679" t="s">
        <v>17</v>
      </c>
      <c r="E7679" s="1">
        <v>1.4203160730323921E-2</v>
      </c>
      <c r="F7679" s="1">
        <v>7.1868916387003009E-3</v>
      </c>
      <c r="G7679" s="1">
        <v>2.5737337926858658E-2</v>
      </c>
      <c r="H7679" s="1">
        <v>5.7397161696302254E-3</v>
      </c>
      <c r="I7679" s="1">
        <v>2.5164746596574822E-3</v>
      </c>
      <c r="J7679" s="1">
        <v>1.1604313585532801E-2</v>
      </c>
      <c r="K7679" s="1">
        <v>1.0633700919840459E-3</v>
      </c>
      <c r="L7679" s="1">
        <v>2.1581819297987581E-4</v>
      </c>
      <c r="M7679" s="1">
        <v>2.5683047897732581E-3</v>
      </c>
    </row>
    <row r="7680" spans="1:13" x14ac:dyDescent="0.3">
      <c r="A7680" s="2" t="s">
        <v>61</v>
      </c>
      <c r="B7680" s="2" t="s">
        <v>43</v>
      </c>
      <c r="C7680" s="2" t="s">
        <v>26</v>
      </c>
      <c r="D7680" t="s">
        <v>17</v>
      </c>
      <c r="E7680" s="1">
        <v>2.8812466535841061E-2</v>
      </c>
      <c r="F7680" s="1">
        <v>1.3266390960945991E-2</v>
      </c>
      <c r="G7680" s="1">
        <v>5.1106702701822868E-2</v>
      </c>
      <c r="H7680" s="1">
        <v>1.2291677512239869E-2</v>
      </c>
      <c r="I7680" s="1">
        <v>4.8269561162203583E-3</v>
      </c>
      <c r="J7680" s="1">
        <v>2.4476644464933181E-2</v>
      </c>
      <c r="K7680" s="1">
        <v>2.283736864101011E-3</v>
      </c>
      <c r="L7680" s="1">
        <v>4.313812801383235E-4</v>
      </c>
      <c r="M7680" s="1">
        <v>5.5461738375269217E-3</v>
      </c>
    </row>
    <row r="7681" spans="1:13" x14ac:dyDescent="0.3">
      <c r="A7681" s="2" t="s">
        <v>61</v>
      </c>
      <c r="B7681" s="2" t="s">
        <v>43</v>
      </c>
      <c r="C7681" s="2" t="s">
        <v>27</v>
      </c>
      <c r="D7681" t="s">
        <v>17</v>
      </c>
      <c r="E7681" s="1">
        <v>4.2754278528531191E-2</v>
      </c>
      <c r="F7681" s="1">
        <v>1.9987280406593491E-2</v>
      </c>
      <c r="G7681" s="1">
        <v>6.994458429227364E-2</v>
      </c>
      <c r="H7681" s="1">
        <v>1.9651871786731091E-2</v>
      </c>
      <c r="I7681" s="1">
        <v>7.622152454505024E-3</v>
      </c>
      <c r="J7681" s="1">
        <v>4.0737930273164948E-2</v>
      </c>
      <c r="K7681" s="1">
        <v>3.6591420793006331E-3</v>
      </c>
      <c r="L7681" s="1">
        <v>6.4179321615989368E-4</v>
      </c>
      <c r="M7681" s="1">
        <v>9.3224223347592276E-3</v>
      </c>
    </row>
    <row r="7682" spans="1:13" x14ac:dyDescent="0.3">
      <c r="A7682" s="2" t="s">
        <v>61</v>
      </c>
      <c r="B7682" s="2" t="s">
        <v>43</v>
      </c>
      <c r="C7682" s="2" t="s">
        <v>28</v>
      </c>
      <c r="D7682" t="s">
        <v>17</v>
      </c>
      <c r="E7682" s="1">
        <v>4.7662939201858608E-2</v>
      </c>
      <c r="F7682" s="1">
        <v>2.0317674871402791E-2</v>
      </c>
      <c r="G7682" s="1">
        <v>7.9983045704567907E-2</v>
      </c>
      <c r="H7682" s="1">
        <v>2.28196212214072E-2</v>
      </c>
      <c r="I7682" s="1">
        <v>8.8816292324227185E-3</v>
      </c>
      <c r="J7682" s="1">
        <v>4.9536393466760378E-2</v>
      </c>
      <c r="K7682" s="1">
        <v>4.2533507729439739E-3</v>
      </c>
      <c r="L7682" s="1">
        <v>7.6243375657390582E-4</v>
      </c>
      <c r="M7682" s="1">
        <v>1.183268632886769E-2</v>
      </c>
    </row>
    <row r="7683" spans="1:13" x14ac:dyDescent="0.3">
      <c r="A7683" s="2" t="s">
        <v>61</v>
      </c>
      <c r="B7683" s="2" t="s">
        <v>43</v>
      </c>
      <c r="C7683" s="2" t="s">
        <v>29</v>
      </c>
      <c r="D7683" t="s">
        <v>17</v>
      </c>
      <c r="E7683" s="1">
        <v>7.1749864075155989E-2</v>
      </c>
      <c r="F7683" s="1">
        <v>2.9573570359110339E-2</v>
      </c>
      <c r="G7683" s="1">
        <v>0.1214180377436596</v>
      </c>
      <c r="H7683" s="1">
        <v>3.5075927741738122E-2</v>
      </c>
      <c r="I7683" s="1">
        <v>1.253445368585483E-2</v>
      </c>
      <c r="J7683" s="1">
        <v>7.6918648131766965E-2</v>
      </c>
      <c r="K7683" s="1">
        <v>6.531473696439612E-3</v>
      </c>
      <c r="L7683" s="1">
        <v>1.191737119908034E-3</v>
      </c>
      <c r="M7683" s="1">
        <v>1.7791390472397622E-2</v>
      </c>
    </row>
    <row r="7684" spans="1:13" x14ac:dyDescent="0.3">
      <c r="A7684" s="2" t="s">
        <v>61</v>
      </c>
      <c r="B7684" s="2" t="s">
        <v>43</v>
      </c>
      <c r="C7684" s="2" t="s">
        <v>30</v>
      </c>
      <c r="D7684" t="s">
        <v>17</v>
      </c>
      <c r="E7684" s="1">
        <v>8.7588384010759676E-2</v>
      </c>
      <c r="F7684" s="1">
        <v>3.8053330717095379E-2</v>
      </c>
      <c r="G7684" s="1">
        <v>0.14970461169773669</v>
      </c>
      <c r="H7684" s="1">
        <v>4.2741033074544042E-2</v>
      </c>
      <c r="I7684" s="1">
        <v>1.5715639843806889E-2</v>
      </c>
      <c r="J7684" s="1">
        <v>9.27826716228288E-2</v>
      </c>
      <c r="K7684" s="1">
        <v>7.9359346088661853E-3</v>
      </c>
      <c r="L7684" s="1">
        <v>1.431765141356314E-3</v>
      </c>
      <c r="M7684" s="1">
        <v>2.1042791783564121E-2</v>
      </c>
    </row>
    <row r="7685" spans="1:13" x14ac:dyDescent="0.3">
      <c r="A7685" s="2" t="s">
        <v>61</v>
      </c>
      <c r="B7685" s="2" t="s">
        <v>43</v>
      </c>
      <c r="C7685" s="2" t="s">
        <v>31</v>
      </c>
      <c r="D7685" t="s">
        <v>17</v>
      </c>
      <c r="E7685" s="1">
        <v>9.0289348846470635E-2</v>
      </c>
      <c r="F7685" s="1">
        <v>3.81528886328023E-2</v>
      </c>
      <c r="G7685" s="1">
        <v>0.15497244636925819</v>
      </c>
      <c r="H7685" s="1">
        <v>4.4683979587947113E-2</v>
      </c>
      <c r="I7685" s="1">
        <v>1.7123079603811001E-2</v>
      </c>
      <c r="J7685" s="1">
        <v>9.934019891983327E-2</v>
      </c>
      <c r="K7685" s="1">
        <v>8.327668947381732E-3</v>
      </c>
      <c r="L7685" s="1">
        <v>1.5028795193384331E-3</v>
      </c>
      <c r="M7685" s="1">
        <v>2.251776032551011E-2</v>
      </c>
    </row>
    <row r="7686" spans="1:13" x14ac:dyDescent="0.3">
      <c r="A7686" s="2" t="s">
        <v>61</v>
      </c>
      <c r="B7686" s="2" t="s">
        <v>43</v>
      </c>
      <c r="C7686" s="2" t="s">
        <v>32</v>
      </c>
      <c r="D7686" t="s">
        <v>17</v>
      </c>
      <c r="E7686" s="1">
        <v>2.7904288457938839E-2</v>
      </c>
      <c r="F7686" s="1">
        <v>1.2008910796039879E-2</v>
      </c>
      <c r="G7686" s="1">
        <v>4.9519774918507342E-2</v>
      </c>
      <c r="H7686" s="1">
        <v>1.36386990368476E-2</v>
      </c>
      <c r="I7686" s="1">
        <v>5.361702419484261E-3</v>
      </c>
      <c r="J7686" s="1">
        <v>3.0015647092879211E-2</v>
      </c>
      <c r="K7686" s="1">
        <v>2.54309263620243E-3</v>
      </c>
      <c r="L7686" s="1">
        <v>4.671614221660686E-4</v>
      </c>
      <c r="M7686" s="1">
        <v>6.510158489226087E-3</v>
      </c>
    </row>
    <row r="7687" spans="1:13" x14ac:dyDescent="0.3">
      <c r="A7687" s="2" t="s">
        <v>61</v>
      </c>
      <c r="B7687" s="2" t="s">
        <v>43</v>
      </c>
      <c r="C7687" s="2" t="s">
        <v>33</v>
      </c>
      <c r="D7687" t="s">
        <v>17</v>
      </c>
      <c r="E7687" s="1">
        <v>3.7691660437605412E-2</v>
      </c>
      <c r="F7687" s="1">
        <v>1.518835407863617E-2</v>
      </c>
      <c r="G7687" s="1">
        <v>6.5771553439275321E-2</v>
      </c>
      <c r="H7687" s="1">
        <v>1.8497539414317019E-2</v>
      </c>
      <c r="I7687" s="1">
        <v>7.1148886575007663E-3</v>
      </c>
      <c r="J7687" s="1">
        <v>4.2945763498972979E-2</v>
      </c>
      <c r="K7687" s="1">
        <v>3.447524249752653E-3</v>
      </c>
      <c r="L7687" s="1">
        <v>5.9831872295564709E-4</v>
      </c>
      <c r="M7687" s="1">
        <v>9.1286944547420163E-3</v>
      </c>
    </row>
    <row r="7688" spans="1:13" x14ac:dyDescent="0.3">
      <c r="A7688" s="2" t="s">
        <v>61</v>
      </c>
      <c r="B7688" s="2" t="s">
        <v>43</v>
      </c>
      <c r="C7688" s="2" t="s">
        <v>34</v>
      </c>
      <c r="D7688" t="s">
        <v>17</v>
      </c>
      <c r="E7688" s="1">
        <v>4.8400683543793663E-2</v>
      </c>
      <c r="F7688" s="1">
        <v>1.849236682104323E-2</v>
      </c>
      <c r="G7688" s="1">
        <v>8.632378051323189E-2</v>
      </c>
      <c r="H7688" s="1">
        <v>2.380909789400254E-2</v>
      </c>
      <c r="I7688" s="1">
        <v>8.7206248372714186E-3</v>
      </c>
      <c r="J7688" s="1">
        <v>5.2769404977453152E-2</v>
      </c>
      <c r="K7688" s="1">
        <v>4.4233747160699827E-3</v>
      </c>
      <c r="L7688" s="1">
        <v>7.5726236990009588E-4</v>
      </c>
      <c r="M7688" s="1">
        <v>1.1719280034105779E-2</v>
      </c>
    </row>
    <row r="7689" spans="1:13" x14ac:dyDescent="0.3">
      <c r="A7689" s="2" t="s">
        <v>61</v>
      </c>
      <c r="B7689" s="2" t="s">
        <v>43</v>
      </c>
      <c r="C7689" s="2" t="s">
        <v>35</v>
      </c>
      <c r="D7689" t="s">
        <v>17</v>
      </c>
      <c r="E7689" s="1">
        <v>6.2887330303059541E-2</v>
      </c>
      <c r="F7689" s="1">
        <v>2.4672913835317299E-2</v>
      </c>
      <c r="G7689" s="1">
        <v>0.11388848855726071</v>
      </c>
      <c r="H7689" s="1">
        <v>3.0921294059807671E-2</v>
      </c>
      <c r="I7689" s="1">
        <v>1.092819967561137E-2</v>
      </c>
      <c r="J7689" s="1">
        <v>7.0773573599044348E-2</v>
      </c>
      <c r="K7689" s="1">
        <v>5.732264797317233E-3</v>
      </c>
      <c r="L7689" s="1">
        <v>9.4647489482306264E-4</v>
      </c>
      <c r="M7689" s="1">
        <v>1.6421556505731679E-2</v>
      </c>
    </row>
    <row r="7690" spans="1:13" x14ac:dyDescent="0.3">
      <c r="A7690" s="2" t="s">
        <v>61</v>
      </c>
      <c r="B7690" s="2" t="s">
        <v>43</v>
      </c>
      <c r="C7690" s="2" t="s">
        <v>36</v>
      </c>
      <c r="D7690" t="s">
        <v>17</v>
      </c>
      <c r="E7690" s="1">
        <v>4.5803963858488943E-2</v>
      </c>
      <c r="F7690" s="1">
        <v>1.7337022765076829E-2</v>
      </c>
      <c r="G7690" s="1">
        <v>8.098474470317063E-2</v>
      </c>
      <c r="H7690" s="1">
        <v>2.3190194372815422E-2</v>
      </c>
      <c r="I7690" s="1">
        <v>7.9359939681474586E-3</v>
      </c>
      <c r="J7690" s="1">
        <v>5.402626720799629E-2</v>
      </c>
      <c r="K7690" s="1">
        <v>4.3136074177961862E-3</v>
      </c>
      <c r="L7690" s="1">
        <v>7.8998249002684901E-4</v>
      </c>
      <c r="M7690" s="1">
        <v>1.194159152649148E-2</v>
      </c>
    </row>
    <row r="7691" spans="1:13" x14ac:dyDescent="0.3">
      <c r="A7691" s="2" t="s">
        <v>61</v>
      </c>
      <c r="B7691" s="2" t="s">
        <v>43</v>
      </c>
      <c r="C7691" s="2" t="s">
        <v>37</v>
      </c>
      <c r="D7691" t="s">
        <v>17</v>
      </c>
      <c r="E7691" s="1">
        <v>5.2243408164112111E-2</v>
      </c>
      <c r="F7691" s="1">
        <v>1.8809261986427839E-2</v>
      </c>
      <c r="G7691" s="1">
        <v>9.5451220368646741E-2</v>
      </c>
      <c r="H7691" s="1">
        <v>2.616519897968092E-2</v>
      </c>
      <c r="I7691" s="1">
        <v>8.3054730537515335E-3</v>
      </c>
      <c r="J7691" s="1">
        <v>6.1149720543067478E-2</v>
      </c>
      <c r="K7691" s="1">
        <v>4.8611397298915834E-3</v>
      </c>
      <c r="L7691" s="1">
        <v>8.5524587564764925E-4</v>
      </c>
      <c r="M7691" s="1">
        <v>1.376575405868328E-2</v>
      </c>
    </row>
    <row r="7692" spans="1:13" x14ac:dyDescent="0.3">
      <c r="A7692" s="2" t="s">
        <v>61</v>
      </c>
      <c r="B7692" s="2" t="s">
        <v>43</v>
      </c>
      <c r="C7692" s="2" t="s">
        <v>38</v>
      </c>
      <c r="D7692" t="s">
        <v>17</v>
      </c>
      <c r="E7692" s="1">
        <v>6.9390720466378522E-2</v>
      </c>
      <c r="F7692" s="1">
        <v>2.048431918383193E-2</v>
      </c>
      <c r="G7692" s="1">
        <v>0.13493587872141549</v>
      </c>
      <c r="H7692" s="1">
        <v>3.448352108888092E-2</v>
      </c>
      <c r="I7692" s="1">
        <v>9.5531298683628023E-3</v>
      </c>
      <c r="J7692" s="1">
        <v>8.5030446420265499E-2</v>
      </c>
      <c r="K7692" s="1">
        <v>6.3973075295430991E-3</v>
      </c>
      <c r="L7692" s="1">
        <v>9.31024775980985E-4</v>
      </c>
      <c r="M7692" s="1">
        <v>1.9801872688237201E-2</v>
      </c>
    </row>
    <row r="7693" spans="1:13" x14ac:dyDescent="0.3">
      <c r="A7693" s="2" t="s">
        <v>61</v>
      </c>
      <c r="B7693" s="2" t="s">
        <v>43</v>
      </c>
      <c r="C7693" s="2" t="s">
        <v>39</v>
      </c>
      <c r="D7693" t="s">
        <v>17</v>
      </c>
      <c r="E7693" s="1">
        <v>6.5509787314321902E-2</v>
      </c>
      <c r="F7693" s="1">
        <v>1.7895535791731719E-2</v>
      </c>
      <c r="G7693" s="1">
        <v>0.12913674021778179</v>
      </c>
      <c r="H7693" s="1">
        <v>3.248064566044704E-2</v>
      </c>
      <c r="I7693" s="1">
        <v>7.5313840725268304E-3</v>
      </c>
      <c r="J7693" s="1">
        <v>8.5473559567593643E-2</v>
      </c>
      <c r="K7693" s="1">
        <v>6.0191864960173402E-3</v>
      </c>
      <c r="L7693" s="1">
        <v>7.6036841255969396E-4</v>
      </c>
      <c r="M7693" s="1">
        <v>1.8761754843823631E-2</v>
      </c>
    </row>
    <row r="7694" spans="1:13" x14ac:dyDescent="0.3">
      <c r="A7694" s="2" t="s">
        <v>61</v>
      </c>
      <c r="B7694" s="2" t="s">
        <v>43</v>
      </c>
      <c r="C7694" s="2" t="s">
        <v>40</v>
      </c>
      <c r="D7694" t="s">
        <v>17</v>
      </c>
      <c r="E7694" s="1">
        <v>4.9545933697551767E-2</v>
      </c>
      <c r="F7694" s="1">
        <v>1.0697289525636181E-2</v>
      </c>
      <c r="G7694" s="1">
        <v>9.7928168128037077E-2</v>
      </c>
      <c r="H7694" s="1">
        <v>2.4538601578831028E-2</v>
      </c>
      <c r="I7694" s="1">
        <v>5.0193390985031894E-3</v>
      </c>
      <c r="J7694" s="1">
        <v>7.0422048132930112E-2</v>
      </c>
      <c r="K7694" s="1">
        <v>4.524282203462634E-3</v>
      </c>
      <c r="L7694" s="1">
        <v>5.1011491403568328E-4</v>
      </c>
      <c r="M7694" s="1">
        <v>1.526278291260876E-2</v>
      </c>
    </row>
    <row r="7695" spans="1:13" x14ac:dyDescent="0.3">
      <c r="A7695" s="2" t="s">
        <v>61</v>
      </c>
      <c r="B7695" s="2" t="s">
        <v>43</v>
      </c>
      <c r="C7695" s="2" t="s">
        <v>41</v>
      </c>
      <c r="D7695" t="s">
        <v>17</v>
      </c>
      <c r="E7695" s="1">
        <v>2.7472526802914291E-2</v>
      </c>
      <c r="F7695" s="1">
        <v>6.0161362549940598E-3</v>
      </c>
      <c r="G7695" s="1">
        <v>5.5437339069213352E-2</v>
      </c>
      <c r="H7695" s="1">
        <v>1.3658627756167521E-2</v>
      </c>
      <c r="I7695" s="1">
        <v>2.6745639322856181E-3</v>
      </c>
      <c r="J7695" s="1">
        <v>3.5117304347494993E-2</v>
      </c>
      <c r="K7695" s="1">
        <v>2.5250974265772631E-3</v>
      </c>
      <c r="L7695" s="1">
        <v>2.7070635487902038E-4</v>
      </c>
      <c r="M7695" s="1">
        <v>7.9587045532256047E-3</v>
      </c>
    </row>
    <row r="7696" spans="1:13" x14ac:dyDescent="0.3">
      <c r="A7696" s="2" t="s">
        <v>7</v>
      </c>
      <c r="B7696" s="2" t="s">
        <v>53</v>
      </c>
      <c r="C7696" s="2" t="s">
        <v>21</v>
      </c>
      <c r="D7696" t="s">
        <v>17</v>
      </c>
      <c r="E7696" s="1">
        <v>11.744064153449189</v>
      </c>
      <c r="F7696" s="1">
        <v>4.1669381392239773</v>
      </c>
      <c r="G7696" s="1">
        <v>28.577213287671889</v>
      </c>
      <c r="H7696" s="1">
        <v>30.409795022571188</v>
      </c>
      <c r="I7696" s="1">
        <v>11.20291591849641</v>
      </c>
      <c r="J7696" s="1">
        <v>72.641326656118849</v>
      </c>
      <c r="K7696" s="1">
        <v>4.8340885726239193</v>
      </c>
      <c r="L7696" s="1">
        <v>0.57154784817849824</v>
      </c>
      <c r="M7696" s="1">
        <v>13.48398147263819</v>
      </c>
    </row>
    <row r="7697" spans="1:13" x14ac:dyDescent="0.3">
      <c r="A7697" s="2" t="s">
        <v>7</v>
      </c>
      <c r="B7697" s="2" t="s">
        <v>53</v>
      </c>
      <c r="C7697" s="2" t="s">
        <v>22</v>
      </c>
      <c r="D7697" t="s">
        <v>17</v>
      </c>
      <c r="E7697" s="1">
        <v>1516.6827607013679</v>
      </c>
      <c r="F7697" s="1">
        <v>505.4942864985731</v>
      </c>
      <c r="G7697" s="1">
        <v>3239.5436758689621</v>
      </c>
      <c r="H7697" s="1">
        <v>3570.0229900787249</v>
      </c>
      <c r="I7697" s="1">
        <v>1238.1447110251049</v>
      </c>
      <c r="J7697" s="1">
        <v>7722.0868742193488</v>
      </c>
      <c r="K7697" s="1">
        <v>567.44506782831695</v>
      </c>
      <c r="L7697" s="1">
        <v>70.871534834515643</v>
      </c>
      <c r="M7697" s="1">
        <v>1510.73247460169</v>
      </c>
    </row>
    <row r="7698" spans="1:13" x14ac:dyDescent="0.3">
      <c r="A7698" s="2" t="s">
        <v>7</v>
      </c>
      <c r="B7698" s="2" t="s">
        <v>53</v>
      </c>
      <c r="C7698" s="2" t="s">
        <v>23</v>
      </c>
      <c r="D7698" t="s">
        <v>17</v>
      </c>
      <c r="E7698" s="1">
        <v>1206.075345119204</v>
      </c>
      <c r="F7698" s="1">
        <v>457.06305886826692</v>
      </c>
      <c r="G7698" s="1">
        <v>2573.440629907866</v>
      </c>
      <c r="H7698" s="1">
        <v>3077.3255544264098</v>
      </c>
      <c r="I7698" s="1">
        <v>1168.185031485335</v>
      </c>
      <c r="J7698" s="1">
        <v>6340.3862707823337</v>
      </c>
      <c r="K7698" s="1">
        <v>493.79444288781002</v>
      </c>
      <c r="L7698" s="1">
        <v>79.090145785052997</v>
      </c>
      <c r="M7698" s="1">
        <v>1263.553222951489</v>
      </c>
    </row>
    <row r="7699" spans="1:13" x14ac:dyDescent="0.3">
      <c r="A7699" s="2" t="s">
        <v>7</v>
      </c>
      <c r="B7699" s="2" t="s">
        <v>53</v>
      </c>
      <c r="C7699" s="2" t="s">
        <v>24</v>
      </c>
      <c r="D7699" t="s">
        <v>17</v>
      </c>
      <c r="E7699" s="1">
        <v>960.07367788216925</v>
      </c>
      <c r="F7699" s="1">
        <v>362.44105248338809</v>
      </c>
      <c r="G7699" s="1">
        <v>1957.199451409984</v>
      </c>
      <c r="H7699" s="1">
        <v>2665.620045006408</v>
      </c>
      <c r="I7699" s="1">
        <v>1031.2855898843161</v>
      </c>
      <c r="J7699" s="1">
        <v>5270.0295567941948</v>
      </c>
      <c r="K7699" s="1">
        <v>431.0233083906063</v>
      </c>
      <c r="L7699" s="1">
        <v>77.942779481035501</v>
      </c>
      <c r="M7699" s="1">
        <v>1043.1188795205719</v>
      </c>
    </row>
    <row r="7700" spans="1:13" x14ac:dyDescent="0.3">
      <c r="A7700" s="2" t="s">
        <v>7</v>
      </c>
      <c r="B7700" s="2" t="s">
        <v>53</v>
      </c>
      <c r="C7700" s="2" t="s">
        <v>25</v>
      </c>
      <c r="D7700" t="s">
        <v>17</v>
      </c>
      <c r="E7700" s="1">
        <v>577.71583950760021</v>
      </c>
      <c r="F7700" s="1">
        <v>199.4532457607967</v>
      </c>
      <c r="G7700" s="1">
        <v>1201.013423616912</v>
      </c>
      <c r="H7700" s="1">
        <v>1599.6758415473371</v>
      </c>
      <c r="I7700" s="1">
        <v>597.21079423718311</v>
      </c>
      <c r="J7700" s="1">
        <v>3235.7065022338788</v>
      </c>
      <c r="K7700" s="1">
        <v>260.62189061018148</v>
      </c>
      <c r="L7700" s="1">
        <v>46.692832089184883</v>
      </c>
      <c r="M7700" s="1">
        <v>651.96472348182795</v>
      </c>
    </row>
    <row r="7701" spans="1:13" x14ac:dyDescent="0.3">
      <c r="A7701" s="2" t="s">
        <v>7</v>
      </c>
      <c r="B7701" s="2" t="s">
        <v>53</v>
      </c>
      <c r="C7701" s="2" t="s">
        <v>26</v>
      </c>
      <c r="D7701" t="s">
        <v>17</v>
      </c>
      <c r="E7701" s="1">
        <v>292.30587188460248</v>
      </c>
      <c r="F7701" s="1">
        <v>98.178544430032957</v>
      </c>
      <c r="G7701" s="1">
        <v>638.43453741301471</v>
      </c>
      <c r="H7701" s="1">
        <v>801.95785352748385</v>
      </c>
      <c r="I7701" s="1">
        <v>307.76100213630309</v>
      </c>
      <c r="J7701" s="1">
        <v>1725.0968380876161</v>
      </c>
      <c r="K7701" s="1">
        <v>131.032112848406</v>
      </c>
      <c r="L7701" s="1">
        <v>23.531133878448792</v>
      </c>
      <c r="M7701" s="1">
        <v>337.41511773105168</v>
      </c>
    </row>
    <row r="7702" spans="1:13" x14ac:dyDescent="0.3">
      <c r="A7702" s="2" t="s">
        <v>7</v>
      </c>
      <c r="B7702" s="2" t="s">
        <v>53</v>
      </c>
      <c r="C7702" s="2" t="s">
        <v>27</v>
      </c>
      <c r="D7702" t="s">
        <v>17</v>
      </c>
      <c r="E7702" s="1">
        <v>173.33949771691491</v>
      </c>
      <c r="F7702" s="1">
        <v>66.069322031506047</v>
      </c>
      <c r="G7702" s="1">
        <v>366.86110475160473</v>
      </c>
      <c r="H7702" s="1">
        <v>477.60778055493142</v>
      </c>
      <c r="I7702" s="1">
        <v>195.27541862053519</v>
      </c>
      <c r="J7702" s="1">
        <v>1006.277426751327</v>
      </c>
      <c r="K7702" s="1">
        <v>77.895273364348526</v>
      </c>
      <c r="L7702" s="1">
        <v>13.118323780856469</v>
      </c>
      <c r="M7702" s="1">
        <v>198.2017919593217</v>
      </c>
    </row>
    <row r="7703" spans="1:13" x14ac:dyDescent="0.3">
      <c r="A7703" s="2" t="s">
        <v>7</v>
      </c>
      <c r="B7703" s="2" t="s">
        <v>53</v>
      </c>
      <c r="C7703" s="2" t="s">
        <v>28</v>
      </c>
      <c r="D7703" t="s">
        <v>17</v>
      </c>
      <c r="E7703" s="1">
        <v>108.3891812388303</v>
      </c>
      <c r="F7703" s="1">
        <v>39.599283920006322</v>
      </c>
      <c r="G7703" s="1">
        <v>228.60935831467481</v>
      </c>
      <c r="H7703" s="1">
        <v>298.00458498637141</v>
      </c>
      <c r="I7703" s="1">
        <v>113.9780286894248</v>
      </c>
      <c r="J7703" s="1">
        <v>633.45301392284978</v>
      </c>
      <c r="K7703" s="1">
        <v>48.618405080929577</v>
      </c>
      <c r="L7703" s="1">
        <v>8.0709683633157852</v>
      </c>
      <c r="M7703" s="1">
        <v>124.5885734058517</v>
      </c>
    </row>
    <row r="7704" spans="1:13" x14ac:dyDescent="0.3">
      <c r="A7704" s="2" t="s">
        <v>7</v>
      </c>
      <c r="B7704" s="2" t="s">
        <v>53</v>
      </c>
      <c r="C7704" s="2" t="s">
        <v>29</v>
      </c>
      <c r="D7704" t="s">
        <v>17</v>
      </c>
      <c r="E7704" s="1">
        <v>68.242735887469522</v>
      </c>
      <c r="F7704" s="1">
        <v>25.662930697687852</v>
      </c>
      <c r="G7704" s="1">
        <v>142.20144920482409</v>
      </c>
      <c r="H7704" s="1">
        <v>187.0529898079001</v>
      </c>
      <c r="I7704" s="1">
        <v>76.825712698887884</v>
      </c>
      <c r="J7704" s="1">
        <v>401.09314704369638</v>
      </c>
      <c r="K7704" s="1">
        <v>30.547602917355562</v>
      </c>
      <c r="L7704" s="1">
        <v>5.7130974044854472</v>
      </c>
      <c r="M7704" s="1">
        <v>77.575929689941233</v>
      </c>
    </row>
    <row r="7705" spans="1:13" x14ac:dyDescent="0.3">
      <c r="A7705" s="2" t="s">
        <v>7</v>
      </c>
      <c r="B7705" s="2" t="s">
        <v>53</v>
      </c>
      <c r="C7705" s="2" t="s">
        <v>30</v>
      </c>
      <c r="D7705" t="s">
        <v>17</v>
      </c>
      <c r="E7705" s="1">
        <v>50.458704555516633</v>
      </c>
      <c r="F7705" s="1">
        <v>20.225765735769428</v>
      </c>
      <c r="G7705" s="1">
        <v>102.691931168487</v>
      </c>
      <c r="H7705" s="1">
        <v>136.4744440599203</v>
      </c>
      <c r="I7705" s="1">
        <v>56.909561850924383</v>
      </c>
      <c r="J7705" s="1">
        <v>282.16191618811177</v>
      </c>
      <c r="K7705" s="1">
        <v>22.288548185283439</v>
      </c>
      <c r="L7705" s="1">
        <v>3.8778404688682162</v>
      </c>
      <c r="M7705" s="1">
        <v>53.928778568906203</v>
      </c>
    </row>
    <row r="7706" spans="1:13" x14ac:dyDescent="0.3">
      <c r="A7706" s="2" t="s">
        <v>7</v>
      </c>
      <c r="B7706" s="2" t="s">
        <v>53</v>
      </c>
      <c r="C7706" s="2" t="s">
        <v>31</v>
      </c>
      <c r="D7706" t="s">
        <v>17</v>
      </c>
      <c r="E7706" s="1">
        <v>43.1085360950444</v>
      </c>
      <c r="F7706" s="1">
        <v>15.84222384653402</v>
      </c>
      <c r="G7706" s="1">
        <v>89.107934726129812</v>
      </c>
      <c r="H7706" s="1">
        <v>119.5553505092188</v>
      </c>
      <c r="I7706" s="1">
        <v>45.496282554462788</v>
      </c>
      <c r="J7706" s="1">
        <v>252.73191661666971</v>
      </c>
      <c r="K7706" s="1">
        <v>19.522766656332418</v>
      </c>
      <c r="L7706" s="1">
        <v>3.3571835410399089</v>
      </c>
      <c r="M7706" s="1">
        <v>49.671230256391681</v>
      </c>
    </row>
    <row r="7707" spans="1:13" x14ac:dyDescent="0.3">
      <c r="A7707" s="2" t="s">
        <v>7</v>
      </c>
      <c r="B7707" s="2" t="s">
        <v>53</v>
      </c>
      <c r="C7707" s="2" t="s">
        <v>32</v>
      </c>
      <c r="D7707" t="s">
        <v>17</v>
      </c>
      <c r="E7707" s="1">
        <v>36.88485380818252</v>
      </c>
      <c r="F7707" s="1">
        <v>13.605835195963611</v>
      </c>
      <c r="G7707" s="1">
        <v>78.449978653567783</v>
      </c>
      <c r="H7707" s="1">
        <v>103.1134537836561</v>
      </c>
      <c r="I7707" s="1">
        <v>39.217891745429462</v>
      </c>
      <c r="J7707" s="1">
        <v>218.41876085098599</v>
      </c>
      <c r="K7707" s="1">
        <v>16.8487697548683</v>
      </c>
      <c r="L7707" s="1">
        <v>2.9215492045966132</v>
      </c>
      <c r="M7707" s="1">
        <v>42.598751136845188</v>
      </c>
    </row>
    <row r="7708" spans="1:13" x14ac:dyDescent="0.3">
      <c r="A7708" s="2" t="s">
        <v>7</v>
      </c>
      <c r="B7708" s="2" t="s">
        <v>53</v>
      </c>
      <c r="C7708" s="2" t="s">
        <v>33</v>
      </c>
      <c r="D7708" t="s">
        <v>17</v>
      </c>
      <c r="E7708" s="1">
        <v>29.3435289135913</v>
      </c>
      <c r="F7708" s="1">
        <v>9.7331290596549351</v>
      </c>
      <c r="G7708" s="1">
        <v>67.509229140463589</v>
      </c>
      <c r="H7708" s="1">
        <v>81.313005531224889</v>
      </c>
      <c r="I7708" s="1">
        <v>29.533664520857918</v>
      </c>
      <c r="J7708" s="1">
        <v>186.42587721635661</v>
      </c>
      <c r="K7708" s="1">
        <v>13.28471796235282</v>
      </c>
      <c r="L7708" s="1">
        <v>2.3188514956836861</v>
      </c>
      <c r="M7708" s="1">
        <v>34.978476436314203</v>
      </c>
    </row>
    <row r="7709" spans="1:13" x14ac:dyDescent="0.3">
      <c r="A7709" s="2" t="s">
        <v>7</v>
      </c>
      <c r="B7709" s="2" t="s">
        <v>53</v>
      </c>
      <c r="C7709" s="2" t="s">
        <v>34</v>
      </c>
      <c r="D7709" t="s">
        <v>17</v>
      </c>
      <c r="E7709" s="1">
        <v>22.948956395823561</v>
      </c>
      <c r="F7709" s="1">
        <v>7.7261939213882833</v>
      </c>
      <c r="G7709" s="1">
        <v>51.976319324754471</v>
      </c>
      <c r="H7709" s="1">
        <v>61.940594373341177</v>
      </c>
      <c r="I7709" s="1">
        <v>22.224755583803741</v>
      </c>
      <c r="J7709" s="1">
        <v>138.58717896842171</v>
      </c>
      <c r="K7709" s="1">
        <v>10.101465194000459</v>
      </c>
      <c r="L7709" s="1">
        <v>1.780447960987821</v>
      </c>
      <c r="M7709" s="1">
        <v>26.606224649740049</v>
      </c>
    </row>
    <row r="7710" spans="1:13" x14ac:dyDescent="0.3">
      <c r="A7710" s="2" t="s">
        <v>7</v>
      </c>
      <c r="B7710" s="2" t="s">
        <v>53</v>
      </c>
      <c r="C7710" s="2" t="s">
        <v>35</v>
      </c>
      <c r="D7710" t="s">
        <v>17</v>
      </c>
      <c r="E7710" s="1">
        <v>16.49129748444712</v>
      </c>
      <c r="F7710" s="1">
        <v>6.3678973015976554</v>
      </c>
      <c r="G7710" s="1">
        <v>35.307585817738342</v>
      </c>
      <c r="H7710" s="1">
        <v>44.041018193202483</v>
      </c>
      <c r="I7710" s="1">
        <v>18.049005625545941</v>
      </c>
      <c r="J7710" s="1">
        <v>93.930549319231019</v>
      </c>
      <c r="K7710" s="1">
        <v>7.1751647725932663</v>
      </c>
      <c r="L7710" s="1">
        <v>1.275751480274828</v>
      </c>
      <c r="M7710" s="1">
        <v>17.695498879843871</v>
      </c>
    </row>
    <row r="7711" spans="1:13" x14ac:dyDescent="0.3">
      <c r="A7711" s="2" t="s">
        <v>7</v>
      </c>
      <c r="B7711" s="2" t="s">
        <v>53</v>
      </c>
      <c r="C7711" s="2" t="s">
        <v>36</v>
      </c>
      <c r="D7711" t="s">
        <v>17</v>
      </c>
      <c r="E7711" s="1">
        <v>11.368651724827609</v>
      </c>
      <c r="F7711" s="1">
        <v>4.549502558259741</v>
      </c>
      <c r="G7711" s="1">
        <v>25.164461731490459</v>
      </c>
      <c r="H7711" s="1">
        <v>29.461003618266009</v>
      </c>
      <c r="I7711" s="1">
        <v>11.475148139743091</v>
      </c>
      <c r="J7711" s="1">
        <v>62.657924347134298</v>
      </c>
      <c r="K7711" s="1">
        <v>4.8099244319376524</v>
      </c>
      <c r="L7711" s="1">
        <v>0.7964470420109343</v>
      </c>
      <c r="M7711" s="1">
        <v>11.577431927920509</v>
      </c>
    </row>
    <row r="7712" spans="1:13" x14ac:dyDescent="0.3">
      <c r="A7712" s="2" t="s">
        <v>7</v>
      </c>
      <c r="B7712" s="2" t="s">
        <v>53</v>
      </c>
      <c r="C7712" s="2" t="s">
        <v>37</v>
      </c>
      <c r="D7712" t="s">
        <v>17</v>
      </c>
      <c r="E7712" s="1">
        <v>7.8641379971752352</v>
      </c>
      <c r="F7712" s="1">
        <v>2.7824245483265062</v>
      </c>
      <c r="G7712" s="1">
        <v>16.0997599024602</v>
      </c>
      <c r="H7712" s="1">
        <v>21.49080845646877</v>
      </c>
      <c r="I7712" s="1">
        <v>7.7308815897708936</v>
      </c>
      <c r="J7712" s="1">
        <v>42.945251654651997</v>
      </c>
      <c r="K7712" s="1">
        <v>3.5185874366522509</v>
      </c>
      <c r="L7712" s="1">
        <v>0.57062730073086076</v>
      </c>
      <c r="M7712" s="1">
        <v>8.7236929291033896</v>
      </c>
    </row>
    <row r="7713" spans="1:13" x14ac:dyDescent="0.3">
      <c r="A7713" s="2" t="s">
        <v>7</v>
      </c>
      <c r="B7713" s="2" t="s">
        <v>53</v>
      </c>
      <c r="C7713" s="2" t="s">
        <v>38</v>
      </c>
      <c r="D7713" t="s">
        <v>17</v>
      </c>
      <c r="E7713" s="1">
        <v>4.6591625254173161</v>
      </c>
      <c r="F7713" s="1">
        <v>1.6388013709538429</v>
      </c>
      <c r="G7713" s="1">
        <v>9.5341041507843727</v>
      </c>
      <c r="H7713" s="1">
        <v>12.67799042773686</v>
      </c>
      <c r="I7713" s="1">
        <v>4.2811226562566711</v>
      </c>
      <c r="J7713" s="1">
        <v>26.508758244049378</v>
      </c>
      <c r="K7713" s="1">
        <v>2.0753581168703938</v>
      </c>
      <c r="L7713" s="1">
        <v>0.35191314563800918</v>
      </c>
      <c r="M7713" s="1">
        <v>5.3360749516095467</v>
      </c>
    </row>
    <row r="7714" spans="1:13" x14ac:dyDescent="0.3">
      <c r="A7714" s="2" t="s">
        <v>7</v>
      </c>
      <c r="B7714" s="2" t="s">
        <v>53</v>
      </c>
      <c r="C7714" s="2" t="s">
        <v>39</v>
      </c>
      <c r="D7714" t="s">
        <v>17</v>
      </c>
      <c r="E7714" s="1">
        <v>2.1086321814783471</v>
      </c>
      <c r="F7714" s="1">
        <v>0.86402166873012964</v>
      </c>
      <c r="G7714" s="1">
        <v>4.1192571157671258</v>
      </c>
      <c r="H7714" s="1">
        <v>5.8241761418322149</v>
      </c>
      <c r="I7714" s="1">
        <v>2.4503737252136322</v>
      </c>
      <c r="J7714" s="1">
        <v>10.99534179864963</v>
      </c>
      <c r="K7714" s="1">
        <v>0.95218174444328385</v>
      </c>
      <c r="L7714" s="1">
        <v>0.1681383372056873</v>
      </c>
      <c r="M7714" s="1">
        <v>2.2128660760814221</v>
      </c>
    </row>
    <row r="7715" spans="1:13" x14ac:dyDescent="0.3">
      <c r="A7715" s="2" t="s">
        <v>7</v>
      </c>
      <c r="B7715" s="2" t="s">
        <v>53</v>
      </c>
      <c r="C7715" s="2" t="s">
        <v>40</v>
      </c>
      <c r="D7715" t="s">
        <v>17</v>
      </c>
      <c r="E7715" s="1">
        <v>0.67511100960098436</v>
      </c>
      <c r="F7715" s="1">
        <v>0.25680506710531648</v>
      </c>
      <c r="G7715" s="1">
        <v>1.4591947609592699</v>
      </c>
      <c r="H7715" s="1">
        <v>2.020602930525969</v>
      </c>
      <c r="I7715" s="1">
        <v>0.7911399193230334</v>
      </c>
      <c r="J7715" s="1">
        <v>4.2709733171668276</v>
      </c>
      <c r="K7715" s="1">
        <v>0.3297771293246004</v>
      </c>
      <c r="L7715" s="1">
        <v>5.1913275937510148E-2</v>
      </c>
      <c r="M7715" s="1">
        <v>0.83653389203702433</v>
      </c>
    </row>
    <row r="7716" spans="1:13" x14ac:dyDescent="0.3">
      <c r="A7716" s="2" t="s">
        <v>7</v>
      </c>
      <c r="B7716" s="2" t="s">
        <v>53</v>
      </c>
      <c r="C7716" s="2" t="s">
        <v>41</v>
      </c>
      <c r="D7716" t="s">
        <v>17</v>
      </c>
      <c r="E7716" s="1">
        <v>0.18513802191444409</v>
      </c>
      <c r="F7716" s="1">
        <v>5.3855372910077512E-2</v>
      </c>
      <c r="G7716" s="1">
        <v>0.45513874287033601</v>
      </c>
      <c r="H7716" s="1">
        <v>0.62278649991876156</v>
      </c>
      <c r="I7716" s="1">
        <v>0.18868067843756969</v>
      </c>
      <c r="J7716" s="1">
        <v>1.489605220416399</v>
      </c>
      <c r="K7716" s="1">
        <v>0.1015505327825503</v>
      </c>
      <c r="L7716" s="1">
        <v>1.4918561608162319E-2</v>
      </c>
      <c r="M7716" s="1">
        <v>0.27526318211631079</v>
      </c>
    </row>
    <row r="7717" spans="1:13" x14ac:dyDescent="0.3">
      <c r="A7717" s="2" t="s">
        <v>56</v>
      </c>
      <c r="B7717" s="2" t="s">
        <v>53</v>
      </c>
      <c r="C7717" s="2" t="s">
        <v>21</v>
      </c>
      <c r="D7717" t="s">
        <v>17</v>
      </c>
      <c r="E7717" s="1">
        <v>1.7742137659012751</v>
      </c>
      <c r="F7717" s="1">
        <v>0.57264983256228774</v>
      </c>
      <c r="G7717" s="1">
        <v>5.2167528512228438</v>
      </c>
      <c r="H7717" s="1">
        <v>1.4949665590509129</v>
      </c>
      <c r="I7717" s="1">
        <v>0.50083509008704197</v>
      </c>
      <c r="J7717" s="1">
        <v>3.967169684121302</v>
      </c>
      <c r="K7717" s="1">
        <v>0.29934335587021638</v>
      </c>
      <c r="L7717" s="1">
        <v>4.1675489319394847E-2</v>
      </c>
      <c r="M7717" s="1">
        <v>0.93322769224208646</v>
      </c>
    </row>
    <row r="7718" spans="1:13" x14ac:dyDescent="0.3">
      <c r="A7718" s="2" t="s">
        <v>56</v>
      </c>
      <c r="B7718" s="2" t="s">
        <v>53</v>
      </c>
      <c r="C7718" s="2" t="s">
        <v>22</v>
      </c>
      <c r="D7718" t="s">
        <v>17</v>
      </c>
      <c r="E7718" s="1">
        <v>3.7502279329783712</v>
      </c>
      <c r="F7718" s="1">
        <v>1.58195537667646</v>
      </c>
      <c r="G7718" s="1">
        <v>7.6473067837255329</v>
      </c>
      <c r="H7718" s="1">
        <v>2.8753283762788482</v>
      </c>
      <c r="I7718" s="1">
        <v>1.170733805043302</v>
      </c>
      <c r="J7718" s="1">
        <v>6.1284332692932466</v>
      </c>
      <c r="K7718" s="1">
        <v>0.56919650621499751</v>
      </c>
      <c r="L7718" s="1">
        <v>0.1046489840202894</v>
      </c>
      <c r="M7718" s="1">
        <v>1.487638008056144</v>
      </c>
    </row>
    <row r="7719" spans="1:13" x14ac:dyDescent="0.3">
      <c r="A7719" s="2" t="s">
        <v>56</v>
      </c>
      <c r="B7719" s="2" t="s">
        <v>53</v>
      </c>
      <c r="C7719" s="2" t="s">
        <v>23</v>
      </c>
      <c r="D7719" t="s">
        <v>17</v>
      </c>
      <c r="E7719" s="1">
        <v>2.1948395352177732</v>
      </c>
      <c r="F7719" s="1">
        <v>0.96896550480221366</v>
      </c>
      <c r="G7719" s="1">
        <v>4.4172077877355012</v>
      </c>
      <c r="H7719" s="1">
        <v>1.658766344610076</v>
      </c>
      <c r="I7719" s="1">
        <v>0.70316362183251835</v>
      </c>
      <c r="J7719" s="1">
        <v>3.2377382795587</v>
      </c>
      <c r="K7719" s="1">
        <v>0.32947050042005382</v>
      </c>
      <c r="L7719" s="1">
        <v>5.3921321575299018E-2</v>
      </c>
      <c r="M7719" s="1">
        <v>0.82785653349785937</v>
      </c>
    </row>
    <row r="7720" spans="1:13" x14ac:dyDescent="0.3">
      <c r="A7720" s="2" t="s">
        <v>56</v>
      </c>
      <c r="B7720" s="2" t="s">
        <v>53</v>
      </c>
      <c r="C7720" s="2" t="s">
        <v>24</v>
      </c>
      <c r="D7720" t="s">
        <v>17</v>
      </c>
      <c r="E7720" s="1">
        <v>2.5616388665527809</v>
      </c>
      <c r="F7720" s="1">
        <v>1.1078892063493799</v>
      </c>
      <c r="G7720" s="1">
        <v>5.782581299412981</v>
      </c>
      <c r="H7720" s="1">
        <v>2.0271754239263959</v>
      </c>
      <c r="I7720" s="1">
        <v>0.83040028189307302</v>
      </c>
      <c r="J7720" s="1">
        <v>4.5715822393815229</v>
      </c>
      <c r="K7720" s="1">
        <v>0.40354084330821349</v>
      </c>
      <c r="L7720" s="1">
        <v>6.8108423090213158E-2</v>
      </c>
      <c r="M7720" s="1">
        <v>1.0402748450618651</v>
      </c>
    </row>
    <row r="7721" spans="1:13" x14ac:dyDescent="0.3">
      <c r="A7721" s="2" t="s">
        <v>56</v>
      </c>
      <c r="B7721" s="2" t="s">
        <v>53</v>
      </c>
      <c r="C7721" s="2" t="s">
        <v>25</v>
      </c>
      <c r="D7721" t="s">
        <v>17</v>
      </c>
      <c r="E7721" s="1">
        <v>3.1136642906099259</v>
      </c>
      <c r="F7721" s="1">
        <v>1.1876855260600481</v>
      </c>
      <c r="G7721" s="1">
        <v>8.3645776314759424</v>
      </c>
      <c r="H7721" s="1">
        <v>2.6280560455484392</v>
      </c>
      <c r="I7721" s="1">
        <v>0.99987789526671522</v>
      </c>
      <c r="J7721" s="1">
        <v>6.1977790962477606</v>
      </c>
      <c r="K7721" s="1">
        <v>0.52422634199515028</v>
      </c>
      <c r="L7721" s="1">
        <v>8.6762536803503404E-2</v>
      </c>
      <c r="M7721" s="1">
        <v>1.4632929603700711</v>
      </c>
    </row>
    <row r="7722" spans="1:13" x14ac:dyDescent="0.3">
      <c r="A7722" s="2" t="s">
        <v>56</v>
      </c>
      <c r="B7722" s="2" t="s">
        <v>53</v>
      </c>
      <c r="C7722" s="2" t="s">
        <v>26</v>
      </c>
      <c r="D7722" t="s">
        <v>17</v>
      </c>
      <c r="E7722" s="1">
        <v>2.9551666451189398</v>
      </c>
      <c r="F7722" s="1">
        <v>1.177624213895867</v>
      </c>
      <c r="G7722" s="1">
        <v>7.2814958380594756</v>
      </c>
      <c r="H7722" s="1">
        <v>2.6059937279828271</v>
      </c>
      <c r="I7722" s="1">
        <v>0.99270393968789994</v>
      </c>
      <c r="J7722" s="1">
        <v>5.7598729609594992</v>
      </c>
      <c r="K7722" s="1">
        <v>0.52064054614848354</v>
      </c>
      <c r="L7722" s="1">
        <v>7.345266817751045E-2</v>
      </c>
      <c r="M7722" s="1">
        <v>1.3857476208806061</v>
      </c>
    </row>
    <row r="7723" spans="1:13" x14ac:dyDescent="0.3">
      <c r="A7723" s="2" t="s">
        <v>56</v>
      </c>
      <c r="B7723" s="2" t="s">
        <v>53</v>
      </c>
      <c r="C7723" s="2" t="s">
        <v>27</v>
      </c>
      <c r="D7723" t="s">
        <v>17</v>
      </c>
      <c r="E7723" s="1">
        <v>2.8294251310466989</v>
      </c>
      <c r="F7723" s="1">
        <v>1.1429578849200579</v>
      </c>
      <c r="G7723" s="1">
        <v>6.5552865493321288</v>
      </c>
      <c r="H7723" s="1">
        <v>2.4467360788993089</v>
      </c>
      <c r="I7723" s="1">
        <v>0.89415884338060392</v>
      </c>
      <c r="J7723" s="1">
        <v>5.4419299806474459</v>
      </c>
      <c r="K7723" s="1">
        <v>0.48784168148444418</v>
      </c>
      <c r="L7723" s="1">
        <v>7.1370024714481312E-2</v>
      </c>
      <c r="M7723" s="1">
        <v>1.313644238555975</v>
      </c>
    </row>
    <row r="7724" spans="1:13" x14ac:dyDescent="0.3">
      <c r="A7724" s="2" t="s">
        <v>56</v>
      </c>
      <c r="B7724" s="2" t="s">
        <v>53</v>
      </c>
      <c r="C7724" s="2" t="s">
        <v>28</v>
      </c>
      <c r="D7724" t="s">
        <v>17</v>
      </c>
      <c r="E7724" s="1">
        <v>2.6345968871411931</v>
      </c>
      <c r="F7724" s="1">
        <v>1.079133741491106</v>
      </c>
      <c r="G7724" s="1">
        <v>6.7987880489356041</v>
      </c>
      <c r="H7724" s="1">
        <v>2.2408819853517472</v>
      </c>
      <c r="I7724" s="1">
        <v>0.85140516208355621</v>
      </c>
      <c r="J7724" s="1">
        <v>5.3746658401057088</v>
      </c>
      <c r="K7724" s="1">
        <v>0.45080783180114598</v>
      </c>
      <c r="L7724" s="1">
        <v>6.4313045039331676E-2</v>
      </c>
      <c r="M7724" s="1">
        <v>1.2571064247685411</v>
      </c>
    </row>
    <row r="7725" spans="1:13" x14ac:dyDescent="0.3">
      <c r="A7725" s="2" t="s">
        <v>56</v>
      </c>
      <c r="B7725" s="2" t="s">
        <v>53</v>
      </c>
      <c r="C7725" s="2" t="s">
        <v>29</v>
      </c>
      <c r="D7725" t="s">
        <v>17</v>
      </c>
      <c r="E7725" s="1">
        <v>2.8301566494137802</v>
      </c>
      <c r="F7725" s="1">
        <v>1.1327359222706119</v>
      </c>
      <c r="G7725" s="1">
        <v>8.7223150109859287</v>
      </c>
      <c r="H7725" s="1">
        <v>2.3187951438915002</v>
      </c>
      <c r="I7725" s="1">
        <v>0.87269179223518833</v>
      </c>
      <c r="J7725" s="1">
        <v>6.0013766526317083</v>
      </c>
      <c r="K7725" s="1">
        <v>0.46612682133747529</v>
      </c>
      <c r="L7725" s="1">
        <v>7.1883341336249185E-2</v>
      </c>
      <c r="M7725" s="1">
        <v>1.274762081037033</v>
      </c>
    </row>
    <row r="7726" spans="1:13" x14ac:dyDescent="0.3">
      <c r="A7726" s="2" t="s">
        <v>56</v>
      </c>
      <c r="B7726" s="2" t="s">
        <v>53</v>
      </c>
      <c r="C7726" s="2" t="s">
        <v>30</v>
      </c>
      <c r="D7726" t="s">
        <v>17</v>
      </c>
      <c r="E7726" s="1">
        <v>3.0980799308660831</v>
      </c>
      <c r="F7726" s="1">
        <v>1.1461742776578829</v>
      </c>
      <c r="G7726" s="1">
        <v>10.787820463128529</v>
      </c>
      <c r="H7726" s="1">
        <v>2.413411961518495</v>
      </c>
      <c r="I7726" s="1">
        <v>0.86019221412361058</v>
      </c>
      <c r="J7726" s="1">
        <v>8.2444588724997363</v>
      </c>
      <c r="K7726" s="1">
        <v>0.48747633451326788</v>
      </c>
      <c r="L7726" s="1">
        <v>7.5695220341319841E-2</v>
      </c>
      <c r="M7726" s="1">
        <v>1.683977910968897</v>
      </c>
    </row>
    <row r="7727" spans="1:13" x14ac:dyDescent="0.3">
      <c r="A7727" s="2" t="s">
        <v>56</v>
      </c>
      <c r="B7727" s="2" t="s">
        <v>53</v>
      </c>
      <c r="C7727" s="2" t="s">
        <v>31</v>
      </c>
      <c r="D7727" t="s">
        <v>17</v>
      </c>
      <c r="E7727" s="1">
        <v>3.2213286483361152</v>
      </c>
      <c r="F7727" s="1">
        <v>1.18052755941938</v>
      </c>
      <c r="G7727" s="1">
        <v>13.301374892521469</v>
      </c>
      <c r="H7727" s="1">
        <v>2.431919053580331</v>
      </c>
      <c r="I7727" s="1">
        <v>0.878097909360536</v>
      </c>
      <c r="J7727" s="1">
        <v>8.2247204639549043</v>
      </c>
      <c r="K7727" s="1">
        <v>0.49054232301409939</v>
      </c>
      <c r="L7727" s="1">
        <v>7.6494115950553471E-2</v>
      </c>
      <c r="M7727" s="1">
        <v>1.6290222214001291</v>
      </c>
    </row>
    <row r="7728" spans="1:13" x14ac:dyDescent="0.3">
      <c r="A7728" s="2" t="s">
        <v>56</v>
      </c>
      <c r="B7728" s="2" t="s">
        <v>53</v>
      </c>
      <c r="C7728" s="2" t="s">
        <v>32</v>
      </c>
      <c r="D7728" t="s">
        <v>17</v>
      </c>
      <c r="E7728" s="1">
        <v>3.8825329406810689</v>
      </c>
      <c r="F7728" s="1">
        <v>1.352119609923325</v>
      </c>
      <c r="G7728" s="1">
        <v>16.236045582342449</v>
      </c>
      <c r="H7728" s="1">
        <v>2.747689738739624</v>
      </c>
      <c r="I7728" s="1">
        <v>0.96523408637947183</v>
      </c>
      <c r="J7728" s="1">
        <v>11.125338185709801</v>
      </c>
      <c r="K7728" s="1">
        <v>0.55157309074950611</v>
      </c>
      <c r="L7728" s="1">
        <v>8.3959350850483741E-2</v>
      </c>
      <c r="M7728" s="1">
        <v>2.2169069462840501</v>
      </c>
    </row>
    <row r="7729" spans="1:13" x14ac:dyDescent="0.3">
      <c r="A7729" s="2" t="s">
        <v>56</v>
      </c>
      <c r="B7729" s="2" t="s">
        <v>53</v>
      </c>
      <c r="C7729" s="2" t="s">
        <v>33</v>
      </c>
      <c r="D7729" t="s">
        <v>17</v>
      </c>
      <c r="E7729" s="1">
        <v>3.8864252527719758</v>
      </c>
      <c r="F7729" s="1">
        <v>1.485165736719563</v>
      </c>
      <c r="G7729" s="1">
        <v>14.13359374990214</v>
      </c>
      <c r="H7729" s="1">
        <v>2.7790476180234749</v>
      </c>
      <c r="I7729" s="1">
        <v>1.046601774588519</v>
      </c>
      <c r="J7729" s="1">
        <v>9.612206765484915</v>
      </c>
      <c r="K7729" s="1">
        <v>0.55885539370162229</v>
      </c>
      <c r="L7729" s="1">
        <v>8.1568480389744444E-2</v>
      </c>
      <c r="M7729" s="1">
        <v>2.1236985980939438</v>
      </c>
    </row>
    <row r="7730" spans="1:13" x14ac:dyDescent="0.3">
      <c r="A7730" s="2" t="s">
        <v>56</v>
      </c>
      <c r="B7730" s="2" t="s">
        <v>53</v>
      </c>
      <c r="C7730" s="2" t="s">
        <v>34</v>
      </c>
      <c r="D7730" t="s">
        <v>17</v>
      </c>
      <c r="E7730" s="1">
        <v>3.9975129607214361</v>
      </c>
      <c r="F7730" s="1">
        <v>1.5819150259274171</v>
      </c>
      <c r="G7730" s="1">
        <v>14.093055180016741</v>
      </c>
      <c r="H7730" s="1">
        <v>2.822513333138843</v>
      </c>
      <c r="I7730" s="1">
        <v>1.0810529139149121</v>
      </c>
      <c r="J7730" s="1">
        <v>8.6264422824417011</v>
      </c>
      <c r="K7730" s="1">
        <v>0.56929035931918115</v>
      </c>
      <c r="L7730" s="1">
        <v>8.668365348545963E-2</v>
      </c>
      <c r="M7730" s="1">
        <v>1.6821386246344829</v>
      </c>
    </row>
    <row r="7731" spans="1:13" x14ac:dyDescent="0.3">
      <c r="A7731" s="2" t="s">
        <v>56</v>
      </c>
      <c r="B7731" s="2" t="s">
        <v>53</v>
      </c>
      <c r="C7731" s="2" t="s">
        <v>35</v>
      </c>
      <c r="D7731" t="s">
        <v>17</v>
      </c>
      <c r="E7731" s="1">
        <v>4.1988938496699229</v>
      </c>
      <c r="F7731" s="1">
        <v>1.6183349464224639</v>
      </c>
      <c r="G7731" s="1">
        <v>16.87001081824841</v>
      </c>
      <c r="H7731" s="1">
        <v>2.9858368809809712</v>
      </c>
      <c r="I7731" s="1">
        <v>1.078966035865881</v>
      </c>
      <c r="J7731" s="1">
        <v>10.59905586546232</v>
      </c>
      <c r="K7731" s="1">
        <v>0.59996295156608637</v>
      </c>
      <c r="L7731" s="1">
        <v>9.3933224602757742E-2</v>
      </c>
      <c r="M7731" s="1">
        <v>2.1457928840426179</v>
      </c>
    </row>
    <row r="7732" spans="1:13" x14ac:dyDescent="0.3">
      <c r="A7732" s="2" t="s">
        <v>56</v>
      </c>
      <c r="B7732" s="2" t="s">
        <v>53</v>
      </c>
      <c r="C7732" s="2" t="s">
        <v>36</v>
      </c>
      <c r="D7732" t="s">
        <v>17</v>
      </c>
      <c r="E7732" s="1">
        <v>4.3660096677635156</v>
      </c>
      <c r="F7732" s="1">
        <v>1.606112988758823</v>
      </c>
      <c r="G7732" s="1">
        <v>16.104026548469939</v>
      </c>
      <c r="H7732" s="1">
        <v>3.0184172747742228</v>
      </c>
      <c r="I7732" s="1">
        <v>1.1949302288156529</v>
      </c>
      <c r="J7732" s="1">
        <v>9.8767019756527681</v>
      </c>
      <c r="K7732" s="1">
        <v>0.60381168234996441</v>
      </c>
      <c r="L7732" s="1">
        <v>9.4538815262792397E-2</v>
      </c>
      <c r="M7732" s="1">
        <v>1.996242480736222</v>
      </c>
    </row>
    <row r="7733" spans="1:13" x14ac:dyDescent="0.3">
      <c r="A7733" s="2" t="s">
        <v>56</v>
      </c>
      <c r="B7733" s="2" t="s">
        <v>53</v>
      </c>
      <c r="C7733" s="2" t="s">
        <v>37</v>
      </c>
      <c r="D7733" t="s">
        <v>17</v>
      </c>
      <c r="E7733" s="1">
        <v>4.569192955941233</v>
      </c>
      <c r="F7733" s="1">
        <v>1.6514669511335831</v>
      </c>
      <c r="G7733" s="1">
        <v>16.685511781992449</v>
      </c>
      <c r="H7733" s="1">
        <v>3.1036608781486321</v>
      </c>
      <c r="I7733" s="1">
        <v>1.154512930403774</v>
      </c>
      <c r="J7733" s="1">
        <v>11.605658571614731</v>
      </c>
      <c r="K7733" s="1">
        <v>0.62101888952154738</v>
      </c>
      <c r="L7733" s="1">
        <v>9.0799123186600564E-2</v>
      </c>
      <c r="M7733" s="1">
        <v>2.0741662898234101</v>
      </c>
    </row>
    <row r="7734" spans="1:13" x14ac:dyDescent="0.3">
      <c r="A7734" s="2" t="s">
        <v>56</v>
      </c>
      <c r="B7734" s="2" t="s">
        <v>53</v>
      </c>
      <c r="C7734" s="2" t="s">
        <v>38</v>
      </c>
      <c r="D7734" t="s">
        <v>17</v>
      </c>
      <c r="E7734" s="1">
        <v>5.8059020553416314</v>
      </c>
      <c r="F7734" s="1">
        <v>1.9669190640243099</v>
      </c>
      <c r="G7734" s="1">
        <v>24.275269763357521</v>
      </c>
      <c r="H7734" s="1">
        <v>4.080448428735342</v>
      </c>
      <c r="I7734" s="1">
        <v>1.3682985983725351</v>
      </c>
      <c r="J7734" s="1">
        <v>14.24324450772391</v>
      </c>
      <c r="K7734" s="1">
        <v>0.82189740256961252</v>
      </c>
      <c r="L7734" s="1">
        <v>0.1134014206028832</v>
      </c>
      <c r="M7734" s="1">
        <v>2.945610084967571</v>
      </c>
    </row>
    <row r="7735" spans="1:13" x14ac:dyDescent="0.3">
      <c r="A7735" s="2" t="s">
        <v>56</v>
      </c>
      <c r="B7735" s="2" t="s">
        <v>53</v>
      </c>
      <c r="C7735" s="2" t="s">
        <v>39</v>
      </c>
      <c r="D7735" t="s">
        <v>17</v>
      </c>
      <c r="E7735" s="1">
        <v>4.6303076066905628</v>
      </c>
      <c r="F7735" s="1">
        <v>1.417812547391508</v>
      </c>
      <c r="G7735" s="1">
        <v>21.74498452335855</v>
      </c>
      <c r="H7735" s="1">
        <v>3.1994918123740579</v>
      </c>
      <c r="I7735" s="1">
        <v>0.97334468750173109</v>
      </c>
      <c r="J7735" s="1">
        <v>12.936056769676689</v>
      </c>
      <c r="K7735" s="1">
        <v>0.64174704824629747</v>
      </c>
      <c r="L7735" s="1">
        <v>8.467066301688235E-2</v>
      </c>
      <c r="M7735" s="1">
        <v>2.6301703633824838</v>
      </c>
    </row>
    <row r="7736" spans="1:13" x14ac:dyDescent="0.3">
      <c r="A7736" s="2" t="s">
        <v>56</v>
      </c>
      <c r="B7736" s="2" t="s">
        <v>53</v>
      </c>
      <c r="C7736" s="2" t="s">
        <v>40</v>
      </c>
      <c r="D7736" t="s">
        <v>17</v>
      </c>
      <c r="E7736" s="1">
        <v>3.3415630915589651</v>
      </c>
      <c r="F7736" s="1">
        <v>0.85509953510343062</v>
      </c>
      <c r="G7736" s="1">
        <v>15.85053590369003</v>
      </c>
      <c r="H7736" s="1">
        <v>2.2196791212709668</v>
      </c>
      <c r="I7736" s="1">
        <v>0.60068496515836201</v>
      </c>
      <c r="J7736" s="1">
        <v>10.23378389353428</v>
      </c>
      <c r="K7736" s="1">
        <v>0.44540625383144222</v>
      </c>
      <c r="L7736" s="1">
        <v>5.2374246265807348E-2</v>
      </c>
      <c r="M7736" s="1">
        <v>2.2242448670856549</v>
      </c>
    </row>
    <row r="7737" spans="1:13" x14ac:dyDescent="0.3">
      <c r="A7737" s="2" t="s">
        <v>56</v>
      </c>
      <c r="B7737" s="2" t="s">
        <v>53</v>
      </c>
      <c r="C7737" s="2" t="s">
        <v>41</v>
      </c>
      <c r="D7737" t="s">
        <v>17</v>
      </c>
      <c r="E7737" s="1">
        <v>1.276571613382379</v>
      </c>
      <c r="F7737" s="1">
        <v>0.38000242690816782</v>
      </c>
      <c r="G7737" s="1">
        <v>5.3206493202391254</v>
      </c>
      <c r="H7737" s="1">
        <v>0.7810788480292119</v>
      </c>
      <c r="I7737" s="1">
        <v>0.21381048954130749</v>
      </c>
      <c r="J7737" s="1">
        <v>3.262591658111988</v>
      </c>
      <c r="K7737" s="1">
        <v>0.15648226233501561</v>
      </c>
      <c r="L7737" s="1">
        <v>1.813197106442881E-2</v>
      </c>
      <c r="M7737" s="1">
        <v>0.70189660306650126</v>
      </c>
    </row>
    <row r="7738" spans="1:13" x14ac:dyDescent="0.3">
      <c r="A7738" s="2" t="s">
        <v>57</v>
      </c>
      <c r="B7738" s="2" t="s">
        <v>53</v>
      </c>
      <c r="C7738" s="2" t="s">
        <v>21</v>
      </c>
      <c r="D7738" t="s">
        <v>17</v>
      </c>
      <c r="E7738" s="1">
        <v>3.3453070634684461</v>
      </c>
      <c r="F7738" s="1">
        <v>0.92229384868458275</v>
      </c>
      <c r="G7738" s="1">
        <v>9.0251946889750521</v>
      </c>
      <c r="H7738" s="1">
        <v>18.69589087612669</v>
      </c>
      <c r="I7738" s="1">
        <v>5.9869954013017548</v>
      </c>
      <c r="J7738" s="1">
        <v>46.223185368585327</v>
      </c>
      <c r="K7738" s="1">
        <v>3.7124981902637302</v>
      </c>
      <c r="L7738" s="1">
        <v>0.74232632775030782</v>
      </c>
      <c r="M7738" s="1">
        <v>10.89952432283976</v>
      </c>
    </row>
    <row r="7739" spans="1:13" x14ac:dyDescent="0.3">
      <c r="A7739" s="2" t="s">
        <v>57</v>
      </c>
      <c r="B7739" s="2" t="s">
        <v>53</v>
      </c>
      <c r="C7739" s="2" t="s">
        <v>22</v>
      </c>
      <c r="D7739" t="s">
        <v>17</v>
      </c>
      <c r="E7739" s="1">
        <v>382.71450231070639</v>
      </c>
      <c r="F7739" s="1">
        <v>90.377199582949629</v>
      </c>
      <c r="G7739" s="1">
        <v>1058.5555810447099</v>
      </c>
      <c r="H7739" s="1">
        <v>2967.5374382572531</v>
      </c>
      <c r="I7739" s="1">
        <v>1089.071483393993</v>
      </c>
      <c r="J7739" s="1">
        <v>6075.5774838634388</v>
      </c>
      <c r="K7739" s="1">
        <v>590.8565027776383</v>
      </c>
      <c r="L7739" s="1">
        <v>140.82666191771139</v>
      </c>
      <c r="M7739" s="1">
        <v>1402.5769499839221</v>
      </c>
    </row>
    <row r="7740" spans="1:13" x14ac:dyDescent="0.3">
      <c r="A7740" s="2" t="s">
        <v>57</v>
      </c>
      <c r="B7740" s="2" t="s">
        <v>53</v>
      </c>
      <c r="C7740" s="2" t="s">
        <v>23</v>
      </c>
      <c r="D7740" t="s">
        <v>17</v>
      </c>
      <c r="E7740" s="1">
        <v>568.99347061409526</v>
      </c>
      <c r="F7740" s="1">
        <v>141.20754310196941</v>
      </c>
      <c r="G7740" s="1">
        <v>1534.0060759617791</v>
      </c>
      <c r="H7740" s="1">
        <v>4400.1712192914974</v>
      </c>
      <c r="I7740" s="1">
        <v>1839.85496405352</v>
      </c>
      <c r="J7740" s="1">
        <v>8323.9128768544415</v>
      </c>
      <c r="K7740" s="1">
        <v>877.20690731042328</v>
      </c>
      <c r="L7740" s="1">
        <v>224.22037764752</v>
      </c>
      <c r="M7740" s="1">
        <v>1929.2899713678919</v>
      </c>
    </row>
    <row r="7741" spans="1:13" x14ac:dyDescent="0.3">
      <c r="A7741" s="2" t="s">
        <v>57</v>
      </c>
      <c r="B7741" s="2" t="s">
        <v>53</v>
      </c>
      <c r="C7741" s="2" t="s">
        <v>24</v>
      </c>
      <c r="D7741" t="s">
        <v>17</v>
      </c>
      <c r="E7741" s="1">
        <v>497.14529021917991</v>
      </c>
      <c r="F7741" s="1">
        <v>149.2885897277537</v>
      </c>
      <c r="G7741" s="1">
        <v>1194.1064930011739</v>
      </c>
      <c r="H7741" s="1">
        <v>3326.4214501157762</v>
      </c>
      <c r="I7741" s="1">
        <v>1551.658976494045</v>
      </c>
      <c r="J7741" s="1">
        <v>5782.0431637329111</v>
      </c>
      <c r="K7741" s="1">
        <v>661.79461478244446</v>
      </c>
      <c r="L7741" s="1">
        <v>184.16391849286711</v>
      </c>
      <c r="M7741" s="1">
        <v>1393.4828417029289</v>
      </c>
    </row>
    <row r="7742" spans="1:13" x14ac:dyDescent="0.3">
      <c r="A7742" s="2" t="s">
        <v>57</v>
      </c>
      <c r="B7742" s="2" t="s">
        <v>53</v>
      </c>
      <c r="C7742" s="2" t="s">
        <v>25</v>
      </c>
      <c r="D7742" t="s">
        <v>17</v>
      </c>
      <c r="E7742" s="1">
        <v>341.04843533825652</v>
      </c>
      <c r="F7742" s="1">
        <v>84.364111462137657</v>
      </c>
      <c r="G7742" s="1">
        <v>888.60109563643709</v>
      </c>
      <c r="H7742" s="1">
        <v>2340.485835645894</v>
      </c>
      <c r="I7742" s="1">
        <v>881.89909371362046</v>
      </c>
      <c r="J7742" s="1">
        <v>4493.8296268198528</v>
      </c>
      <c r="K7742" s="1">
        <v>465.6051556603756</v>
      </c>
      <c r="L7742" s="1">
        <v>104.00630795170839</v>
      </c>
      <c r="M7742" s="1">
        <v>1053.641053972802</v>
      </c>
    </row>
    <row r="7743" spans="1:13" x14ac:dyDescent="0.3">
      <c r="A7743" s="2" t="s">
        <v>57</v>
      </c>
      <c r="B7743" s="2" t="s">
        <v>53</v>
      </c>
      <c r="C7743" s="2" t="s">
        <v>26</v>
      </c>
      <c r="D7743" t="s">
        <v>17</v>
      </c>
      <c r="E7743" s="1">
        <v>189.0629782283192</v>
      </c>
      <c r="F7743" s="1">
        <v>46.643950457827557</v>
      </c>
      <c r="G7743" s="1">
        <v>508.56649799498922</v>
      </c>
      <c r="H7743" s="1">
        <v>1377.2055672017859</v>
      </c>
      <c r="I7743" s="1">
        <v>539.20698302148185</v>
      </c>
      <c r="J7743" s="1">
        <v>2827.5546737141071</v>
      </c>
      <c r="K7743" s="1">
        <v>274.36457219677868</v>
      </c>
      <c r="L7743" s="1">
        <v>60.549240223297232</v>
      </c>
      <c r="M7743" s="1">
        <v>646.87241887392292</v>
      </c>
    </row>
    <row r="7744" spans="1:13" x14ac:dyDescent="0.3">
      <c r="A7744" s="2" t="s">
        <v>57</v>
      </c>
      <c r="B7744" s="2" t="s">
        <v>53</v>
      </c>
      <c r="C7744" s="2" t="s">
        <v>27</v>
      </c>
      <c r="D7744" t="s">
        <v>17</v>
      </c>
      <c r="E7744" s="1">
        <v>115.30120158520801</v>
      </c>
      <c r="F7744" s="1">
        <v>30.50829940381292</v>
      </c>
      <c r="G7744" s="1">
        <v>315.60794698131582</v>
      </c>
      <c r="H7744" s="1">
        <v>806.87568389557089</v>
      </c>
      <c r="I7744" s="1">
        <v>318.2718609675884</v>
      </c>
      <c r="J7744" s="1">
        <v>1699.8977532012841</v>
      </c>
      <c r="K7744" s="1">
        <v>160.69613179664509</v>
      </c>
      <c r="L7744" s="1">
        <v>37.532958115485059</v>
      </c>
      <c r="M7744" s="1">
        <v>397.73445691552922</v>
      </c>
    </row>
    <row r="7745" spans="1:13" x14ac:dyDescent="0.3">
      <c r="A7745" s="2" t="s">
        <v>57</v>
      </c>
      <c r="B7745" s="2" t="s">
        <v>53</v>
      </c>
      <c r="C7745" s="2" t="s">
        <v>28</v>
      </c>
      <c r="D7745" t="s">
        <v>17</v>
      </c>
      <c r="E7745" s="1">
        <v>73.192070866390765</v>
      </c>
      <c r="F7745" s="1">
        <v>19.223589095944089</v>
      </c>
      <c r="G7745" s="1">
        <v>187.56716802168441</v>
      </c>
      <c r="H7745" s="1">
        <v>478.22784752882382</v>
      </c>
      <c r="I7745" s="1">
        <v>185.20081248364281</v>
      </c>
      <c r="J7745" s="1">
        <v>1056.6884031330969</v>
      </c>
      <c r="K7745" s="1">
        <v>95.13573066770681</v>
      </c>
      <c r="L7745" s="1">
        <v>22.09838162590048</v>
      </c>
      <c r="M7745" s="1">
        <v>253.3730506098924</v>
      </c>
    </row>
    <row r="7746" spans="1:13" x14ac:dyDescent="0.3">
      <c r="A7746" s="2" t="s">
        <v>57</v>
      </c>
      <c r="B7746" s="2" t="s">
        <v>53</v>
      </c>
      <c r="C7746" s="2" t="s">
        <v>29</v>
      </c>
      <c r="D7746" t="s">
        <v>17</v>
      </c>
      <c r="E7746" s="1">
        <v>46.657997517089413</v>
      </c>
      <c r="F7746" s="1">
        <v>13.78515337103099</v>
      </c>
      <c r="G7746" s="1">
        <v>112.54470575501</v>
      </c>
      <c r="H7746" s="1">
        <v>292.00255783331778</v>
      </c>
      <c r="I7746" s="1">
        <v>114.90211034911739</v>
      </c>
      <c r="J7746" s="1">
        <v>622.42874661019698</v>
      </c>
      <c r="K7746" s="1">
        <v>58.149930315858569</v>
      </c>
      <c r="L7746" s="1">
        <v>13.481653015271441</v>
      </c>
      <c r="M7746" s="1">
        <v>144.78750199807871</v>
      </c>
    </row>
    <row r="7747" spans="1:13" x14ac:dyDescent="0.3">
      <c r="A7747" s="2" t="s">
        <v>57</v>
      </c>
      <c r="B7747" s="2" t="s">
        <v>53</v>
      </c>
      <c r="C7747" s="2" t="s">
        <v>30</v>
      </c>
      <c r="D7747" t="s">
        <v>17</v>
      </c>
      <c r="E7747" s="1">
        <v>32.937295665535203</v>
      </c>
      <c r="F7747" s="1">
        <v>10.21343218810531</v>
      </c>
      <c r="G7747" s="1">
        <v>79.861951935195734</v>
      </c>
      <c r="H7747" s="1">
        <v>207.54800840549859</v>
      </c>
      <c r="I7747" s="1">
        <v>77.396733671472902</v>
      </c>
      <c r="J7747" s="1">
        <v>440.18797245522268</v>
      </c>
      <c r="K7747" s="1">
        <v>41.380844239766162</v>
      </c>
      <c r="L7747" s="1">
        <v>9.2868311227951867</v>
      </c>
      <c r="M7747" s="1">
        <v>110.2974928276726</v>
      </c>
    </row>
    <row r="7748" spans="1:13" x14ac:dyDescent="0.3">
      <c r="A7748" s="2" t="s">
        <v>57</v>
      </c>
      <c r="B7748" s="2" t="s">
        <v>53</v>
      </c>
      <c r="C7748" s="2" t="s">
        <v>31</v>
      </c>
      <c r="D7748" t="s">
        <v>17</v>
      </c>
      <c r="E7748" s="1">
        <v>28.468164747988709</v>
      </c>
      <c r="F7748" s="1">
        <v>8.0564831483594475</v>
      </c>
      <c r="G7748" s="1">
        <v>72.693246389093915</v>
      </c>
      <c r="H7748" s="1">
        <v>175.04876682061959</v>
      </c>
      <c r="I7748" s="1">
        <v>56.962875318218472</v>
      </c>
      <c r="J7748" s="1">
        <v>387.03171219978248</v>
      </c>
      <c r="K7748" s="1">
        <v>34.873468551823841</v>
      </c>
      <c r="L7748" s="1">
        <v>7.6077626442170567</v>
      </c>
      <c r="M7748" s="1">
        <v>92.829448473640795</v>
      </c>
    </row>
    <row r="7749" spans="1:13" x14ac:dyDescent="0.3">
      <c r="A7749" s="2" t="s">
        <v>57</v>
      </c>
      <c r="B7749" s="2" t="s">
        <v>53</v>
      </c>
      <c r="C7749" s="2" t="s">
        <v>32</v>
      </c>
      <c r="D7749" t="s">
        <v>17</v>
      </c>
      <c r="E7749" s="1">
        <v>23.517007333548449</v>
      </c>
      <c r="F7749" s="1">
        <v>6.8484857394137846</v>
      </c>
      <c r="G7749" s="1">
        <v>60.895366781708688</v>
      </c>
      <c r="H7749" s="1">
        <v>146.57642824101731</v>
      </c>
      <c r="I7749" s="1">
        <v>49.987954954551739</v>
      </c>
      <c r="J7749" s="1">
        <v>323.09776199296311</v>
      </c>
      <c r="K7749" s="1">
        <v>29.2039265403575</v>
      </c>
      <c r="L7749" s="1">
        <v>6.4497921079080092</v>
      </c>
      <c r="M7749" s="1">
        <v>77.962316217598826</v>
      </c>
    </row>
    <row r="7750" spans="1:13" x14ac:dyDescent="0.3">
      <c r="A7750" s="2" t="s">
        <v>57</v>
      </c>
      <c r="B7750" s="2" t="s">
        <v>53</v>
      </c>
      <c r="C7750" s="2" t="s">
        <v>33</v>
      </c>
      <c r="D7750" t="s">
        <v>17</v>
      </c>
      <c r="E7750" s="1">
        <v>19.464596225629109</v>
      </c>
      <c r="F7750" s="1">
        <v>5.2428138723970452</v>
      </c>
      <c r="G7750" s="1">
        <v>49.149848843929448</v>
      </c>
      <c r="H7750" s="1">
        <v>123.13476375238039</v>
      </c>
      <c r="I7750" s="1">
        <v>41.126375327282148</v>
      </c>
      <c r="J7750" s="1">
        <v>297.1337748512762</v>
      </c>
      <c r="K7750" s="1">
        <v>24.468155233505559</v>
      </c>
      <c r="L7750" s="1">
        <v>5.222037443313555</v>
      </c>
      <c r="M7750" s="1">
        <v>63.556656245346382</v>
      </c>
    </row>
    <row r="7751" spans="1:13" x14ac:dyDescent="0.3">
      <c r="A7751" s="2" t="s">
        <v>57</v>
      </c>
      <c r="B7751" s="2" t="s">
        <v>53</v>
      </c>
      <c r="C7751" s="2" t="s">
        <v>34</v>
      </c>
      <c r="D7751" t="s">
        <v>17</v>
      </c>
      <c r="E7751" s="1">
        <v>14.97236345966685</v>
      </c>
      <c r="F7751" s="1">
        <v>3.9761014203160618</v>
      </c>
      <c r="G7751" s="1">
        <v>38.410544911657979</v>
      </c>
      <c r="H7751" s="1">
        <v>93.945667891045375</v>
      </c>
      <c r="I7751" s="1">
        <v>32.090122690277738</v>
      </c>
      <c r="J7751" s="1">
        <v>227.02595322953701</v>
      </c>
      <c r="K7751" s="1">
        <v>18.658674174241359</v>
      </c>
      <c r="L7751" s="1">
        <v>4.1352153690147082</v>
      </c>
      <c r="M7751" s="1">
        <v>47.631502875541983</v>
      </c>
    </row>
    <row r="7752" spans="1:13" x14ac:dyDescent="0.3">
      <c r="A7752" s="2" t="s">
        <v>57</v>
      </c>
      <c r="B7752" s="2" t="s">
        <v>53</v>
      </c>
      <c r="C7752" s="2" t="s">
        <v>35</v>
      </c>
      <c r="D7752" t="s">
        <v>17</v>
      </c>
      <c r="E7752" s="1">
        <v>10.068342066283099</v>
      </c>
      <c r="F7752" s="1">
        <v>2.899558851835085</v>
      </c>
      <c r="G7752" s="1">
        <v>26.494517627354099</v>
      </c>
      <c r="H7752" s="1">
        <v>61.823299132811677</v>
      </c>
      <c r="I7752" s="1">
        <v>22.022655610933828</v>
      </c>
      <c r="J7752" s="1">
        <v>136.40937738478249</v>
      </c>
      <c r="K7752" s="1">
        <v>12.28638473162318</v>
      </c>
      <c r="L7752" s="1">
        <v>2.7317893758486611</v>
      </c>
      <c r="M7752" s="1">
        <v>30.004012749855029</v>
      </c>
    </row>
    <row r="7753" spans="1:13" x14ac:dyDescent="0.3">
      <c r="A7753" s="2" t="s">
        <v>57</v>
      </c>
      <c r="B7753" s="2" t="s">
        <v>53</v>
      </c>
      <c r="C7753" s="2" t="s">
        <v>36</v>
      </c>
      <c r="D7753" t="s">
        <v>17</v>
      </c>
      <c r="E7753" s="1">
        <v>6.5162800374560632</v>
      </c>
      <c r="F7753" s="1">
        <v>1.777910179870102</v>
      </c>
      <c r="G7753" s="1">
        <v>17.396670118532629</v>
      </c>
      <c r="H7753" s="1">
        <v>41.909654223549168</v>
      </c>
      <c r="I7753" s="1">
        <v>14.67475291264684</v>
      </c>
      <c r="J7753" s="1">
        <v>94.24618699171306</v>
      </c>
      <c r="K7753" s="1">
        <v>8.3420252035092712</v>
      </c>
      <c r="L7753" s="1">
        <v>1.6874073355488199</v>
      </c>
      <c r="M7753" s="1">
        <v>20.529989075790692</v>
      </c>
    </row>
    <row r="7754" spans="1:13" x14ac:dyDescent="0.3">
      <c r="A7754" s="2" t="s">
        <v>57</v>
      </c>
      <c r="B7754" s="2" t="s">
        <v>53</v>
      </c>
      <c r="C7754" s="2" t="s">
        <v>37</v>
      </c>
      <c r="D7754" t="s">
        <v>17</v>
      </c>
      <c r="E7754" s="1">
        <v>4.0292599645473492</v>
      </c>
      <c r="F7754" s="1">
        <v>1.1081657656585451</v>
      </c>
      <c r="G7754" s="1">
        <v>10.206274185459691</v>
      </c>
      <c r="H7754" s="1">
        <v>26.5584364001712</v>
      </c>
      <c r="I7754" s="1">
        <v>8.4258942744229213</v>
      </c>
      <c r="J7754" s="1">
        <v>57.30542622285968</v>
      </c>
      <c r="K7754" s="1">
        <v>5.2984729916397626</v>
      </c>
      <c r="L7754" s="1">
        <v>1.077763229592871</v>
      </c>
      <c r="M7754" s="1">
        <v>13.65293455443849</v>
      </c>
    </row>
    <row r="7755" spans="1:13" x14ac:dyDescent="0.3">
      <c r="A7755" s="2" t="s">
        <v>57</v>
      </c>
      <c r="B7755" s="2" t="s">
        <v>53</v>
      </c>
      <c r="C7755" s="2" t="s">
        <v>38</v>
      </c>
      <c r="D7755" t="s">
        <v>17</v>
      </c>
      <c r="E7755" s="1">
        <v>2.5207975155371809</v>
      </c>
      <c r="F7755" s="1">
        <v>0.65785851138650153</v>
      </c>
      <c r="G7755" s="1">
        <v>6.429997535389286</v>
      </c>
      <c r="H7755" s="1">
        <v>16.185525778593838</v>
      </c>
      <c r="I7755" s="1">
        <v>4.7473399792075019</v>
      </c>
      <c r="J7755" s="1">
        <v>34.7916052107852</v>
      </c>
      <c r="K7755" s="1">
        <v>3.2300089959704992</v>
      </c>
      <c r="L7755" s="1">
        <v>0.61692134142539634</v>
      </c>
      <c r="M7755" s="1">
        <v>8.2176450411587911</v>
      </c>
    </row>
    <row r="7756" spans="1:13" x14ac:dyDescent="0.3">
      <c r="A7756" s="2" t="s">
        <v>57</v>
      </c>
      <c r="B7756" s="2" t="s">
        <v>53</v>
      </c>
      <c r="C7756" s="2" t="s">
        <v>39</v>
      </c>
      <c r="D7756" t="s">
        <v>17</v>
      </c>
      <c r="E7756" s="1">
        <v>1.228873612022634</v>
      </c>
      <c r="F7756" s="1">
        <v>0.41736453897338549</v>
      </c>
      <c r="G7756" s="1">
        <v>2.817034686431251</v>
      </c>
      <c r="H7756" s="1">
        <v>6.8330605738292176</v>
      </c>
      <c r="I7756" s="1">
        <v>2.590425557447158</v>
      </c>
      <c r="J7756" s="1">
        <v>13.703898496741481</v>
      </c>
      <c r="K7756" s="1">
        <v>1.362794903349265</v>
      </c>
      <c r="L7756" s="1">
        <v>0.29284143912285743</v>
      </c>
      <c r="M7756" s="1">
        <v>3.1531454088268869</v>
      </c>
    </row>
    <row r="7757" spans="1:13" x14ac:dyDescent="0.3">
      <c r="A7757" s="2" t="s">
        <v>57</v>
      </c>
      <c r="B7757" s="2" t="s">
        <v>53</v>
      </c>
      <c r="C7757" s="2" t="s">
        <v>40</v>
      </c>
      <c r="D7757" t="s">
        <v>17</v>
      </c>
      <c r="E7757" s="1">
        <v>0.44065823977679558</v>
      </c>
      <c r="F7757" s="1">
        <v>0.13708293181826889</v>
      </c>
      <c r="G7757" s="1">
        <v>1.127331147258865</v>
      </c>
      <c r="H7757" s="1">
        <v>2.3895886822373451</v>
      </c>
      <c r="I7757" s="1">
        <v>0.81353013184272371</v>
      </c>
      <c r="J7757" s="1">
        <v>5.3836130126188593</v>
      </c>
      <c r="K7757" s="1">
        <v>0.47646775050088203</v>
      </c>
      <c r="L7757" s="1">
        <v>9.3188507419466007E-2</v>
      </c>
      <c r="M7757" s="1">
        <v>1.2296098763862811</v>
      </c>
    </row>
    <row r="7758" spans="1:13" x14ac:dyDescent="0.3">
      <c r="A7758" s="2" t="s">
        <v>57</v>
      </c>
      <c r="B7758" s="2" t="s">
        <v>53</v>
      </c>
      <c r="C7758" s="2" t="s">
        <v>41</v>
      </c>
      <c r="D7758" t="s">
        <v>17</v>
      </c>
      <c r="E7758" s="1">
        <v>0.14563421056899509</v>
      </c>
      <c r="F7758" s="1">
        <v>4.1467275777420973E-2</v>
      </c>
      <c r="G7758" s="1">
        <v>0.37401117464470879</v>
      </c>
      <c r="H7758" s="1">
        <v>0.63380482899438562</v>
      </c>
      <c r="I7758" s="1">
        <v>0.16921332578617701</v>
      </c>
      <c r="J7758" s="1">
        <v>1.650183460643633</v>
      </c>
      <c r="K7758" s="1">
        <v>0.12601971102612811</v>
      </c>
      <c r="L7758" s="1">
        <v>2.0887901712483451E-2</v>
      </c>
      <c r="M7758" s="1">
        <v>0.38423141176632342</v>
      </c>
    </row>
    <row r="7759" spans="1:13" x14ac:dyDescent="0.3">
      <c r="A7759" s="2" t="s">
        <v>58</v>
      </c>
      <c r="B7759" s="2" t="s">
        <v>53</v>
      </c>
      <c r="C7759" s="2" t="s">
        <v>21</v>
      </c>
      <c r="D7759" t="s">
        <v>17</v>
      </c>
      <c r="E7759" s="1">
        <v>0.33701883661018311</v>
      </c>
      <c r="F7759" s="1">
        <v>0.12747377503528071</v>
      </c>
      <c r="G7759" s="1">
        <v>0.7597989106462425</v>
      </c>
      <c r="H7759" s="1">
        <v>0.24896337602456889</v>
      </c>
      <c r="I7759" s="1">
        <v>7.2169675966906308E-2</v>
      </c>
      <c r="J7759" s="1">
        <v>0.73553119531373734</v>
      </c>
      <c r="K7759" s="1">
        <v>4.8165906520424559E-2</v>
      </c>
      <c r="L7759" s="1">
        <v>7.7357219166427037E-3</v>
      </c>
      <c r="M7759" s="1">
        <v>0.16565991137592209</v>
      </c>
    </row>
    <row r="7760" spans="1:13" x14ac:dyDescent="0.3">
      <c r="A7760" s="2" t="s">
        <v>58</v>
      </c>
      <c r="B7760" s="2" t="s">
        <v>53</v>
      </c>
      <c r="C7760" s="2" t="s">
        <v>22</v>
      </c>
      <c r="D7760" t="s">
        <v>17</v>
      </c>
      <c r="E7760" s="1">
        <v>10.96631718790311</v>
      </c>
      <c r="F7760" s="1">
        <v>3.3350749907485771</v>
      </c>
      <c r="G7760" s="1">
        <v>25.024509923639819</v>
      </c>
      <c r="H7760" s="1">
        <v>3.1877762060501169</v>
      </c>
      <c r="I7760" s="1">
        <v>0.7728437225615028</v>
      </c>
      <c r="J7760" s="1">
        <v>8.5789957401085193</v>
      </c>
      <c r="K7760" s="1">
        <v>0.64598534942138919</v>
      </c>
      <c r="L7760" s="1">
        <v>7.7763103886473464E-2</v>
      </c>
      <c r="M7760" s="1">
        <v>2.1590014803667481</v>
      </c>
    </row>
    <row r="7761" spans="1:13" x14ac:dyDescent="0.3">
      <c r="A7761" s="2" t="s">
        <v>58</v>
      </c>
      <c r="B7761" s="2" t="s">
        <v>53</v>
      </c>
      <c r="C7761" s="2" t="s">
        <v>23</v>
      </c>
      <c r="D7761" t="s">
        <v>17</v>
      </c>
      <c r="E7761" s="1">
        <v>17.49045589148805</v>
      </c>
      <c r="F7761" s="1">
        <v>5.5722948062351714</v>
      </c>
      <c r="G7761" s="1">
        <v>39.443515246096993</v>
      </c>
      <c r="H7761" s="1">
        <v>5.0385175999461067</v>
      </c>
      <c r="I7761" s="1">
        <v>1.1295634884652901</v>
      </c>
      <c r="J7761" s="1">
        <v>14.19459011500526</v>
      </c>
      <c r="K7761" s="1">
        <v>1.0223301808285421</v>
      </c>
      <c r="L7761" s="1">
        <v>0.1127756380625646</v>
      </c>
      <c r="M7761" s="1">
        <v>3.5387086322770211</v>
      </c>
    </row>
    <row r="7762" spans="1:13" x14ac:dyDescent="0.3">
      <c r="A7762" s="2" t="s">
        <v>58</v>
      </c>
      <c r="B7762" s="2" t="s">
        <v>53</v>
      </c>
      <c r="C7762" s="2" t="s">
        <v>24</v>
      </c>
      <c r="D7762" t="s">
        <v>17</v>
      </c>
      <c r="E7762" s="1">
        <v>22.867438459027461</v>
      </c>
      <c r="F7762" s="1">
        <v>8.1977156481263584</v>
      </c>
      <c r="G7762" s="1">
        <v>48.379955756900841</v>
      </c>
      <c r="H7762" s="1">
        <v>6.5769463127276628</v>
      </c>
      <c r="I7762" s="1">
        <v>1.5760030223495849</v>
      </c>
      <c r="J7762" s="1">
        <v>17.189970869551122</v>
      </c>
      <c r="K7762" s="1">
        <v>1.3344830143215769</v>
      </c>
      <c r="L7762" s="1">
        <v>0.15910195261641741</v>
      </c>
      <c r="M7762" s="1">
        <v>4.1301578562386041</v>
      </c>
    </row>
    <row r="7763" spans="1:13" x14ac:dyDescent="0.3">
      <c r="A7763" s="2" t="s">
        <v>58</v>
      </c>
      <c r="B7763" s="2" t="s">
        <v>53</v>
      </c>
      <c r="C7763" s="2" t="s">
        <v>25</v>
      </c>
      <c r="D7763" t="s">
        <v>17</v>
      </c>
      <c r="E7763" s="1">
        <v>18.57475334877233</v>
      </c>
      <c r="F7763" s="1">
        <v>5.718459397028278</v>
      </c>
      <c r="G7763" s="1">
        <v>42.620717628312747</v>
      </c>
      <c r="H7763" s="1">
        <v>5.2872507549289622</v>
      </c>
      <c r="I7763" s="1">
        <v>1.1923828935213441</v>
      </c>
      <c r="J7763" s="1">
        <v>14.12902365907442</v>
      </c>
      <c r="K7763" s="1">
        <v>1.074758978837717</v>
      </c>
      <c r="L7763" s="1">
        <v>0.1229342508431286</v>
      </c>
      <c r="M7763" s="1">
        <v>3.5884110326753351</v>
      </c>
    </row>
    <row r="7764" spans="1:13" x14ac:dyDescent="0.3">
      <c r="A7764" s="2" t="s">
        <v>58</v>
      </c>
      <c r="B7764" s="2" t="s">
        <v>53</v>
      </c>
      <c r="C7764" s="2" t="s">
        <v>26</v>
      </c>
      <c r="D7764" t="s">
        <v>17</v>
      </c>
      <c r="E7764" s="1">
        <v>11.665267360032059</v>
      </c>
      <c r="F7764" s="1">
        <v>3.449128956025969</v>
      </c>
      <c r="G7764" s="1">
        <v>26.907586925391609</v>
      </c>
      <c r="H7764" s="1">
        <v>3.353601353308731</v>
      </c>
      <c r="I7764" s="1">
        <v>0.74230813026132847</v>
      </c>
      <c r="J7764" s="1">
        <v>9.3204248280184441</v>
      </c>
      <c r="K7764" s="1">
        <v>0.68314658028494268</v>
      </c>
      <c r="L7764" s="1">
        <v>7.5303039386966558E-2</v>
      </c>
      <c r="M7764" s="1">
        <v>2.1414408993404108</v>
      </c>
    </row>
    <row r="7765" spans="1:13" x14ac:dyDescent="0.3">
      <c r="A7765" s="2" t="s">
        <v>58</v>
      </c>
      <c r="B7765" s="2" t="s">
        <v>53</v>
      </c>
      <c r="C7765" s="2" t="s">
        <v>27</v>
      </c>
      <c r="D7765" t="s">
        <v>17</v>
      </c>
      <c r="E7765" s="1">
        <v>8.8411218384559209</v>
      </c>
      <c r="F7765" s="1">
        <v>2.909629580794856</v>
      </c>
      <c r="G7765" s="1">
        <v>20.32940168360388</v>
      </c>
      <c r="H7765" s="1">
        <v>2.5373490780594459</v>
      </c>
      <c r="I7765" s="1">
        <v>0.62223536662158241</v>
      </c>
      <c r="J7765" s="1">
        <v>6.5397477119938987</v>
      </c>
      <c r="K7765" s="1">
        <v>0.51606521262856953</v>
      </c>
      <c r="L7765" s="1">
        <v>6.7715283317349093E-2</v>
      </c>
      <c r="M7765" s="1">
        <v>1.66910854870458</v>
      </c>
    </row>
    <row r="7766" spans="1:13" x14ac:dyDescent="0.3">
      <c r="A7766" s="2" t="s">
        <v>58</v>
      </c>
      <c r="B7766" s="2" t="s">
        <v>53</v>
      </c>
      <c r="C7766" s="2" t="s">
        <v>28</v>
      </c>
      <c r="D7766" t="s">
        <v>17</v>
      </c>
      <c r="E7766" s="1">
        <v>6.1845377168016897</v>
      </c>
      <c r="F7766" s="1">
        <v>2.0973371154235609</v>
      </c>
      <c r="G7766" s="1">
        <v>14.000849423146461</v>
      </c>
      <c r="H7766" s="1">
        <v>1.7920104304558291</v>
      </c>
      <c r="I7766" s="1">
        <v>0.44958888726581192</v>
      </c>
      <c r="J7766" s="1">
        <v>4.641316870229212</v>
      </c>
      <c r="K7766" s="1">
        <v>0.36371375795353572</v>
      </c>
      <c r="L7766" s="1">
        <v>4.7673795252136768E-2</v>
      </c>
      <c r="M7766" s="1">
        <v>1.1945472447516881</v>
      </c>
    </row>
    <row r="7767" spans="1:13" x14ac:dyDescent="0.3">
      <c r="A7767" s="2" t="s">
        <v>58</v>
      </c>
      <c r="B7767" s="2" t="s">
        <v>53</v>
      </c>
      <c r="C7767" s="2" t="s">
        <v>29</v>
      </c>
      <c r="D7767" t="s">
        <v>17</v>
      </c>
      <c r="E7767" s="1">
        <v>4.4163059064385264</v>
      </c>
      <c r="F7767" s="1">
        <v>1.645390832586465</v>
      </c>
      <c r="G7767" s="1">
        <v>9.2900445456691259</v>
      </c>
      <c r="H7767" s="1">
        <v>1.3368043195587851</v>
      </c>
      <c r="I7767" s="1">
        <v>0.39081616038935268</v>
      </c>
      <c r="J7767" s="1">
        <v>3.2040921467853241</v>
      </c>
      <c r="K7767" s="1">
        <v>0.27069043483900512</v>
      </c>
      <c r="L7767" s="1">
        <v>3.7720153308153488E-2</v>
      </c>
      <c r="M7767" s="1">
        <v>0.83567763973564291</v>
      </c>
    </row>
    <row r="7768" spans="1:13" x14ac:dyDescent="0.3">
      <c r="A7768" s="2" t="s">
        <v>58</v>
      </c>
      <c r="B7768" s="2" t="s">
        <v>53</v>
      </c>
      <c r="C7768" s="2" t="s">
        <v>30</v>
      </c>
      <c r="D7768" t="s">
        <v>17</v>
      </c>
      <c r="E7768" s="1">
        <v>3.580876036855853</v>
      </c>
      <c r="F7768" s="1">
        <v>1.435017667808832</v>
      </c>
      <c r="G7768" s="1">
        <v>7.3585902610351219</v>
      </c>
      <c r="H7768" s="1">
        <v>1.274411758316387</v>
      </c>
      <c r="I7768" s="1">
        <v>0.47485645263743348</v>
      </c>
      <c r="J7768" s="1">
        <v>2.7960270748834639</v>
      </c>
      <c r="K7768" s="1">
        <v>0.25684218439465112</v>
      </c>
      <c r="L7768" s="1">
        <v>4.0837331959396837E-2</v>
      </c>
      <c r="M7768" s="1">
        <v>0.74086850476061483</v>
      </c>
    </row>
    <row r="7769" spans="1:13" x14ac:dyDescent="0.3">
      <c r="A7769" s="2" t="s">
        <v>58</v>
      </c>
      <c r="B7769" s="2" t="s">
        <v>53</v>
      </c>
      <c r="C7769" s="2" t="s">
        <v>31</v>
      </c>
      <c r="D7769" t="s">
        <v>17</v>
      </c>
      <c r="E7769" s="1">
        <v>2.7722747337230089</v>
      </c>
      <c r="F7769" s="1">
        <v>0.93878124244656991</v>
      </c>
      <c r="G7769" s="1">
        <v>6.3477901524784457</v>
      </c>
      <c r="H7769" s="1">
        <v>0.8533077194402795</v>
      </c>
      <c r="I7769" s="1">
        <v>0.25492083255723291</v>
      </c>
      <c r="J7769" s="1">
        <v>2.2738003406065399</v>
      </c>
      <c r="K7769" s="1">
        <v>0.17300011326090961</v>
      </c>
      <c r="L7769" s="1">
        <v>2.3095814300802191E-2</v>
      </c>
      <c r="M7769" s="1">
        <v>0.56779387476854937</v>
      </c>
    </row>
    <row r="7770" spans="1:13" x14ac:dyDescent="0.3">
      <c r="A7770" s="2" t="s">
        <v>58</v>
      </c>
      <c r="B7770" s="2" t="s">
        <v>53</v>
      </c>
      <c r="C7770" s="2" t="s">
        <v>32</v>
      </c>
      <c r="D7770" t="s">
        <v>17</v>
      </c>
      <c r="E7770" s="1">
        <v>3.4387691354168588</v>
      </c>
      <c r="F7770" s="1">
        <v>1.417100128097512</v>
      </c>
      <c r="G7770" s="1">
        <v>6.8046437274692284</v>
      </c>
      <c r="H7770" s="1">
        <v>1.580980435776193</v>
      </c>
      <c r="I7770" s="1">
        <v>0.53806587507055725</v>
      </c>
      <c r="J7770" s="1">
        <v>3.5455741681668229</v>
      </c>
      <c r="K7770" s="1">
        <v>0.31589009514884198</v>
      </c>
      <c r="L7770" s="1">
        <v>5.0211245216874319E-2</v>
      </c>
      <c r="M7770" s="1">
        <v>0.82738088678040056</v>
      </c>
    </row>
    <row r="7771" spans="1:13" x14ac:dyDescent="0.3">
      <c r="A7771" s="2" t="s">
        <v>58</v>
      </c>
      <c r="B7771" s="2" t="s">
        <v>53</v>
      </c>
      <c r="C7771" s="2" t="s">
        <v>33</v>
      </c>
      <c r="D7771" t="s">
        <v>17</v>
      </c>
      <c r="E7771" s="1">
        <v>2.7498402409715919</v>
      </c>
      <c r="F7771" s="1">
        <v>1.142839998144199</v>
      </c>
      <c r="G7771" s="1">
        <v>5.621977177837743</v>
      </c>
      <c r="H7771" s="1">
        <v>1.0721008388081861</v>
      </c>
      <c r="I7771" s="1">
        <v>0.42584561965505408</v>
      </c>
      <c r="J7771" s="1">
        <v>2.1821234849590021</v>
      </c>
      <c r="K7771" s="1">
        <v>0.21471857817550119</v>
      </c>
      <c r="L7771" s="1">
        <v>3.8017206470006663E-2</v>
      </c>
      <c r="M7771" s="1">
        <v>0.56482089838017824</v>
      </c>
    </row>
    <row r="7772" spans="1:13" x14ac:dyDescent="0.3">
      <c r="A7772" s="2" t="s">
        <v>58</v>
      </c>
      <c r="B7772" s="2" t="s">
        <v>53</v>
      </c>
      <c r="C7772" s="2" t="s">
        <v>34</v>
      </c>
      <c r="D7772" t="s">
        <v>17</v>
      </c>
      <c r="E7772" s="1">
        <v>2.3618364766420519</v>
      </c>
      <c r="F7772" s="1">
        <v>0.99126790368845785</v>
      </c>
      <c r="G7772" s="1">
        <v>4.7262592840084654</v>
      </c>
      <c r="H7772" s="1">
        <v>0.93528488807497978</v>
      </c>
      <c r="I7772" s="1">
        <v>0.32784739846066718</v>
      </c>
      <c r="J7772" s="1">
        <v>1.8225799988519971</v>
      </c>
      <c r="K7772" s="1">
        <v>0.18595478417703601</v>
      </c>
      <c r="L7772" s="1">
        <v>3.3657801235617013E-2</v>
      </c>
      <c r="M7772" s="1">
        <v>0.4689425384935636</v>
      </c>
    </row>
    <row r="7773" spans="1:13" x14ac:dyDescent="0.3">
      <c r="A7773" s="2" t="s">
        <v>58</v>
      </c>
      <c r="B7773" s="2" t="s">
        <v>53</v>
      </c>
      <c r="C7773" s="2" t="s">
        <v>35</v>
      </c>
      <c r="D7773" t="s">
        <v>17</v>
      </c>
      <c r="E7773" s="1">
        <v>2.942472338796946</v>
      </c>
      <c r="F7773" s="1">
        <v>0.98678577847025539</v>
      </c>
      <c r="G7773" s="1">
        <v>5.1277689190419489</v>
      </c>
      <c r="H7773" s="1">
        <v>1.5607874588647619</v>
      </c>
      <c r="I7773" s="1">
        <v>0.34991336497538739</v>
      </c>
      <c r="J7773" s="1">
        <v>2.7830829730396571</v>
      </c>
      <c r="K7773" s="1">
        <v>0.30650291827959858</v>
      </c>
      <c r="L7773" s="1">
        <v>4.6518224358582147E-2</v>
      </c>
      <c r="M7773" s="1">
        <v>0.72820050263208225</v>
      </c>
    </row>
    <row r="7774" spans="1:13" x14ac:dyDescent="0.3">
      <c r="A7774" s="2" t="s">
        <v>58</v>
      </c>
      <c r="B7774" s="2" t="s">
        <v>53</v>
      </c>
      <c r="C7774" s="2" t="s">
        <v>36</v>
      </c>
      <c r="D7774" t="s">
        <v>17</v>
      </c>
      <c r="E7774" s="1">
        <v>3.343855785107404</v>
      </c>
      <c r="F7774" s="1">
        <v>0.76463076733022395</v>
      </c>
      <c r="G7774" s="1">
        <v>5.8940615113210786</v>
      </c>
      <c r="H7774" s="1">
        <v>1.8956042287257111</v>
      </c>
      <c r="I7774" s="1">
        <v>0.3078169525073543</v>
      </c>
      <c r="J7774" s="1">
        <v>3.6086521868777659</v>
      </c>
      <c r="K7774" s="1">
        <v>0.37114580615131371</v>
      </c>
      <c r="L7774" s="1">
        <v>3.6692421429371617E-2</v>
      </c>
      <c r="M7774" s="1">
        <v>0.96698261949739794</v>
      </c>
    </row>
    <row r="7775" spans="1:13" x14ac:dyDescent="0.3">
      <c r="A7775" s="2" t="s">
        <v>58</v>
      </c>
      <c r="B7775" s="2" t="s">
        <v>53</v>
      </c>
      <c r="C7775" s="2" t="s">
        <v>37</v>
      </c>
      <c r="D7775" t="s">
        <v>17</v>
      </c>
      <c r="E7775" s="1">
        <v>2.527504039379243</v>
      </c>
      <c r="F7775" s="1">
        <v>0.52095408303286961</v>
      </c>
      <c r="G7775" s="1">
        <v>4.7389398745437612</v>
      </c>
      <c r="H7775" s="1">
        <v>1.441124281158721</v>
      </c>
      <c r="I7775" s="1">
        <v>0.2013123953352256</v>
      </c>
      <c r="J7775" s="1">
        <v>2.8918305714244439</v>
      </c>
      <c r="K7775" s="1">
        <v>0.28121416381430919</v>
      </c>
      <c r="L7775" s="1">
        <v>2.759931793719296E-2</v>
      </c>
      <c r="M7775" s="1">
        <v>0.72254456404261158</v>
      </c>
    </row>
    <row r="7776" spans="1:13" x14ac:dyDescent="0.3">
      <c r="A7776" s="2" t="s">
        <v>58</v>
      </c>
      <c r="B7776" s="2" t="s">
        <v>53</v>
      </c>
      <c r="C7776" s="2" t="s">
        <v>38</v>
      </c>
      <c r="D7776" t="s">
        <v>17</v>
      </c>
      <c r="E7776" s="1">
        <v>2.1174201693185841</v>
      </c>
      <c r="F7776" s="1">
        <v>0.43841584676331952</v>
      </c>
      <c r="G7776" s="1">
        <v>3.968600330753099</v>
      </c>
      <c r="H7776" s="1">
        <v>1.2246055179874571</v>
      </c>
      <c r="I7776" s="1">
        <v>0.22067224124278159</v>
      </c>
      <c r="J7776" s="1">
        <v>2.6154824547064401</v>
      </c>
      <c r="K7776" s="1">
        <v>0.23728423187915221</v>
      </c>
      <c r="L7776" s="1">
        <v>2.6259197947928099E-2</v>
      </c>
      <c r="M7776" s="1">
        <v>0.64955161017275409</v>
      </c>
    </row>
    <row r="7777" spans="1:13" x14ac:dyDescent="0.3">
      <c r="A7777" s="2" t="s">
        <v>58</v>
      </c>
      <c r="B7777" s="2" t="s">
        <v>53</v>
      </c>
      <c r="C7777" s="2" t="s">
        <v>39</v>
      </c>
      <c r="D7777" t="s">
        <v>17</v>
      </c>
      <c r="E7777" s="1">
        <v>2.2369116845092258</v>
      </c>
      <c r="F7777" s="1">
        <v>0.41300006200607042</v>
      </c>
      <c r="G7777" s="1">
        <v>4.0211933641108484</v>
      </c>
      <c r="H7777" s="1">
        <v>1.3464075737333729</v>
      </c>
      <c r="I7777" s="1">
        <v>0.1906739104191145</v>
      </c>
      <c r="J7777" s="1">
        <v>2.7078824820363581</v>
      </c>
      <c r="K7777" s="1">
        <v>0.26121113134349427</v>
      </c>
      <c r="L7777" s="1">
        <v>2.4890466677318101E-2</v>
      </c>
      <c r="M7777" s="1">
        <v>0.68568400064138235</v>
      </c>
    </row>
    <row r="7778" spans="1:13" x14ac:dyDescent="0.3">
      <c r="A7778" s="2" t="s">
        <v>58</v>
      </c>
      <c r="B7778" s="2" t="s">
        <v>53</v>
      </c>
      <c r="C7778" s="2" t="s">
        <v>40</v>
      </c>
      <c r="D7778" t="s">
        <v>17</v>
      </c>
      <c r="E7778" s="1">
        <v>1.1860593194013891</v>
      </c>
      <c r="F7778" s="1">
        <v>0.21919676417780079</v>
      </c>
      <c r="G7778" s="1">
        <v>2.4173109175533809</v>
      </c>
      <c r="H7778" s="1">
        <v>0.75856155636622113</v>
      </c>
      <c r="I7778" s="1">
        <v>0.12041111792642489</v>
      </c>
      <c r="J7778" s="1">
        <v>1.697919965756219</v>
      </c>
      <c r="K7778" s="1">
        <v>0.14786424129919629</v>
      </c>
      <c r="L7778" s="1">
        <v>1.552012561626093E-2</v>
      </c>
      <c r="M7778" s="1">
        <v>0.40961282339368738</v>
      </c>
    </row>
    <row r="7779" spans="1:13" x14ac:dyDescent="0.3">
      <c r="A7779" s="2" t="s">
        <v>58</v>
      </c>
      <c r="B7779" s="2" t="s">
        <v>53</v>
      </c>
      <c r="C7779" s="2" t="s">
        <v>41</v>
      </c>
      <c r="D7779" t="s">
        <v>17</v>
      </c>
      <c r="E7779" s="1">
        <v>0.50958227778803633</v>
      </c>
      <c r="F7779" s="1">
        <v>0.1121709925774773</v>
      </c>
      <c r="G7779" s="1">
        <v>1.1158192929335331</v>
      </c>
      <c r="H7779" s="1">
        <v>0.32063473529807363</v>
      </c>
      <c r="I7779" s="1">
        <v>6.993656097422507E-2</v>
      </c>
      <c r="J7779" s="1">
        <v>0.75859322946921237</v>
      </c>
      <c r="K7779" s="1">
        <v>6.2329937512188148E-2</v>
      </c>
      <c r="L7779" s="1">
        <v>7.4299265963489814E-3</v>
      </c>
      <c r="M7779" s="1">
        <v>0.1809845760831392</v>
      </c>
    </row>
    <row r="7780" spans="1:13" x14ac:dyDescent="0.3">
      <c r="A7780" s="2" t="s">
        <v>59</v>
      </c>
      <c r="B7780" s="2" t="s">
        <v>53</v>
      </c>
      <c r="C7780" s="2" t="s">
        <v>21</v>
      </c>
      <c r="D7780" t="s">
        <v>17</v>
      </c>
      <c r="E7780" s="1">
        <v>13.23486171516422</v>
      </c>
      <c r="F7780" s="1">
        <v>4.2634772215413346</v>
      </c>
      <c r="G7780" s="1">
        <v>34.20786895898393</v>
      </c>
      <c r="H7780" s="1">
        <v>31.15755965509339</v>
      </c>
      <c r="I7780" s="1">
        <v>11.00358108420239</v>
      </c>
      <c r="J7780" s="1">
        <v>77.299802595829348</v>
      </c>
      <c r="K7780" s="1">
        <v>6.1267619851117709</v>
      </c>
      <c r="L7780" s="1">
        <v>1.1486414262383839</v>
      </c>
      <c r="M7780" s="1">
        <v>17.5795740071868</v>
      </c>
    </row>
    <row r="7781" spans="1:13" x14ac:dyDescent="0.3">
      <c r="A7781" s="2" t="s">
        <v>59</v>
      </c>
      <c r="B7781" s="2" t="s">
        <v>53</v>
      </c>
      <c r="C7781" s="2" t="s">
        <v>22</v>
      </c>
      <c r="D7781" t="s">
        <v>17</v>
      </c>
      <c r="E7781" s="1">
        <v>2632.4351848056008</v>
      </c>
      <c r="F7781" s="1">
        <v>839.08182100886552</v>
      </c>
      <c r="G7781" s="1">
        <v>6185.7262448394913</v>
      </c>
      <c r="H7781" s="1">
        <v>7126.894280016475</v>
      </c>
      <c r="I7781" s="1">
        <v>2729.497207445288</v>
      </c>
      <c r="J7781" s="1">
        <v>14140.4955422651</v>
      </c>
      <c r="K7781" s="1">
        <v>1409.8391080690831</v>
      </c>
      <c r="L7781" s="1">
        <v>304.78247349105487</v>
      </c>
      <c r="M7781" s="1">
        <v>3411.9235185599391</v>
      </c>
    </row>
    <row r="7782" spans="1:13" x14ac:dyDescent="0.3">
      <c r="A7782" s="2" t="s">
        <v>59</v>
      </c>
      <c r="B7782" s="2" t="s">
        <v>53</v>
      </c>
      <c r="C7782" s="2" t="s">
        <v>23</v>
      </c>
      <c r="D7782" t="s">
        <v>17</v>
      </c>
      <c r="E7782" s="1">
        <v>4262.4570711245033</v>
      </c>
      <c r="F7782" s="1">
        <v>1480.7339008828451</v>
      </c>
      <c r="G7782" s="1">
        <v>9520.8243203456113</v>
      </c>
      <c r="H7782" s="1">
        <v>10357.105238774149</v>
      </c>
      <c r="I7782" s="1">
        <v>4335.1428576951403</v>
      </c>
      <c r="J7782" s="1">
        <v>20104.01093618849</v>
      </c>
      <c r="K7782" s="1">
        <v>2047.4578609037651</v>
      </c>
      <c r="L7782" s="1">
        <v>446.09119565178651</v>
      </c>
      <c r="M7782" s="1">
        <v>4984.8957735035037</v>
      </c>
    </row>
    <row r="7783" spans="1:13" x14ac:dyDescent="0.3">
      <c r="A7783" s="2" t="s">
        <v>59</v>
      </c>
      <c r="B7783" s="2" t="s">
        <v>53</v>
      </c>
      <c r="C7783" s="2" t="s">
        <v>24</v>
      </c>
      <c r="D7783" t="s">
        <v>17</v>
      </c>
      <c r="E7783" s="1">
        <v>4336.6922974375248</v>
      </c>
      <c r="F7783" s="1">
        <v>1589.270113980022</v>
      </c>
      <c r="G7783" s="1">
        <v>9078.2799506859483</v>
      </c>
      <c r="H7783" s="1">
        <v>9355.4660498571156</v>
      </c>
      <c r="I7783" s="1">
        <v>3890.92215519101</v>
      </c>
      <c r="J7783" s="1">
        <v>17871.940897144919</v>
      </c>
      <c r="K7783" s="1">
        <v>1845.425843808483</v>
      </c>
      <c r="L7783" s="1">
        <v>363.90003158229092</v>
      </c>
      <c r="M7783" s="1">
        <v>4455.8584183994608</v>
      </c>
    </row>
    <row r="7784" spans="1:13" x14ac:dyDescent="0.3">
      <c r="A7784" s="2" t="s">
        <v>59</v>
      </c>
      <c r="B7784" s="2" t="s">
        <v>53</v>
      </c>
      <c r="C7784" s="2" t="s">
        <v>25</v>
      </c>
      <c r="D7784" t="s">
        <v>17</v>
      </c>
      <c r="E7784" s="1">
        <v>3341.5052508128629</v>
      </c>
      <c r="F7784" s="1">
        <v>1114.869152992876</v>
      </c>
      <c r="G7784" s="1">
        <v>7447.8409374932626</v>
      </c>
      <c r="H7784" s="1">
        <v>6250.6129606364602</v>
      </c>
      <c r="I7784" s="1">
        <v>2153.264380335258</v>
      </c>
      <c r="J7784" s="1">
        <v>12403.542870095849</v>
      </c>
      <c r="K7784" s="1">
        <v>1229.9389585684251</v>
      </c>
      <c r="L7784" s="1">
        <v>206.87570460480259</v>
      </c>
      <c r="M7784" s="1">
        <v>2979.1888774260601</v>
      </c>
    </row>
    <row r="7785" spans="1:13" x14ac:dyDescent="0.3">
      <c r="A7785" s="2" t="s">
        <v>59</v>
      </c>
      <c r="B7785" s="2" t="s">
        <v>53</v>
      </c>
      <c r="C7785" s="2" t="s">
        <v>26</v>
      </c>
      <c r="D7785" t="s">
        <v>17</v>
      </c>
      <c r="E7785" s="1">
        <v>1900.69702038677</v>
      </c>
      <c r="F7785" s="1">
        <v>671.93512838533979</v>
      </c>
      <c r="G7785" s="1">
        <v>4734.4768063766514</v>
      </c>
      <c r="H7785" s="1">
        <v>3724.7088132176209</v>
      </c>
      <c r="I7785" s="1">
        <v>1215.321060924925</v>
      </c>
      <c r="J7785" s="1">
        <v>8322.3193344847678</v>
      </c>
      <c r="K7785" s="1">
        <v>735.72076592862004</v>
      </c>
      <c r="L7785" s="1">
        <v>137.11574701021539</v>
      </c>
      <c r="M7785" s="1">
        <v>1939.7397832413819</v>
      </c>
    </row>
    <row r="7786" spans="1:13" x14ac:dyDescent="0.3">
      <c r="A7786" s="2" t="s">
        <v>59</v>
      </c>
      <c r="B7786" s="2" t="s">
        <v>53</v>
      </c>
      <c r="C7786" s="2" t="s">
        <v>27</v>
      </c>
      <c r="D7786" t="s">
        <v>17</v>
      </c>
      <c r="E7786" s="1">
        <v>1165.4682117922671</v>
      </c>
      <c r="F7786" s="1">
        <v>437.74301079821191</v>
      </c>
      <c r="G7786" s="1">
        <v>2658.6855898391868</v>
      </c>
      <c r="H7786" s="1">
        <v>2396.5664563803812</v>
      </c>
      <c r="I7786" s="1">
        <v>906.64731318530789</v>
      </c>
      <c r="J7786" s="1">
        <v>5184.7108696141686</v>
      </c>
      <c r="K7786" s="1">
        <v>473.31272240703379</v>
      </c>
      <c r="L7786" s="1">
        <v>89.005367900143099</v>
      </c>
      <c r="M7786" s="1">
        <v>1281.7291991415941</v>
      </c>
    </row>
    <row r="7787" spans="1:13" x14ac:dyDescent="0.3">
      <c r="A7787" s="2" t="s">
        <v>59</v>
      </c>
      <c r="B7787" s="2" t="s">
        <v>53</v>
      </c>
      <c r="C7787" s="2" t="s">
        <v>28</v>
      </c>
      <c r="D7787" t="s">
        <v>17</v>
      </c>
      <c r="E7787" s="1">
        <v>769.02481477916047</v>
      </c>
      <c r="F7787" s="1">
        <v>271.6597248843554</v>
      </c>
      <c r="G7787" s="1">
        <v>1754.06811699222</v>
      </c>
      <c r="H7787" s="1">
        <v>1562.917556746909</v>
      </c>
      <c r="I7787" s="1">
        <v>557.37419253614451</v>
      </c>
      <c r="J7787" s="1">
        <v>3484.7755129519228</v>
      </c>
      <c r="K7787" s="1">
        <v>308.41157244936448</v>
      </c>
      <c r="L7787" s="1">
        <v>53.321893533062052</v>
      </c>
      <c r="M7787" s="1">
        <v>850.47508455543789</v>
      </c>
    </row>
    <row r="7788" spans="1:13" x14ac:dyDescent="0.3">
      <c r="A7788" s="2" t="s">
        <v>59</v>
      </c>
      <c r="B7788" s="2" t="s">
        <v>53</v>
      </c>
      <c r="C7788" s="2" t="s">
        <v>29</v>
      </c>
      <c r="D7788" t="s">
        <v>17</v>
      </c>
      <c r="E7788" s="1">
        <v>512.53629069471708</v>
      </c>
      <c r="F7788" s="1">
        <v>182.90088252356659</v>
      </c>
      <c r="G7788" s="1">
        <v>1168.3973536178851</v>
      </c>
      <c r="H7788" s="1">
        <v>991.53183206958045</v>
      </c>
      <c r="I7788" s="1">
        <v>361.57395620718358</v>
      </c>
      <c r="J7788" s="1">
        <v>2078.895927684358</v>
      </c>
      <c r="K7788" s="1">
        <v>195.9801322118071</v>
      </c>
      <c r="L7788" s="1">
        <v>37.073240083506349</v>
      </c>
      <c r="M7788" s="1">
        <v>526.54485889884404</v>
      </c>
    </row>
    <row r="7789" spans="1:13" x14ac:dyDescent="0.3">
      <c r="A7789" s="2" t="s">
        <v>59</v>
      </c>
      <c r="B7789" s="2" t="s">
        <v>53</v>
      </c>
      <c r="C7789" s="2" t="s">
        <v>30</v>
      </c>
      <c r="D7789" t="s">
        <v>17</v>
      </c>
      <c r="E7789" s="1">
        <v>388.49214228456009</v>
      </c>
      <c r="F7789" s="1">
        <v>145.05806506895749</v>
      </c>
      <c r="G7789" s="1">
        <v>880.51972523789436</v>
      </c>
      <c r="H7789" s="1">
        <v>726.37382117498987</v>
      </c>
      <c r="I7789" s="1">
        <v>280.31948258819301</v>
      </c>
      <c r="J7789" s="1">
        <v>1515.156866099097</v>
      </c>
      <c r="K7789" s="1">
        <v>143.63479401340959</v>
      </c>
      <c r="L7789" s="1">
        <v>26.937520086102541</v>
      </c>
      <c r="M7789" s="1">
        <v>382.63508742351661</v>
      </c>
    </row>
    <row r="7790" spans="1:13" x14ac:dyDescent="0.3">
      <c r="A7790" s="2" t="s">
        <v>59</v>
      </c>
      <c r="B7790" s="2" t="s">
        <v>53</v>
      </c>
      <c r="C7790" s="2" t="s">
        <v>31</v>
      </c>
      <c r="D7790" t="s">
        <v>17</v>
      </c>
      <c r="E7790" s="1">
        <v>368.30563786184842</v>
      </c>
      <c r="F7790" s="1">
        <v>122.9418670700905</v>
      </c>
      <c r="G7790" s="1">
        <v>875.58299858528994</v>
      </c>
      <c r="H7790" s="1">
        <v>680.71138609393665</v>
      </c>
      <c r="I7790" s="1">
        <v>245.98017846552011</v>
      </c>
      <c r="J7790" s="1">
        <v>1457.080826171562</v>
      </c>
      <c r="K7790" s="1">
        <v>134.4414230863033</v>
      </c>
      <c r="L7790" s="1">
        <v>24.137414368798002</v>
      </c>
      <c r="M7790" s="1">
        <v>348.70896865686871</v>
      </c>
    </row>
    <row r="7791" spans="1:13" x14ac:dyDescent="0.3">
      <c r="A7791" s="2" t="s">
        <v>59</v>
      </c>
      <c r="B7791" s="2" t="s">
        <v>53</v>
      </c>
      <c r="C7791" s="2" t="s">
        <v>32</v>
      </c>
      <c r="D7791" t="s">
        <v>17</v>
      </c>
      <c r="E7791" s="1">
        <v>349.89076940590201</v>
      </c>
      <c r="F7791" s="1">
        <v>125.85712164013511</v>
      </c>
      <c r="G7791" s="1">
        <v>776.57832736549426</v>
      </c>
      <c r="H7791" s="1">
        <v>640.26797693890899</v>
      </c>
      <c r="I7791" s="1">
        <v>250.40019368905101</v>
      </c>
      <c r="J7791" s="1">
        <v>1355.853256648862</v>
      </c>
      <c r="K7791" s="1">
        <v>126.3010728238168</v>
      </c>
      <c r="L7791" s="1">
        <v>23.05169886874868</v>
      </c>
      <c r="M7791" s="1">
        <v>315.36748726925111</v>
      </c>
    </row>
    <row r="7792" spans="1:13" x14ac:dyDescent="0.3">
      <c r="A7792" s="2" t="s">
        <v>59</v>
      </c>
      <c r="B7792" s="2" t="s">
        <v>53</v>
      </c>
      <c r="C7792" s="2" t="s">
        <v>33</v>
      </c>
      <c r="D7792" t="s">
        <v>17</v>
      </c>
      <c r="E7792" s="1">
        <v>315.27972308048078</v>
      </c>
      <c r="F7792" s="1">
        <v>103.7533439836464</v>
      </c>
      <c r="G7792" s="1">
        <v>751.25851365906374</v>
      </c>
      <c r="H7792" s="1">
        <v>566.87794520895409</v>
      </c>
      <c r="I7792" s="1">
        <v>201.71892024965331</v>
      </c>
      <c r="J7792" s="1">
        <v>1317.9538239938011</v>
      </c>
      <c r="K7792" s="1">
        <v>111.6744142653917</v>
      </c>
      <c r="L7792" s="1">
        <v>19.293377510054789</v>
      </c>
      <c r="M7792" s="1">
        <v>290.87212966631012</v>
      </c>
    </row>
    <row r="7793" spans="1:13" x14ac:dyDescent="0.3">
      <c r="A7793" s="2" t="s">
        <v>59</v>
      </c>
      <c r="B7793" s="2" t="s">
        <v>53</v>
      </c>
      <c r="C7793" s="2" t="s">
        <v>34</v>
      </c>
      <c r="D7793" t="s">
        <v>17</v>
      </c>
      <c r="E7793" s="1">
        <v>269.41195472445219</v>
      </c>
      <c r="F7793" s="1">
        <v>83.739407488376472</v>
      </c>
      <c r="G7793" s="1">
        <v>646.83493070836698</v>
      </c>
      <c r="H7793" s="1">
        <v>491.48708670886322</v>
      </c>
      <c r="I7793" s="1">
        <v>168.43800050164151</v>
      </c>
      <c r="J7793" s="1">
        <v>1121.1722601125689</v>
      </c>
      <c r="K7793" s="1">
        <v>96.698303101710309</v>
      </c>
      <c r="L7793" s="1">
        <v>17.395505780534581</v>
      </c>
      <c r="M7793" s="1">
        <v>250.06546752925891</v>
      </c>
    </row>
    <row r="7794" spans="1:13" x14ac:dyDescent="0.3">
      <c r="A7794" s="2" t="s">
        <v>59</v>
      </c>
      <c r="B7794" s="2" t="s">
        <v>53</v>
      </c>
      <c r="C7794" s="2" t="s">
        <v>35</v>
      </c>
      <c r="D7794" t="s">
        <v>17</v>
      </c>
      <c r="E7794" s="1">
        <v>206.45699147830661</v>
      </c>
      <c r="F7794" s="1">
        <v>71.68070333795616</v>
      </c>
      <c r="G7794" s="1">
        <v>457.40868252935809</v>
      </c>
      <c r="H7794" s="1">
        <v>400.68690300366529</v>
      </c>
      <c r="I7794" s="1">
        <v>141.84190450655601</v>
      </c>
      <c r="J7794" s="1">
        <v>891.43640903754238</v>
      </c>
      <c r="K7794" s="1">
        <v>78.799281647131721</v>
      </c>
      <c r="L7794" s="1">
        <v>15.91712538673557</v>
      </c>
      <c r="M7794" s="1">
        <v>188.86043936348551</v>
      </c>
    </row>
    <row r="7795" spans="1:13" x14ac:dyDescent="0.3">
      <c r="A7795" s="2" t="s">
        <v>59</v>
      </c>
      <c r="B7795" s="2" t="s">
        <v>53</v>
      </c>
      <c r="C7795" s="2" t="s">
        <v>36</v>
      </c>
      <c r="D7795" t="s">
        <v>17</v>
      </c>
      <c r="E7795" s="1">
        <v>143.52656124787089</v>
      </c>
      <c r="F7795" s="1">
        <v>46.731262264117227</v>
      </c>
      <c r="G7795" s="1">
        <v>320.31715006503811</v>
      </c>
      <c r="H7795" s="1">
        <v>291.29217494482788</v>
      </c>
      <c r="I7795" s="1">
        <v>102.4822437352379</v>
      </c>
      <c r="J7795" s="1">
        <v>644.30684889718691</v>
      </c>
      <c r="K7795" s="1">
        <v>57.362058478994541</v>
      </c>
      <c r="L7795" s="1">
        <v>11.078463803014181</v>
      </c>
      <c r="M7795" s="1">
        <v>138.7809855548449</v>
      </c>
    </row>
    <row r="7796" spans="1:13" x14ac:dyDescent="0.3">
      <c r="A7796" s="2" t="s">
        <v>59</v>
      </c>
      <c r="B7796" s="2" t="s">
        <v>53</v>
      </c>
      <c r="C7796" s="2" t="s">
        <v>37</v>
      </c>
      <c r="D7796" t="s">
        <v>17</v>
      </c>
      <c r="E7796" s="1">
        <v>94.949510180869098</v>
      </c>
      <c r="F7796" s="1">
        <v>31.300719439167199</v>
      </c>
      <c r="G7796" s="1">
        <v>198.75221791026439</v>
      </c>
      <c r="H7796" s="1">
        <v>197.52739476459979</v>
      </c>
      <c r="I7796" s="1">
        <v>63.089345242774698</v>
      </c>
      <c r="J7796" s="1">
        <v>406.07658549977089</v>
      </c>
      <c r="K7796" s="1">
        <v>39.039509768538537</v>
      </c>
      <c r="L7796" s="1">
        <v>7.0029350836006419</v>
      </c>
      <c r="M7796" s="1">
        <v>100.7795508382691</v>
      </c>
    </row>
    <row r="7797" spans="1:13" x14ac:dyDescent="0.3">
      <c r="A7797" s="2" t="s">
        <v>59</v>
      </c>
      <c r="B7797" s="2" t="s">
        <v>53</v>
      </c>
      <c r="C7797" s="2" t="s">
        <v>38</v>
      </c>
      <c r="D7797" t="s">
        <v>17</v>
      </c>
      <c r="E7797" s="1">
        <v>59.325275442933012</v>
      </c>
      <c r="F7797" s="1">
        <v>17.950263730012761</v>
      </c>
      <c r="G7797" s="1">
        <v>132.2790311396765</v>
      </c>
      <c r="H7797" s="1">
        <v>123.8143470718949</v>
      </c>
      <c r="I7797" s="1">
        <v>38.361684908716057</v>
      </c>
      <c r="J7797" s="1">
        <v>260.39355666057043</v>
      </c>
      <c r="K7797" s="1">
        <v>24.512362984084479</v>
      </c>
      <c r="L7797" s="1">
        <v>4.3071926873066921</v>
      </c>
      <c r="M7797" s="1">
        <v>64.321640758535111</v>
      </c>
    </row>
    <row r="7798" spans="1:13" x14ac:dyDescent="0.3">
      <c r="A7798" s="2" t="s">
        <v>59</v>
      </c>
      <c r="B7798" s="2" t="s">
        <v>53</v>
      </c>
      <c r="C7798" s="2" t="s">
        <v>39</v>
      </c>
      <c r="D7798" t="s">
        <v>17</v>
      </c>
      <c r="E7798" s="1">
        <v>27.83431485748142</v>
      </c>
      <c r="F7798" s="1">
        <v>10.388275758737841</v>
      </c>
      <c r="G7798" s="1">
        <v>58.756751850796093</v>
      </c>
      <c r="H7798" s="1">
        <v>56.265805740137637</v>
      </c>
      <c r="I7798" s="1">
        <v>21.68989906288018</v>
      </c>
      <c r="J7798" s="1">
        <v>110.2738696673663</v>
      </c>
      <c r="K7798" s="1">
        <v>11.12856975731019</v>
      </c>
      <c r="L7798" s="1">
        <v>2.0493554013734192</v>
      </c>
      <c r="M7798" s="1">
        <v>27.453162599074901</v>
      </c>
    </row>
    <row r="7799" spans="1:13" x14ac:dyDescent="0.3">
      <c r="A7799" s="2" t="s">
        <v>59</v>
      </c>
      <c r="B7799" s="2" t="s">
        <v>53</v>
      </c>
      <c r="C7799" s="2" t="s">
        <v>40</v>
      </c>
      <c r="D7799" t="s">
        <v>17</v>
      </c>
      <c r="E7799" s="1">
        <v>9.6853783416989252</v>
      </c>
      <c r="F7799" s="1">
        <v>3.2760183990673299</v>
      </c>
      <c r="G7799" s="1">
        <v>23.063287989149138</v>
      </c>
      <c r="H7799" s="1">
        <v>19.9932355326943</v>
      </c>
      <c r="I7799" s="1">
        <v>7.522551089061249</v>
      </c>
      <c r="J7799" s="1">
        <v>43.341954589796522</v>
      </c>
      <c r="K7799" s="1">
        <v>3.952724343301536</v>
      </c>
      <c r="L7799" s="1">
        <v>0.69788246655602071</v>
      </c>
      <c r="M7799" s="1">
        <v>9.9281687678963397</v>
      </c>
    </row>
    <row r="7800" spans="1:13" x14ac:dyDescent="0.3">
      <c r="A7800" s="2" t="s">
        <v>59</v>
      </c>
      <c r="B7800" s="2" t="s">
        <v>53</v>
      </c>
      <c r="C7800" s="2" t="s">
        <v>41</v>
      </c>
      <c r="D7800" t="s">
        <v>17</v>
      </c>
      <c r="E7800" s="1">
        <v>2.789274934152389</v>
      </c>
      <c r="F7800" s="1">
        <v>0.71707009241441377</v>
      </c>
      <c r="G7800" s="1">
        <v>7.4936786411926066</v>
      </c>
      <c r="H7800" s="1">
        <v>5.2638920438413859</v>
      </c>
      <c r="I7800" s="1">
        <v>1.5165240887782649</v>
      </c>
      <c r="J7800" s="1">
        <v>13.15443743541897</v>
      </c>
      <c r="K7800" s="1">
        <v>1.039465973779367</v>
      </c>
      <c r="L7800" s="1">
        <v>0.1498503701127944</v>
      </c>
      <c r="M7800" s="1">
        <v>2.9322177809690402</v>
      </c>
    </row>
    <row r="7801" spans="1:13" x14ac:dyDescent="0.3">
      <c r="A7801" s="2" t="s">
        <v>60</v>
      </c>
      <c r="B7801" s="2" t="s">
        <v>53</v>
      </c>
      <c r="C7801" s="2" t="s">
        <v>21</v>
      </c>
      <c r="D7801" t="s">
        <v>17</v>
      </c>
      <c r="E7801" s="1">
        <v>3.5908305227565891</v>
      </c>
      <c r="F7801" s="1">
        <v>1.3031989633086769</v>
      </c>
      <c r="G7801" s="1">
        <v>8.3219973339774462</v>
      </c>
      <c r="H7801" s="1">
        <v>2.159642471562131</v>
      </c>
      <c r="I7801" s="1">
        <v>0.73638478436540733</v>
      </c>
      <c r="J7801" s="1">
        <v>5.3838241446865522</v>
      </c>
      <c r="K7801" s="1">
        <v>0.4195581424933662</v>
      </c>
      <c r="L7801" s="1">
        <v>7.1654542424156628E-2</v>
      </c>
      <c r="M7801" s="1">
        <v>1.199333095534554</v>
      </c>
    </row>
    <row r="7802" spans="1:13" x14ac:dyDescent="0.3">
      <c r="A7802" s="2" t="s">
        <v>60</v>
      </c>
      <c r="B7802" s="2" t="s">
        <v>53</v>
      </c>
      <c r="C7802" s="2" t="s">
        <v>22</v>
      </c>
      <c r="D7802" t="s">
        <v>17</v>
      </c>
      <c r="E7802" s="1">
        <v>362.49790100910178</v>
      </c>
      <c r="F7802" s="1">
        <v>127.31199719112141</v>
      </c>
      <c r="G7802" s="1">
        <v>787.12957700225627</v>
      </c>
      <c r="H7802" s="1">
        <v>226.91570266633269</v>
      </c>
      <c r="I7802" s="1">
        <v>73.043537924185159</v>
      </c>
      <c r="J7802" s="1">
        <v>496.72176213489558</v>
      </c>
      <c r="K7802" s="1">
        <v>44.035938103161158</v>
      </c>
      <c r="L7802" s="1">
        <v>8.4034496484004713</v>
      </c>
      <c r="M7802" s="1">
        <v>116.08255795757989</v>
      </c>
    </row>
    <row r="7803" spans="1:13" x14ac:dyDescent="0.3">
      <c r="A7803" s="2" t="s">
        <v>60</v>
      </c>
      <c r="B7803" s="2" t="s">
        <v>53</v>
      </c>
      <c r="C7803" s="2" t="s">
        <v>23</v>
      </c>
      <c r="D7803" t="s">
        <v>17</v>
      </c>
      <c r="E7803" s="1">
        <v>522.33498972034533</v>
      </c>
      <c r="F7803" s="1">
        <v>201.79741436538521</v>
      </c>
      <c r="G7803" s="1">
        <v>1095.9409363589939</v>
      </c>
      <c r="H7803" s="1">
        <v>284.84290509904429</v>
      </c>
      <c r="I7803" s="1">
        <v>106.2828061996275</v>
      </c>
      <c r="J7803" s="1">
        <v>589.12800521824124</v>
      </c>
      <c r="K7803" s="1">
        <v>55.562972072541612</v>
      </c>
      <c r="L7803" s="1">
        <v>11.29473940979473</v>
      </c>
      <c r="M7803" s="1">
        <v>140.78932189932911</v>
      </c>
    </row>
    <row r="7804" spans="1:13" x14ac:dyDescent="0.3">
      <c r="A7804" s="2" t="s">
        <v>60</v>
      </c>
      <c r="B7804" s="2" t="s">
        <v>53</v>
      </c>
      <c r="C7804" s="2" t="s">
        <v>24</v>
      </c>
      <c r="D7804" t="s">
        <v>17</v>
      </c>
      <c r="E7804" s="1">
        <v>559.09626296702606</v>
      </c>
      <c r="F7804" s="1">
        <v>220.33524995052309</v>
      </c>
      <c r="G7804" s="1">
        <v>1066.0627224115581</v>
      </c>
      <c r="H7804" s="1">
        <v>299.08740404988242</v>
      </c>
      <c r="I7804" s="1">
        <v>109.4342819741821</v>
      </c>
      <c r="J7804" s="1">
        <v>571.56422458404404</v>
      </c>
      <c r="K7804" s="1">
        <v>58.305169513401033</v>
      </c>
      <c r="L7804" s="1">
        <v>10.73873149366643</v>
      </c>
      <c r="M7804" s="1">
        <v>132.42387554833181</v>
      </c>
    </row>
    <row r="7805" spans="1:13" x14ac:dyDescent="0.3">
      <c r="A7805" s="2" t="s">
        <v>60</v>
      </c>
      <c r="B7805" s="2" t="s">
        <v>53</v>
      </c>
      <c r="C7805" s="2" t="s">
        <v>25</v>
      </c>
      <c r="D7805" t="s">
        <v>17</v>
      </c>
      <c r="E7805" s="1">
        <v>471.58792413258772</v>
      </c>
      <c r="F7805" s="1">
        <v>164.36160486875681</v>
      </c>
      <c r="G7805" s="1">
        <v>971.14815109722781</v>
      </c>
      <c r="H7805" s="1">
        <v>272.90381673239642</v>
      </c>
      <c r="I7805" s="1">
        <v>94.40036246023088</v>
      </c>
      <c r="J7805" s="1">
        <v>559.9668431888399</v>
      </c>
      <c r="K7805" s="1">
        <v>53.021366231366493</v>
      </c>
      <c r="L7805" s="1">
        <v>9.7223373879333348</v>
      </c>
      <c r="M7805" s="1">
        <v>129.370263252097</v>
      </c>
    </row>
    <row r="7806" spans="1:13" x14ac:dyDescent="0.3">
      <c r="A7806" s="2" t="s">
        <v>60</v>
      </c>
      <c r="B7806" s="2" t="s">
        <v>53</v>
      </c>
      <c r="C7806" s="2" t="s">
        <v>26</v>
      </c>
      <c r="D7806" t="s">
        <v>17</v>
      </c>
      <c r="E7806" s="1">
        <v>296.82569307389099</v>
      </c>
      <c r="F7806" s="1">
        <v>108.82656852330641</v>
      </c>
      <c r="G7806" s="1">
        <v>637.2437299447065</v>
      </c>
      <c r="H7806" s="1">
        <v>172.68527677916941</v>
      </c>
      <c r="I7806" s="1">
        <v>60.232194415815577</v>
      </c>
      <c r="J7806" s="1">
        <v>391.68161160427809</v>
      </c>
      <c r="K7806" s="1">
        <v>33.621163436070979</v>
      </c>
      <c r="L7806" s="1">
        <v>5.780204648336329</v>
      </c>
      <c r="M7806" s="1">
        <v>87.9405682756191</v>
      </c>
    </row>
    <row r="7807" spans="1:13" x14ac:dyDescent="0.3">
      <c r="A7807" s="2" t="s">
        <v>60</v>
      </c>
      <c r="B7807" s="2" t="s">
        <v>53</v>
      </c>
      <c r="C7807" s="2" t="s">
        <v>27</v>
      </c>
      <c r="D7807" t="s">
        <v>17</v>
      </c>
      <c r="E7807" s="1">
        <v>212.38344643937509</v>
      </c>
      <c r="F7807" s="1">
        <v>84.151151670529259</v>
      </c>
      <c r="G7807" s="1">
        <v>440.11311808322131</v>
      </c>
      <c r="H7807" s="1">
        <v>127.9398139160984</v>
      </c>
      <c r="I7807" s="1">
        <v>48.574515757983413</v>
      </c>
      <c r="J7807" s="1">
        <v>275.70435495421492</v>
      </c>
      <c r="K7807" s="1">
        <v>24.784876073959051</v>
      </c>
      <c r="L7807" s="1">
        <v>4.6402081697382123</v>
      </c>
      <c r="M7807" s="1">
        <v>64.338111901962037</v>
      </c>
    </row>
    <row r="7808" spans="1:13" x14ac:dyDescent="0.3">
      <c r="A7808" s="2" t="s">
        <v>60</v>
      </c>
      <c r="B7808" s="2" t="s">
        <v>53</v>
      </c>
      <c r="C7808" s="2" t="s">
        <v>28</v>
      </c>
      <c r="D7808" t="s">
        <v>17</v>
      </c>
      <c r="E7808" s="1">
        <v>140.98679893230221</v>
      </c>
      <c r="F7808" s="1">
        <v>55.454142679225427</v>
      </c>
      <c r="G7808" s="1">
        <v>306.78136130353738</v>
      </c>
      <c r="H7808" s="1">
        <v>87.646177470638094</v>
      </c>
      <c r="I7808" s="1">
        <v>31.715743976676251</v>
      </c>
      <c r="J7808" s="1">
        <v>190.0973755966813</v>
      </c>
      <c r="K7808" s="1">
        <v>16.94129237560319</v>
      </c>
      <c r="L7808" s="1">
        <v>3.228478218810992</v>
      </c>
      <c r="M7808" s="1">
        <v>45.507139015306443</v>
      </c>
    </row>
    <row r="7809" spans="1:13" x14ac:dyDescent="0.3">
      <c r="A7809" s="2" t="s">
        <v>60</v>
      </c>
      <c r="B7809" s="2" t="s">
        <v>53</v>
      </c>
      <c r="C7809" s="2" t="s">
        <v>29</v>
      </c>
      <c r="D7809" t="s">
        <v>17</v>
      </c>
      <c r="E7809" s="1">
        <v>87.723537586520266</v>
      </c>
      <c r="F7809" s="1">
        <v>36.956914575726181</v>
      </c>
      <c r="G7809" s="1">
        <v>178.43183697709159</v>
      </c>
      <c r="H7809" s="1">
        <v>55.480663259503338</v>
      </c>
      <c r="I7809" s="1">
        <v>20.888673724280761</v>
      </c>
      <c r="J7809" s="1">
        <v>116.6897554510378</v>
      </c>
      <c r="K7809" s="1">
        <v>10.708841774442821</v>
      </c>
      <c r="L7809" s="1">
        <v>2.0542046701833661</v>
      </c>
      <c r="M7809" s="1">
        <v>27.328378725074892</v>
      </c>
    </row>
    <row r="7810" spans="1:13" x14ac:dyDescent="0.3">
      <c r="A7810" s="2" t="s">
        <v>60</v>
      </c>
      <c r="B7810" s="2" t="s">
        <v>53</v>
      </c>
      <c r="C7810" s="2" t="s">
        <v>30</v>
      </c>
      <c r="D7810" t="s">
        <v>17</v>
      </c>
      <c r="E7810" s="1">
        <v>63.896774630478717</v>
      </c>
      <c r="F7810" s="1">
        <v>26.698030222203649</v>
      </c>
      <c r="G7810" s="1">
        <v>136.84890206754531</v>
      </c>
      <c r="H7810" s="1">
        <v>40.691113184346051</v>
      </c>
      <c r="I7810" s="1">
        <v>15.224365703976121</v>
      </c>
      <c r="J7810" s="1">
        <v>84.93087723227238</v>
      </c>
      <c r="K7810" s="1">
        <v>7.8468512573246842</v>
      </c>
      <c r="L7810" s="1">
        <v>1.474709205306066</v>
      </c>
      <c r="M7810" s="1">
        <v>19.97724482783407</v>
      </c>
    </row>
    <row r="7811" spans="1:13" x14ac:dyDescent="0.3">
      <c r="A7811" s="2" t="s">
        <v>60</v>
      </c>
      <c r="B7811" s="2" t="s">
        <v>53</v>
      </c>
      <c r="C7811" s="2" t="s">
        <v>31</v>
      </c>
      <c r="D7811" t="s">
        <v>17</v>
      </c>
      <c r="E7811" s="1">
        <v>59.378023192403461</v>
      </c>
      <c r="F7811" s="1">
        <v>22.878943701824259</v>
      </c>
      <c r="G7811" s="1">
        <v>122.3782092372813</v>
      </c>
      <c r="H7811" s="1">
        <v>38.475812820575896</v>
      </c>
      <c r="I7811" s="1">
        <v>13.469025561431961</v>
      </c>
      <c r="J7811" s="1">
        <v>84.001771934442516</v>
      </c>
      <c r="K7811" s="1">
        <v>7.4106293848354161</v>
      </c>
      <c r="L7811" s="1">
        <v>1.386980912252874</v>
      </c>
      <c r="M7811" s="1">
        <v>18.845147415893521</v>
      </c>
    </row>
    <row r="7812" spans="1:13" x14ac:dyDescent="0.3">
      <c r="A7812" s="2" t="s">
        <v>60</v>
      </c>
      <c r="B7812" s="2" t="s">
        <v>53</v>
      </c>
      <c r="C7812" s="2" t="s">
        <v>32</v>
      </c>
      <c r="D7812" t="s">
        <v>17</v>
      </c>
      <c r="E7812" s="1">
        <v>56.663916545299003</v>
      </c>
      <c r="F7812" s="1">
        <v>22.542979185731269</v>
      </c>
      <c r="G7812" s="1">
        <v>117.39013881961969</v>
      </c>
      <c r="H7812" s="1">
        <v>37.810135513202987</v>
      </c>
      <c r="I7812" s="1">
        <v>13.93689128480421</v>
      </c>
      <c r="J7812" s="1">
        <v>82.541664399338003</v>
      </c>
      <c r="K7812" s="1">
        <v>7.2877579677519906</v>
      </c>
      <c r="L7812" s="1">
        <v>1.431685260993359</v>
      </c>
      <c r="M7812" s="1">
        <v>18.44135365751303</v>
      </c>
    </row>
    <row r="7813" spans="1:13" x14ac:dyDescent="0.3">
      <c r="A7813" s="2" t="s">
        <v>60</v>
      </c>
      <c r="B7813" s="2" t="s">
        <v>53</v>
      </c>
      <c r="C7813" s="2" t="s">
        <v>33</v>
      </c>
      <c r="D7813" t="s">
        <v>17</v>
      </c>
      <c r="E7813" s="1">
        <v>49.758424594533437</v>
      </c>
      <c r="F7813" s="1">
        <v>18.182187424361079</v>
      </c>
      <c r="G7813" s="1">
        <v>113.4944627893743</v>
      </c>
      <c r="H7813" s="1">
        <v>34.227409151175713</v>
      </c>
      <c r="I7813" s="1">
        <v>11.368285480790069</v>
      </c>
      <c r="J7813" s="1">
        <v>80.934998967637554</v>
      </c>
      <c r="K7813" s="1">
        <v>6.5744597296026193</v>
      </c>
      <c r="L7813" s="1">
        <v>1.152769397897915</v>
      </c>
      <c r="M7813" s="1">
        <v>18.575309783226281</v>
      </c>
    </row>
    <row r="7814" spans="1:13" x14ac:dyDescent="0.3">
      <c r="A7814" s="2" t="s">
        <v>60</v>
      </c>
      <c r="B7814" s="2" t="s">
        <v>53</v>
      </c>
      <c r="C7814" s="2" t="s">
        <v>34</v>
      </c>
      <c r="D7814" t="s">
        <v>17</v>
      </c>
      <c r="E7814" s="1">
        <v>39.968776140337788</v>
      </c>
      <c r="F7814" s="1">
        <v>14.35654836807579</v>
      </c>
      <c r="G7814" s="1">
        <v>91.094847408934015</v>
      </c>
      <c r="H7814" s="1">
        <v>27.26491356874606</v>
      </c>
      <c r="I7814" s="1">
        <v>9.4678905511731362</v>
      </c>
      <c r="J7814" s="1">
        <v>62.533442725906163</v>
      </c>
      <c r="K7814" s="1">
        <v>5.2335573478238127</v>
      </c>
      <c r="L7814" s="1">
        <v>1.0483041288795301</v>
      </c>
      <c r="M7814" s="1">
        <v>14.568836200968519</v>
      </c>
    </row>
    <row r="7815" spans="1:13" x14ac:dyDescent="0.3">
      <c r="A7815" s="2" t="s">
        <v>60</v>
      </c>
      <c r="B7815" s="2" t="s">
        <v>53</v>
      </c>
      <c r="C7815" s="2" t="s">
        <v>35</v>
      </c>
      <c r="D7815" t="s">
        <v>17</v>
      </c>
      <c r="E7815" s="1">
        <v>28.61274764847736</v>
      </c>
      <c r="F7815" s="1">
        <v>11.458514752303969</v>
      </c>
      <c r="G7815" s="1">
        <v>58.447520159006373</v>
      </c>
      <c r="H7815" s="1">
        <v>19.15362262570828</v>
      </c>
      <c r="I7815" s="1">
        <v>7.5465206440646746</v>
      </c>
      <c r="J7815" s="1">
        <v>40.968468085556381</v>
      </c>
      <c r="K7815" s="1">
        <v>3.6904454498355599</v>
      </c>
      <c r="L7815" s="1">
        <v>0.79673297775459995</v>
      </c>
      <c r="M7815" s="1">
        <v>9.0191395806488792</v>
      </c>
    </row>
    <row r="7816" spans="1:13" x14ac:dyDescent="0.3">
      <c r="A7816" s="2" t="s">
        <v>60</v>
      </c>
      <c r="B7816" s="2" t="s">
        <v>53</v>
      </c>
      <c r="C7816" s="2" t="s">
        <v>36</v>
      </c>
      <c r="D7816" t="s">
        <v>17</v>
      </c>
      <c r="E7816" s="1">
        <v>18.326409535250331</v>
      </c>
      <c r="F7816" s="1">
        <v>7.4071508572806151</v>
      </c>
      <c r="G7816" s="1">
        <v>38.888517110798723</v>
      </c>
      <c r="H7816" s="1">
        <v>12.258390008207829</v>
      </c>
      <c r="I7816" s="1">
        <v>4.6103392826240706</v>
      </c>
      <c r="J7816" s="1">
        <v>25.54142593346424</v>
      </c>
      <c r="K7816" s="1">
        <v>2.3701852868234239</v>
      </c>
      <c r="L7816" s="1">
        <v>0.4700911211995491</v>
      </c>
      <c r="M7816" s="1">
        <v>6.0715997069784624</v>
      </c>
    </row>
    <row r="7817" spans="1:13" x14ac:dyDescent="0.3">
      <c r="A7817" s="2" t="s">
        <v>60</v>
      </c>
      <c r="B7817" s="2" t="s">
        <v>53</v>
      </c>
      <c r="C7817" s="2" t="s">
        <v>37</v>
      </c>
      <c r="D7817" t="s">
        <v>17</v>
      </c>
      <c r="E7817" s="1">
        <v>11.877558087365429</v>
      </c>
      <c r="F7817" s="1">
        <v>4.6346744176820884</v>
      </c>
      <c r="G7817" s="1">
        <v>23.645982659728549</v>
      </c>
      <c r="H7817" s="1">
        <v>8.321597629774887</v>
      </c>
      <c r="I7817" s="1">
        <v>2.9481235936819901</v>
      </c>
      <c r="J7817" s="1">
        <v>16.9635493154145</v>
      </c>
      <c r="K7817" s="1">
        <v>1.605173523757667</v>
      </c>
      <c r="L7817" s="1">
        <v>0.30906551394293441</v>
      </c>
      <c r="M7817" s="1">
        <v>4.10257269360726</v>
      </c>
    </row>
    <row r="7818" spans="1:13" x14ac:dyDescent="0.3">
      <c r="A7818" s="2" t="s">
        <v>60</v>
      </c>
      <c r="B7818" s="2" t="s">
        <v>53</v>
      </c>
      <c r="C7818" s="2" t="s">
        <v>38</v>
      </c>
      <c r="D7818" t="s">
        <v>17</v>
      </c>
      <c r="E7818" s="1">
        <v>8.1841035501534538</v>
      </c>
      <c r="F7818" s="1">
        <v>3.0026704237888202</v>
      </c>
      <c r="G7818" s="1">
        <v>16.764651699735762</v>
      </c>
      <c r="H7818" s="1">
        <v>5.9113674059061534</v>
      </c>
      <c r="I7818" s="1">
        <v>1.848198123376487</v>
      </c>
      <c r="J7818" s="1">
        <v>12.43161247133667</v>
      </c>
      <c r="K7818" s="1">
        <v>1.1364793856669271</v>
      </c>
      <c r="L7818" s="1">
        <v>0.2097879859555172</v>
      </c>
      <c r="M7818" s="1">
        <v>2.9539052868395399</v>
      </c>
    </row>
    <row r="7819" spans="1:13" x14ac:dyDescent="0.3">
      <c r="A7819" s="2" t="s">
        <v>60</v>
      </c>
      <c r="B7819" s="2" t="s">
        <v>53</v>
      </c>
      <c r="C7819" s="2" t="s">
        <v>39</v>
      </c>
      <c r="D7819" t="s">
        <v>17</v>
      </c>
      <c r="E7819" s="1">
        <v>4.3757808166645447</v>
      </c>
      <c r="F7819" s="1">
        <v>1.8432198218542211</v>
      </c>
      <c r="G7819" s="1">
        <v>8.3860901379174209</v>
      </c>
      <c r="H7819" s="1">
        <v>3.3162703424136688</v>
      </c>
      <c r="I7819" s="1">
        <v>1.3396073113690521</v>
      </c>
      <c r="J7819" s="1">
        <v>6.597780042373202</v>
      </c>
      <c r="K7819" s="1">
        <v>0.63369846644762062</v>
      </c>
      <c r="L7819" s="1">
        <v>0.13674204011737651</v>
      </c>
      <c r="M7819" s="1">
        <v>1.5723570522085411</v>
      </c>
    </row>
    <row r="7820" spans="1:13" x14ac:dyDescent="0.3">
      <c r="A7820" s="2" t="s">
        <v>60</v>
      </c>
      <c r="B7820" s="2" t="s">
        <v>53</v>
      </c>
      <c r="C7820" s="2" t="s">
        <v>40</v>
      </c>
      <c r="D7820" t="s">
        <v>17</v>
      </c>
      <c r="E7820" s="1">
        <v>1.500339256827131</v>
      </c>
      <c r="F7820" s="1">
        <v>0.59568262427737484</v>
      </c>
      <c r="G7820" s="1">
        <v>3.0527160169920879</v>
      </c>
      <c r="H7820" s="1">
        <v>1.0891422638812469</v>
      </c>
      <c r="I7820" s="1">
        <v>0.40639180705921729</v>
      </c>
      <c r="J7820" s="1">
        <v>2.418953023037405</v>
      </c>
      <c r="K7820" s="1">
        <v>0.20760545917764969</v>
      </c>
      <c r="L7820" s="1">
        <v>3.972653224699247E-2</v>
      </c>
      <c r="M7820" s="1">
        <v>0.54957305530863065</v>
      </c>
    </row>
    <row r="7821" spans="1:13" x14ac:dyDescent="0.3">
      <c r="A7821" s="2" t="s">
        <v>60</v>
      </c>
      <c r="B7821" s="2" t="s">
        <v>53</v>
      </c>
      <c r="C7821" s="2" t="s">
        <v>41</v>
      </c>
      <c r="D7821" t="s">
        <v>17</v>
      </c>
      <c r="E7821" s="1">
        <v>0.51328777696036598</v>
      </c>
      <c r="F7821" s="1">
        <v>0.1728764794032063</v>
      </c>
      <c r="G7821" s="1">
        <v>1.211606249398776</v>
      </c>
      <c r="H7821" s="1">
        <v>0.3608745777022011</v>
      </c>
      <c r="I7821" s="1">
        <v>0.11353255533402019</v>
      </c>
      <c r="J7821" s="1">
        <v>0.90871229420546429</v>
      </c>
      <c r="K7821" s="1">
        <v>6.8402428939258103E-2</v>
      </c>
      <c r="L7821" s="1">
        <v>1.1105425871435841E-2</v>
      </c>
      <c r="M7821" s="1">
        <v>0.19614847048702791</v>
      </c>
    </row>
    <row r="7822" spans="1:13" x14ac:dyDescent="0.3">
      <c r="A7822" s="2" t="s">
        <v>61</v>
      </c>
      <c r="B7822" s="2" t="s">
        <v>53</v>
      </c>
      <c r="C7822" s="2" t="s">
        <v>21</v>
      </c>
      <c r="D7822" t="s">
        <v>17</v>
      </c>
      <c r="E7822" s="1">
        <v>3.3462882280021658E-2</v>
      </c>
      <c r="F7822" s="1">
        <v>1.0514566263845769E-2</v>
      </c>
      <c r="G7822" s="1">
        <v>8.1845484906692356E-2</v>
      </c>
      <c r="H7822" s="1">
        <v>9.9786547097498717E-3</v>
      </c>
      <c r="I7822" s="1">
        <v>2.3223153483867931E-3</v>
      </c>
      <c r="J7822" s="1">
        <v>3.0221110938911541E-2</v>
      </c>
      <c r="K7822" s="1">
        <v>1.817249742776595E-3</v>
      </c>
      <c r="L7822" s="1">
        <v>2.0912017505815431E-4</v>
      </c>
      <c r="M7822" s="1">
        <v>6.2303164592025393E-3</v>
      </c>
    </row>
    <row r="7823" spans="1:13" x14ac:dyDescent="0.3">
      <c r="A7823" s="2" t="s">
        <v>61</v>
      </c>
      <c r="B7823" s="2" t="s">
        <v>53</v>
      </c>
      <c r="C7823" s="2" t="s">
        <v>22</v>
      </c>
      <c r="D7823" t="s">
        <v>17</v>
      </c>
      <c r="E7823" s="1">
        <v>2.4346051649961482</v>
      </c>
      <c r="F7823" s="1">
        <v>0.70198884870873191</v>
      </c>
      <c r="G7823" s="1">
        <v>5.4854004426664789</v>
      </c>
      <c r="H7823" s="1">
        <v>0.70622018966046973</v>
      </c>
      <c r="I7823" s="1">
        <v>0.14199099529351661</v>
      </c>
      <c r="J7823" s="1">
        <v>2.1370027007953811</v>
      </c>
      <c r="K7823" s="1">
        <v>0.12880776685534681</v>
      </c>
      <c r="L7823" s="1">
        <v>1.5380237024598521E-2</v>
      </c>
      <c r="M7823" s="1">
        <v>0.42945304036459447</v>
      </c>
    </row>
    <row r="7824" spans="1:13" x14ac:dyDescent="0.3">
      <c r="A7824" s="2" t="s">
        <v>61</v>
      </c>
      <c r="B7824" s="2" t="s">
        <v>53</v>
      </c>
      <c r="C7824" s="2" t="s">
        <v>23</v>
      </c>
      <c r="D7824" t="s">
        <v>17</v>
      </c>
      <c r="E7824" s="1">
        <v>3.2538779262503739</v>
      </c>
      <c r="F7824" s="1">
        <v>1.008757196483496</v>
      </c>
      <c r="G7824" s="1">
        <v>7.4183463795099627</v>
      </c>
      <c r="H7824" s="1">
        <v>0.91536802853981536</v>
      </c>
      <c r="I7824" s="1">
        <v>0.19095822706911991</v>
      </c>
      <c r="J7824" s="1">
        <v>2.9559098612559001</v>
      </c>
      <c r="K7824" s="1">
        <v>0.16637217219806599</v>
      </c>
      <c r="L7824" s="1">
        <v>1.575734412902657E-2</v>
      </c>
      <c r="M7824" s="1">
        <v>0.60252237219154348</v>
      </c>
    </row>
    <row r="7825" spans="1:13" x14ac:dyDescent="0.3">
      <c r="A7825" s="2" t="s">
        <v>61</v>
      </c>
      <c r="B7825" s="2" t="s">
        <v>53</v>
      </c>
      <c r="C7825" s="2" t="s">
        <v>24</v>
      </c>
      <c r="D7825" t="s">
        <v>17</v>
      </c>
      <c r="E7825" s="1">
        <v>4.0986510954604034</v>
      </c>
      <c r="F7825" s="1">
        <v>1.3798887325121401</v>
      </c>
      <c r="G7825" s="1">
        <v>8.3927653024965814</v>
      </c>
      <c r="H7825" s="1">
        <v>1.133298589960688</v>
      </c>
      <c r="I7825" s="1">
        <v>0.25408929200796643</v>
      </c>
      <c r="J7825" s="1">
        <v>3.4143573911171048</v>
      </c>
      <c r="K7825" s="1">
        <v>0.20616270701897371</v>
      </c>
      <c r="L7825" s="1">
        <v>2.2713942205211571E-2</v>
      </c>
      <c r="M7825" s="1">
        <v>0.73967933191694724</v>
      </c>
    </row>
    <row r="7826" spans="1:13" x14ac:dyDescent="0.3">
      <c r="A7826" s="2" t="s">
        <v>61</v>
      </c>
      <c r="B7826" s="2" t="s">
        <v>53</v>
      </c>
      <c r="C7826" s="2" t="s">
        <v>25</v>
      </c>
      <c r="D7826" t="s">
        <v>17</v>
      </c>
      <c r="E7826" s="1">
        <v>3.088001901299001</v>
      </c>
      <c r="F7826" s="1">
        <v>0.94858646931881851</v>
      </c>
      <c r="G7826" s="1">
        <v>6.5918336588845676</v>
      </c>
      <c r="H7826" s="1">
        <v>0.86081682678382831</v>
      </c>
      <c r="I7826" s="1">
        <v>0.18866277232904591</v>
      </c>
      <c r="J7826" s="1">
        <v>2.578506030464188</v>
      </c>
      <c r="K7826" s="1">
        <v>0.1566817797006918</v>
      </c>
      <c r="L7826" s="1">
        <v>1.693032276908837E-2</v>
      </c>
      <c r="M7826" s="1">
        <v>0.54137758995716556</v>
      </c>
    </row>
    <row r="7827" spans="1:13" x14ac:dyDescent="0.3">
      <c r="A7827" s="2" t="s">
        <v>61</v>
      </c>
      <c r="B7827" s="2" t="s">
        <v>53</v>
      </c>
      <c r="C7827" s="2" t="s">
        <v>26</v>
      </c>
      <c r="D7827" t="s">
        <v>17</v>
      </c>
      <c r="E7827" s="1">
        <v>1.9863997811371421</v>
      </c>
      <c r="F7827" s="1">
        <v>0.64387271029779269</v>
      </c>
      <c r="G7827" s="1">
        <v>4.4780629845511717</v>
      </c>
      <c r="H7827" s="1">
        <v>0.56522358040481957</v>
      </c>
      <c r="I7827" s="1">
        <v>0.1253910305265678</v>
      </c>
      <c r="J7827" s="1">
        <v>1.7319790240486519</v>
      </c>
      <c r="K7827" s="1">
        <v>0.10301382651645501</v>
      </c>
      <c r="L7827" s="1">
        <v>1.091894101320594E-2</v>
      </c>
      <c r="M7827" s="1">
        <v>0.35649305950242288</v>
      </c>
    </row>
    <row r="7828" spans="1:13" x14ac:dyDescent="0.3">
      <c r="A7828" s="2" t="s">
        <v>61</v>
      </c>
      <c r="B7828" s="2" t="s">
        <v>53</v>
      </c>
      <c r="C7828" s="2" t="s">
        <v>27</v>
      </c>
      <c r="D7828" t="s">
        <v>17</v>
      </c>
      <c r="E7828" s="1">
        <v>1.399110849744257</v>
      </c>
      <c r="F7828" s="1">
        <v>0.51527922796133552</v>
      </c>
      <c r="G7828" s="1">
        <v>3.1653611028929269</v>
      </c>
      <c r="H7828" s="1">
        <v>0.40297414934859033</v>
      </c>
      <c r="I7828" s="1">
        <v>9.5513045732719321E-2</v>
      </c>
      <c r="J7828" s="1">
        <v>1.120351399260759</v>
      </c>
      <c r="K7828" s="1">
        <v>7.3407503940947291E-2</v>
      </c>
      <c r="L7828" s="1">
        <v>8.6064901378685582E-3</v>
      </c>
      <c r="M7828" s="1">
        <v>0.23677372829425819</v>
      </c>
    </row>
    <row r="7829" spans="1:13" x14ac:dyDescent="0.3">
      <c r="A7829" s="2" t="s">
        <v>61</v>
      </c>
      <c r="B7829" s="2" t="s">
        <v>53</v>
      </c>
      <c r="C7829" s="2" t="s">
        <v>28</v>
      </c>
      <c r="D7829" t="s">
        <v>17</v>
      </c>
      <c r="E7829" s="1">
        <v>0.73906076192631776</v>
      </c>
      <c r="F7829" s="1">
        <v>0.26925512578052641</v>
      </c>
      <c r="G7829" s="1">
        <v>1.6568317377179189</v>
      </c>
      <c r="H7829" s="1">
        <v>0.2224069617431769</v>
      </c>
      <c r="I7829" s="1">
        <v>5.2813221232928677E-2</v>
      </c>
      <c r="J7829" s="1">
        <v>0.60325594090725099</v>
      </c>
      <c r="K7829" s="1">
        <v>4.0613902754675947E-2</v>
      </c>
      <c r="L7829" s="1">
        <v>5.0646322083068279E-3</v>
      </c>
      <c r="M7829" s="1">
        <v>0.13407032427379009</v>
      </c>
    </row>
    <row r="7830" spans="1:13" x14ac:dyDescent="0.3">
      <c r="A7830" s="2" t="s">
        <v>61</v>
      </c>
      <c r="B7830" s="2" t="s">
        <v>53</v>
      </c>
      <c r="C7830" s="2" t="s">
        <v>29</v>
      </c>
      <c r="D7830" t="s">
        <v>17</v>
      </c>
      <c r="E7830" s="1">
        <v>0.47854209343284909</v>
      </c>
      <c r="F7830" s="1">
        <v>0.18386975780412901</v>
      </c>
      <c r="G7830" s="1">
        <v>1.0081959099729461</v>
      </c>
      <c r="H7830" s="1">
        <v>0.1514180634476181</v>
      </c>
      <c r="I7830" s="1">
        <v>3.7113144660941219E-2</v>
      </c>
      <c r="J7830" s="1">
        <v>0.3992212048346091</v>
      </c>
      <c r="K7830" s="1">
        <v>2.773886516745094E-2</v>
      </c>
      <c r="L7830" s="1">
        <v>3.7098894264681482E-3</v>
      </c>
      <c r="M7830" s="1">
        <v>8.5675061591467219E-2</v>
      </c>
    </row>
    <row r="7831" spans="1:13" x14ac:dyDescent="0.3">
      <c r="A7831" s="2" t="s">
        <v>61</v>
      </c>
      <c r="B7831" s="2" t="s">
        <v>53</v>
      </c>
      <c r="C7831" s="2" t="s">
        <v>30</v>
      </c>
      <c r="D7831" t="s">
        <v>17</v>
      </c>
      <c r="E7831" s="1">
        <v>0.31977837316692798</v>
      </c>
      <c r="F7831" s="1">
        <v>0.12736151278728361</v>
      </c>
      <c r="G7831" s="1">
        <v>0.66655523174994402</v>
      </c>
      <c r="H7831" s="1">
        <v>0.1050669226610009</v>
      </c>
      <c r="I7831" s="1">
        <v>2.685160972953796E-2</v>
      </c>
      <c r="J7831" s="1">
        <v>0.26025790558659029</v>
      </c>
      <c r="K7831" s="1">
        <v>1.9282324836772221E-2</v>
      </c>
      <c r="L7831" s="1">
        <v>2.683698746394503E-3</v>
      </c>
      <c r="M7831" s="1">
        <v>5.9756550152523118E-2</v>
      </c>
    </row>
    <row r="7832" spans="1:13" x14ac:dyDescent="0.3">
      <c r="A7832" s="2" t="s">
        <v>61</v>
      </c>
      <c r="B7832" s="2" t="s">
        <v>53</v>
      </c>
      <c r="C7832" s="2" t="s">
        <v>31</v>
      </c>
      <c r="D7832" t="s">
        <v>17</v>
      </c>
      <c r="E7832" s="1">
        <v>0.29695956485943181</v>
      </c>
      <c r="F7832" s="1">
        <v>0.11185450635883561</v>
      </c>
      <c r="G7832" s="1">
        <v>0.64189461794677494</v>
      </c>
      <c r="H7832" s="1">
        <v>9.8571454759011634E-2</v>
      </c>
      <c r="I7832" s="1">
        <v>2.5019504625893359E-2</v>
      </c>
      <c r="J7832" s="1">
        <v>0.259252851676462</v>
      </c>
      <c r="K7832" s="1">
        <v>1.810831669969161E-2</v>
      </c>
      <c r="L7832" s="1">
        <v>2.4045049917035791E-3</v>
      </c>
      <c r="M7832" s="1">
        <v>5.3652574719951163E-2</v>
      </c>
    </row>
    <row r="7833" spans="1:13" x14ac:dyDescent="0.3">
      <c r="A7833" s="2" t="s">
        <v>61</v>
      </c>
      <c r="B7833" s="2" t="s">
        <v>53</v>
      </c>
      <c r="C7833" s="2" t="s">
        <v>32</v>
      </c>
      <c r="D7833" t="s">
        <v>17</v>
      </c>
      <c r="E7833" s="1">
        <v>0.28186722157169941</v>
      </c>
      <c r="F7833" s="1">
        <v>0.1077957221443291</v>
      </c>
      <c r="G7833" s="1">
        <v>0.60455528071501508</v>
      </c>
      <c r="H7833" s="1">
        <v>9.7108544604175756E-2</v>
      </c>
      <c r="I7833" s="1">
        <v>2.6409997543786229E-2</v>
      </c>
      <c r="J7833" s="1">
        <v>0.25301060744222231</v>
      </c>
      <c r="K7833" s="1">
        <v>1.783672038661652E-2</v>
      </c>
      <c r="L7833" s="1">
        <v>2.6901817905744811E-3</v>
      </c>
      <c r="M7833" s="1">
        <v>5.664237025629066E-2</v>
      </c>
    </row>
    <row r="7834" spans="1:13" x14ac:dyDescent="0.3">
      <c r="A7834" s="2" t="s">
        <v>61</v>
      </c>
      <c r="B7834" s="2" t="s">
        <v>53</v>
      </c>
      <c r="C7834" s="2" t="s">
        <v>33</v>
      </c>
      <c r="D7834" t="s">
        <v>17</v>
      </c>
      <c r="E7834" s="1">
        <v>0.25430154724139742</v>
      </c>
      <c r="F7834" s="1">
        <v>8.8217776064856243E-2</v>
      </c>
      <c r="G7834" s="1">
        <v>0.58257414738747959</v>
      </c>
      <c r="H7834" s="1">
        <v>9.1098844682715771E-2</v>
      </c>
      <c r="I7834" s="1">
        <v>2.452499139790382E-2</v>
      </c>
      <c r="J7834" s="1">
        <v>0.24755463598389421</v>
      </c>
      <c r="K7834" s="1">
        <v>1.6651142579103481E-2</v>
      </c>
      <c r="L7834" s="1">
        <v>2.375924631698396E-3</v>
      </c>
      <c r="M7834" s="1">
        <v>5.0683746638651897E-2</v>
      </c>
    </row>
    <row r="7835" spans="1:13" x14ac:dyDescent="0.3">
      <c r="A7835" s="2" t="s">
        <v>61</v>
      </c>
      <c r="B7835" s="2" t="s">
        <v>53</v>
      </c>
      <c r="C7835" s="2" t="s">
        <v>34</v>
      </c>
      <c r="D7835" t="s">
        <v>17</v>
      </c>
      <c r="E7835" s="1">
        <v>0.1969769998373232</v>
      </c>
      <c r="F7835" s="1">
        <v>6.9675508888409912E-2</v>
      </c>
      <c r="G7835" s="1">
        <v>0.45105116242939108</v>
      </c>
      <c r="H7835" s="1">
        <v>7.3695452035507855E-2</v>
      </c>
      <c r="I7835" s="1">
        <v>1.947257343777779E-2</v>
      </c>
      <c r="J7835" s="1">
        <v>0.20215419816535199</v>
      </c>
      <c r="K7835" s="1">
        <v>1.3464594670525749E-2</v>
      </c>
      <c r="L7835" s="1">
        <v>1.8584643692978529E-3</v>
      </c>
      <c r="M7835" s="1">
        <v>4.1049046263301997E-2</v>
      </c>
    </row>
    <row r="7836" spans="1:13" x14ac:dyDescent="0.3">
      <c r="A7836" s="2" t="s">
        <v>61</v>
      </c>
      <c r="B7836" s="2" t="s">
        <v>53</v>
      </c>
      <c r="C7836" s="2" t="s">
        <v>35</v>
      </c>
      <c r="D7836" t="s">
        <v>17</v>
      </c>
      <c r="E7836" s="1">
        <v>0.13836237308661831</v>
      </c>
      <c r="F7836" s="1">
        <v>5.1676582593774327E-2</v>
      </c>
      <c r="G7836" s="1">
        <v>0.2728830830227626</v>
      </c>
      <c r="H7836" s="1">
        <v>5.4143211943389023E-2</v>
      </c>
      <c r="I7836" s="1">
        <v>1.598378151053113E-2</v>
      </c>
      <c r="J7836" s="1">
        <v>0.13366545346397371</v>
      </c>
      <c r="K7836" s="1">
        <v>9.9500239165490958E-3</v>
      </c>
      <c r="L7836" s="1">
        <v>1.6117892427585519E-3</v>
      </c>
      <c r="M7836" s="1">
        <v>2.95253386255688E-2</v>
      </c>
    </row>
    <row r="7837" spans="1:13" x14ac:dyDescent="0.3">
      <c r="A7837" s="2" t="s">
        <v>61</v>
      </c>
      <c r="B7837" s="2" t="s">
        <v>53</v>
      </c>
      <c r="C7837" s="2" t="s">
        <v>36</v>
      </c>
      <c r="D7837" t="s">
        <v>17</v>
      </c>
      <c r="E7837" s="1">
        <v>7.925178801501892E-2</v>
      </c>
      <c r="F7837" s="1">
        <v>2.9502823842787219E-2</v>
      </c>
      <c r="G7837" s="1">
        <v>0.15684907325215389</v>
      </c>
      <c r="H7837" s="1">
        <v>3.0273398035364101E-2</v>
      </c>
      <c r="I7837" s="1">
        <v>9.1763529503074755E-3</v>
      </c>
      <c r="J7837" s="1">
        <v>7.5268270300110532E-2</v>
      </c>
      <c r="K7837" s="1">
        <v>5.5785768093591448E-3</v>
      </c>
      <c r="L7837" s="1">
        <v>8.885168180909871E-4</v>
      </c>
      <c r="M7837" s="1">
        <v>1.6825829670253801E-2</v>
      </c>
    </row>
    <row r="7838" spans="1:13" x14ac:dyDescent="0.3">
      <c r="A7838" s="2" t="s">
        <v>61</v>
      </c>
      <c r="B7838" s="2" t="s">
        <v>53</v>
      </c>
      <c r="C7838" s="2" t="s">
        <v>37</v>
      </c>
      <c r="D7838" t="s">
        <v>17</v>
      </c>
      <c r="E7838" s="1">
        <v>4.7691419408083482E-2</v>
      </c>
      <c r="F7838" s="1">
        <v>1.909961701162757E-2</v>
      </c>
      <c r="G7838" s="1">
        <v>9.0839307600235439E-2</v>
      </c>
      <c r="H7838" s="1">
        <v>1.8891559557172099E-2</v>
      </c>
      <c r="I7838" s="1">
        <v>6.2723618569587572E-3</v>
      </c>
      <c r="J7838" s="1">
        <v>4.5991179645280461E-2</v>
      </c>
      <c r="K7838" s="1">
        <v>3.4868738046288619E-3</v>
      </c>
      <c r="L7838" s="1">
        <v>6.3440779236011125E-4</v>
      </c>
      <c r="M7838" s="1">
        <v>1.020473279769404E-2</v>
      </c>
    </row>
    <row r="7839" spans="1:13" x14ac:dyDescent="0.3">
      <c r="A7839" s="2" t="s">
        <v>61</v>
      </c>
      <c r="B7839" s="2" t="s">
        <v>53</v>
      </c>
      <c r="C7839" s="2" t="s">
        <v>38</v>
      </c>
      <c r="D7839" t="s">
        <v>17</v>
      </c>
      <c r="E7839" s="1">
        <v>3.0260161819979581E-2</v>
      </c>
      <c r="F7839" s="1">
        <v>1.1597870900886421E-2</v>
      </c>
      <c r="G7839" s="1">
        <v>5.9200770349536337E-2</v>
      </c>
      <c r="H7839" s="1">
        <v>1.210837051480034E-2</v>
      </c>
      <c r="I7839" s="1">
        <v>4.1506182006951636E-3</v>
      </c>
      <c r="J7839" s="1">
        <v>2.971533809264482E-2</v>
      </c>
      <c r="K7839" s="1">
        <v>2.235553142064528E-3</v>
      </c>
      <c r="L7839" s="1">
        <v>4.119673755537461E-4</v>
      </c>
      <c r="M7839" s="1">
        <v>6.215202160325361E-3</v>
      </c>
    </row>
    <row r="7840" spans="1:13" x14ac:dyDescent="0.3">
      <c r="A7840" s="2" t="s">
        <v>61</v>
      </c>
      <c r="B7840" s="2" t="s">
        <v>53</v>
      </c>
      <c r="C7840" s="2" t="s">
        <v>39</v>
      </c>
      <c r="D7840" t="s">
        <v>17</v>
      </c>
      <c r="E7840" s="1">
        <v>1.8592087839280382E-2</v>
      </c>
      <c r="F7840" s="1">
        <v>8.0724693371390776E-3</v>
      </c>
      <c r="G7840" s="1">
        <v>3.371916183126264E-2</v>
      </c>
      <c r="H7840" s="1">
        <v>7.7756415183801173E-3</v>
      </c>
      <c r="I7840" s="1">
        <v>3.001974093182919E-3</v>
      </c>
      <c r="J7840" s="1">
        <v>1.6976376564102891E-2</v>
      </c>
      <c r="K7840" s="1">
        <v>1.447500052895845E-3</v>
      </c>
      <c r="L7840" s="1">
        <v>2.6122345475192469E-4</v>
      </c>
      <c r="M7840" s="1">
        <v>3.7811117452392559E-3</v>
      </c>
    </row>
    <row r="7841" spans="1:13" x14ac:dyDescent="0.3">
      <c r="A7841" s="2" t="s">
        <v>61</v>
      </c>
      <c r="B7841" s="2" t="s">
        <v>53</v>
      </c>
      <c r="C7841" s="2" t="s">
        <v>40</v>
      </c>
      <c r="D7841" t="s">
        <v>17</v>
      </c>
      <c r="E7841" s="1">
        <v>7.4083094033495084E-3</v>
      </c>
      <c r="F7841" s="1">
        <v>2.9791834352332009E-3</v>
      </c>
      <c r="G7841" s="1">
        <v>1.4902437162706389E-2</v>
      </c>
      <c r="H7841" s="1">
        <v>3.207570889836542E-3</v>
      </c>
      <c r="I7841" s="1">
        <v>1.118923000035072E-3</v>
      </c>
      <c r="J7841" s="1">
        <v>7.3888523957606842E-3</v>
      </c>
      <c r="K7841" s="1">
        <v>5.9713966713840019E-4</v>
      </c>
      <c r="L7841" s="1">
        <v>9.9046157668664054E-5</v>
      </c>
      <c r="M7841" s="1">
        <v>1.630857050484954E-3</v>
      </c>
    </row>
    <row r="7842" spans="1:13" x14ac:dyDescent="0.3">
      <c r="A7842" s="2" t="s">
        <v>61</v>
      </c>
      <c r="B7842" s="2" t="s">
        <v>53</v>
      </c>
      <c r="C7842" s="2" t="s">
        <v>41</v>
      </c>
      <c r="D7842" t="s">
        <v>17</v>
      </c>
      <c r="E7842" s="1">
        <v>2.6889481270167938E-3</v>
      </c>
      <c r="F7842" s="1">
        <v>9.0555731992870384E-4</v>
      </c>
      <c r="G7842" s="1">
        <v>5.7342919001181873E-3</v>
      </c>
      <c r="H7842" s="1">
        <v>1.3409333839254089E-3</v>
      </c>
      <c r="I7842" s="1">
        <v>3.7941985521729112E-4</v>
      </c>
      <c r="J7842" s="1">
        <v>3.3036166479643329E-3</v>
      </c>
      <c r="K7842" s="1">
        <v>2.534355028885833E-4</v>
      </c>
      <c r="L7842" s="1">
        <v>3.629801732525991E-5</v>
      </c>
      <c r="M7842" s="1">
        <v>7.0450280661658068E-4</v>
      </c>
    </row>
    <row r="7843" spans="1:13" x14ac:dyDescent="0.3">
      <c r="A7843" s="2" t="s">
        <v>7</v>
      </c>
      <c r="B7843" s="2" t="s">
        <v>46</v>
      </c>
      <c r="C7843" s="2" t="s">
        <v>9</v>
      </c>
      <c r="D7843" t="s">
        <v>47</v>
      </c>
      <c r="E7843" s="1">
        <v>780.22823394662726</v>
      </c>
      <c r="F7843" s="1">
        <v>314.35802795361423</v>
      </c>
      <c r="G7843" s="1">
        <v>1538.828861832958</v>
      </c>
      <c r="H7843" s="1">
        <v>129.92695148035929</v>
      </c>
      <c r="I7843" s="1">
        <v>48.551406522694222</v>
      </c>
      <c r="J7843" s="1">
        <v>274.41453382417171</v>
      </c>
      <c r="K7843" s="1">
        <v>27.177905303367641</v>
      </c>
      <c r="L7843" s="1">
        <v>3.484828517023574</v>
      </c>
      <c r="M7843" s="1">
        <v>71.889947451953446</v>
      </c>
    </row>
    <row r="7844" spans="1:13" x14ac:dyDescent="0.3">
      <c r="A7844" s="2" t="s">
        <v>7</v>
      </c>
      <c r="B7844" s="2" t="s">
        <v>46</v>
      </c>
      <c r="C7844" s="2" t="s">
        <v>20</v>
      </c>
      <c r="D7844" t="s">
        <v>47</v>
      </c>
      <c r="E7844" s="1">
        <v>1690.6461909061411</v>
      </c>
      <c r="F7844" s="1">
        <v>688.57780699794148</v>
      </c>
      <c r="G7844" s="1">
        <v>3295.1286757145508</v>
      </c>
      <c r="H7844" s="1">
        <v>300.18612971473033</v>
      </c>
      <c r="I7844" s="1">
        <v>116.4135719403811</v>
      </c>
      <c r="J7844" s="1">
        <v>606.41958545598675</v>
      </c>
      <c r="K7844" s="1">
        <v>62.512086756642987</v>
      </c>
      <c r="L7844" s="1">
        <v>7.5405330154042014</v>
      </c>
      <c r="M7844" s="1">
        <v>162.64717252413709</v>
      </c>
    </row>
    <row r="7845" spans="1:13" x14ac:dyDescent="0.3">
      <c r="A7845" s="2" t="s">
        <v>7</v>
      </c>
      <c r="B7845" s="2" t="s">
        <v>46</v>
      </c>
      <c r="C7845" s="2" t="s">
        <v>21</v>
      </c>
      <c r="D7845" t="s">
        <v>47</v>
      </c>
      <c r="E7845" s="1">
        <v>18387.976518767831</v>
      </c>
      <c r="F7845" s="1">
        <v>7586.5878593059988</v>
      </c>
      <c r="G7845" s="1">
        <v>34198.021857010048</v>
      </c>
      <c r="H7845" s="1">
        <v>3674.394303122117</v>
      </c>
      <c r="I7845" s="1">
        <v>1319.1061719857771</v>
      </c>
      <c r="J7845" s="1">
        <v>7217.257199330561</v>
      </c>
      <c r="K7845" s="1">
        <v>765.92000622589057</v>
      </c>
      <c r="L7845" s="1">
        <v>98.190613400049045</v>
      </c>
      <c r="M7845" s="1">
        <v>2028.3473627324599</v>
      </c>
    </row>
    <row r="7846" spans="1:13" x14ac:dyDescent="0.3">
      <c r="A7846" s="2" t="s">
        <v>7</v>
      </c>
      <c r="B7846" s="2" t="s">
        <v>46</v>
      </c>
      <c r="C7846" s="2" t="s">
        <v>22</v>
      </c>
      <c r="D7846" t="s">
        <v>47</v>
      </c>
      <c r="E7846" s="1">
        <v>19269.551252996189</v>
      </c>
      <c r="F7846" s="1">
        <v>7389.804854231078</v>
      </c>
      <c r="G7846" s="1">
        <v>37702.39312474442</v>
      </c>
      <c r="H7846" s="1">
        <v>3743.987438839677</v>
      </c>
      <c r="I7846" s="1">
        <v>1318.320255551163</v>
      </c>
      <c r="J7846" s="1">
        <v>7524.3677977359857</v>
      </c>
      <c r="K7846" s="1">
        <v>778.44312836175436</v>
      </c>
      <c r="L7846" s="1">
        <v>96.920333075806155</v>
      </c>
      <c r="M7846" s="1">
        <v>2002.335139254192</v>
      </c>
    </row>
    <row r="7847" spans="1:13" x14ac:dyDescent="0.3">
      <c r="A7847" s="2" t="s">
        <v>7</v>
      </c>
      <c r="B7847" s="2" t="s">
        <v>46</v>
      </c>
      <c r="C7847" s="2" t="s">
        <v>23</v>
      </c>
      <c r="D7847" t="s">
        <v>47</v>
      </c>
      <c r="E7847" s="1">
        <v>1982.762975907918</v>
      </c>
      <c r="F7847" s="1">
        <v>621.74586949501906</v>
      </c>
      <c r="G7847" s="1">
        <v>4308.5531603446898</v>
      </c>
      <c r="H7847" s="1">
        <v>273.25461946891261</v>
      </c>
      <c r="I7847" s="1">
        <v>76.362019563907268</v>
      </c>
      <c r="J7847" s="1">
        <v>629.53770003019406</v>
      </c>
      <c r="K7847" s="1">
        <v>56.990156347668979</v>
      </c>
      <c r="L7847" s="1">
        <v>6.415482267689459</v>
      </c>
      <c r="M7847" s="1">
        <v>164.58737384884151</v>
      </c>
    </row>
    <row r="7848" spans="1:13" x14ac:dyDescent="0.3">
      <c r="A7848" s="2" t="s">
        <v>7</v>
      </c>
      <c r="B7848" s="2" t="s">
        <v>46</v>
      </c>
      <c r="C7848" s="2" t="s">
        <v>24</v>
      </c>
      <c r="D7848" t="s">
        <v>47</v>
      </c>
      <c r="E7848" s="1">
        <v>760.05675432635985</v>
      </c>
      <c r="F7848" s="1">
        <v>282.1658963339467</v>
      </c>
      <c r="G7848" s="1">
        <v>1564.034702335538</v>
      </c>
      <c r="H7848" s="1">
        <v>104.6810473299039</v>
      </c>
      <c r="I7848" s="1">
        <v>36.128115374311143</v>
      </c>
      <c r="J7848" s="1">
        <v>236.08401034793579</v>
      </c>
      <c r="K7848" s="1">
        <v>21.83214919181242</v>
      </c>
      <c r="L7848" s="1">
        <v>2.4618102973643681</v>
      </c>
      <c r="M7848" s="1">
        <v>60.955487539265917</v>
      </c>
    </row>
    <row r="7849" spans="1:13" x14ac:dyDescent="0.3">
      <c r="A7849" s="2" t="s">
        <v>7</v>
      </c>
      <c r="B7849" s="2" t="s">
        <v>46</v>
      </c>
      <c r="C7849" s="2" t="s">
        <v>25</v>
      </c>
      <c r="D7849" t="s">
        <v>47</v>
      </c>
      <c r="E7849" s="1">
        <v>795.08629544729854</v>
      </c>
      <c r="F7849" s="1">
        <v>265.92218258156498</v>
      </c>
      <c r="G7849" s="1">
        <v>1733.2082656815669</v>
      </c>
      <c r="H7849" s="1">
        <v>110.2007218308315</v>
      </c>
      <c r="I7849" s="1">
        <v>35.872120055149523</v>
      </c>
      <c r="J7849" s="1">
        <v>248.02529511694141</v>
      </c>
      <c r="K7849" s="1">
        <v>22.9328579053841</v>
      </c>
      <c r="L7849" s="1">
        <v>2.1964616272628268</v>
      </c>
      <c r="M7849" s="1">
        <v>65.90840240766839</v>
      </c>
    </row>
    <row r="7850" spans="1:13" x14ac:dyDescent="0.3">
      <c r="A7850" s="2" t="s">
        <v>7</v>
      </c>
      <c r="B7850" s="2" t="s">
        <v>46</v>
      </c>
      <c r="C7850" s="2" t="s">
        <v>26</v>
      </c>
      <c r="D7850" t="s">
        <v>47</v>
      </c>
      <c r="E7850" s="1">
        <v>836.923684280163</v>
      </c>
      <c r="F7850" s="1">
        <v>270.72522929572068</v>
      </c>
      <c r="G7850" s="1">
        <v>1917.8196299999549</v>
      </c>
      <c r="H7850" s="1">
        <v>116.79074814655</v>
      </c>
      <c r="I7850" s="1">
        <v>37.426003665978179</v>
      </c>
      <c r="J7850" s="1">
        <v>279.05169087170441</v>
      </c>
      <c r="K7850" s="1">
        <v>24.258225180547772</v>
      </c>
      <c r="L7850" s="1">
        <v>2.1749571220087041</v>
      </c>
      <c r="M7850" s="1">
        <v>70.903396825494966</v>
      </c>
    </row>
    <row r="7851" spans="1:13" x14ac:dyDescent="0.3">
      <c r="A7851" s="2" t="s">
        <v>7</v>
      </c>
      <c r="B7851" s="2" t="s">
        <v>46</v>
      </c>
      <c r="C7851" s="2" t="s">
        <v>27</v>
      </c>
      <c r="D7851" t="s">
        <v>47</v>
      </c>
      <c r="E7851" s="1">
        <v>791.63636507453782</v>
      </c>
      <c r="F7851" s="1">
        <v>279.36338286513978</v>
      </c>
      <c r="G7851" s="1">
        <v>1701.6477589192939</v>
      </c>
      <c r="H7851" s="1">
        <v>104.5202524672286</v>
      </c>
      <c r="I7851" s="1">
        <v>35.060245896498671</v>
      </c>
      <c r="J7851" s="1">
        <v>236.26083767661299</v>
      </c>
      <c r="K7851" s="1">
        <v>21.64221319852221</v>
      </c>
      <c r="L7851" s="1">
        <v>2.24617352992846</v>
      </c>
      <c r="M7851" s="1">
        <v>60.203627267604872</v>
      </c>
    </row>
    <row r="7852" spans="1:13" x14ac:dyDescent="0.3">
      <c r="A7852" s="2" t="s">
        <v>7</v>
      </c>
      <c r="B7852" s="2" t="s">
        <v>46</v>
      </c>
      <c r="C7852" s="2" t="s">
        <v>28</v>
      </c>
      <c r="D7852" t="s">
        <v>47</v>
      </c>
      <c r="E7852" s="1">
        <v>803.46806359604113</v>
      </c>
      <c r="F7852" s="1">
        <v>304.14278434361182</v>
      </c>
      <c r="G7852" s="1">
        <v>1777.2322696709989</v>
      </c>
      <c r="H7852" s="1">
        <v>102.1973337597391</v>
      </c>
      <c r="I7852" s="1">
        <v>34.335311043904859</v>
      </c>
      <c r="J7852" s="1">
        <v>237.06869328274419</v>
      </c>
      <c r="K7852" s="1">
        <v>21.20538887574331</v>
      </c>
      <c r="L7852" s="1">
        <v>2.4412550678354981</v>
      </c>
      <c r="M7852" s="1">
        <v>62.945654338012041</v>
      </c>
    </row>
    <row r="7853" spans="1:13" x14ac:dyDescent="0.3">
      <c r="A7853" s="2" t="s">
        <v>7</v>
      </c>
      <c r="B7853" s="2" t="s">
        <v>46</v>
      </c>
      <c r="C7853" s="2" t="s">
        <v>29</v>
      </c>
      <c r="D7853" t="s">
        <v>47</v>
      </c>
      <c r="E7853" s="1">
        <v>807.36875083067298</v>
      </c>
      <c r="F7853" s="1">
        <v>270.04691264066452</v>
      </c>
      <c r="G7853" s="1">
        <v>1824.3248804049981</v>
      </c>
      <c r="H7853" s="1">
        <v>105.716043519739</v>
      </c>
      <c r="I7853" s="1">
        <v>32.354207360426869</v>
      </c>
      <c r="J7853" s="1">
        <v>260.35313611048491</v>
      </c>
      <c r="K7853" s="1">
        <v>21.88708051462601</v>
      </c>
      <c r="L7853" s="1">
        <v>2.5828237526400231</v>
      </c>
      <c r="M7853" s="1">
        <v>64.087446290128199</v>
      </c>
    </row>
    <row r="7854" spans="1:13" x14ac:dyDescent="0.3">
      <c r="A7854" s="2" t="s">
        <v>7</v>
      </c>
      <c r="B7854" s="2" t="s">
        <v>46</v>
      </c>
      <c r="C7854" s="2" t="s">
        <v>30</v>
      </c>
      <c r="D7854" t="s">
        <v>47</v>
      </c>
      <c r="E7854" s="1">
        <v>803.38876646926951</v>
      </c>
      <c r="F7854" s="1">
        <v>249.92950683177759</v>
      </c>
      <c r="G7854" s="1">
        <v>1792.020921166192</v>
      </c>
      <c r="H7854" s="1">
        <v>105.9582731884617</v>
      </c>
      <c r="I7854" s="1">
        <v>31.431066628284071</v>
      </c>
      <c r="J7854" s="1">
        <v>274.08275757536762</v>
      </c>
      <c r="K7854" s="1">
        <v>21.896245076079801</v>
      </c>
      <c r="L7854" s="1">
        <v>2.4228702051417952</v>
      </c>
      <c r="M7854" s="1">
        <v>67.718355284030849</v>
      </c>
    </row>
    <row r="7855" spans="1:13" x14ac:dyDescent="0.3">
      <c r="A7855" s="2" t="s">
        <v>7</v>
      </c>
      <c r="B7855" s="2" t="s">
        <v>46</v>
      </c>
      <c r="C7855" s="2" t="s">
        <v>31</v>
      </c>
      <c r="D7855" t="s">
        <v>47</v>
      </c>
      <c r="E7855" s="1">
        <v>791.98837596863598</v>
      </c>
      <c r="F7855" s="1">
        <v>252.7359680970099</v>
      </c>
      <c r="G7855" s="1">
        <v>1773.028316434011</v>
      </c>
      <c r="H7855" s="1">
        <v>112.380757391261</v>
      </c>
      <c r="I7855" s="1">
        <v>33.740076641024572</v>
      </c>
      <c r="J7855" s="1">
        <v>283.60906290364773</v>
      </c>
      <c r="K7855" s="1">
        <v>23.173575959817441</v>
      </c>
      <c r="L7855" s="1">
        <v>2.560093759915651</v>
      </c>
      <c r="M7855" s="1">
        <v>69.961929460049816</v>
      </c>
    </row>
    <row r="7856" spans="1:13" x14ac:dyDescent="0.3">
      <c r="A7856" s="2" t="s">
        <v>7</v>
      </c>
      <c r="B7856" s="2" t="s">
        <v>46</v>
      </c>
      <c r="C7856" s="2" t="s">
        <v>32</v>
      </c>
      <c r="D7856" t="s">
        <v>47</v>
      </c>
      <c r="E7856" s="1">
        <v>764.68590530586573</v>
      </c>
      <c r="F7856" s="1">
        <v>259.07992127823309</v>
      </c>
      <c r="G7856" s="1">
        <v>1778.264791479686</v>
      </c>
      <c r="H7856" s="1">
        <v>115.5889227539345</v>
      </c>
      <c r="I7856" s="1">
        <v>35.907395269029607</v>
      </c>
      <c r="J7856" s="1">
        <v>285.38895159520013</v>
      </c>
      <c r="K7856" s="1">
        <v>23.780391812852478</v>
      </c>
      <c r="L7856" s="1">
        <v>2.656908325301337</v>
      </c>
      <c r="M7856" s="1">
        <v>69.648967152284328</v>
      </c>
    </row>
    <row r="7857" spans="1:13" x14ac:dyDescent="0.3">
      <c r="A7857" s="2" t="s">
        <v>7</v>
      </c>
      <c r="B7857" s="2" t="s">
        <v>46</v>
      </c>
      <c r="C7857" s="2" t="s">
        <v>33</v>
      </c>
      <c r="D7857" t="s">
        <v>47</v>
      </c>
      <c r="E7857" s="1">
        <v>741.54281976846607</v>
      </c>
      <c r="F7857" s="1">
        <v>231.0228183752173</v>
      </c>
      <c r="G7857" s="1">
        <v>1748.170957214604</v>
      </c>
      <c r="H7857" s="1">
        <v>113.8275465096895</v>
      </c>
      <c r="I7857" s="1">
        <v>35.318939855146972</v>
      </c>
      <c r="J7857" s="1">
        <v>277.88796391940753</v>
      </c>
      <c r="K7857" s="1">
        <v>23.36742798439704</v>
      </c>
      <c r="L7857" s="1">
        <v>2.5884417790113812</v>
      </c>
      <c r="M7857" s="1">
        <v>68.40499174117096</v>
      </c>
    </row>
    <row r="7858" spans="1:13" x14ac:dyDescent="0.3">
      <c r="A7858" s="2" t="s">
        <v>7</v>
      </c>
      <c r="B7858" s="2" t="s">
        <v>46</v>
      </c>
      <c r="C7858" s="2" t="s">
        <v>34</v>
      </c>
      <c r="D7858" t="s">
        <v>47</v>
      </c>
      <c r="E7858" s="1">
        <v>869.60342852246902</v>
      </c>
      <c r="F7858" s="1">
        <v>271.41066316269342</v>
      </c>
      <c r="G7858" s="1">
        <v>2087.281265694603</v>
      </c>
      <c r="H7858" s="1">
        <v>128.08183435110271</v>
      </c>
      <c r="I7858" s="1">
        <v>39.566919413933022</v>
      </c>
      <c r="J7858" s="1">
        <v>313.09324083315039</v>
      </c>
      <c r="K7858" s="1">
        <v>26.277880207527531</v>
      </c>
      <c r="L7858" s="1">
        <v>3.0333852147618838</v>
      </c>
      <c r="M7858" s="1">
        <v>76.228441492496827</v>
      </c>
    </row>
    <row r="7859" spans="1:13" x14ac:dyDescent="0.3">
      <c r="A7859" s="2" t="s">
        <v>7</v>
      </c>
      <c r="B7859" s="2" t="s">
        <v>46</v>
      </c>
      <c r="C7859" s="2" t="s">
        <v>35</v>
      </c>
      <c r="D7859" t="s">
        <v>47</v>
      </c>
      <c r="E7859" s="1">
        <v>1044.0041557320681</v>
      </c>
      <c r="F7859" s="1">
        <v>352.30419975222588</v>
      </c>
      <c r="G7859" s="1">
        <v>2328.467647310219</v>
      </c>
      <c r="H7859" s="1">
        <v>145.17991285623009</v>
      </c>
      <c r="I7859" s="1">
        <v>47.462557430166036</v>
      </c>
      <c r="J7859" s="1">
        <v>336.2555720605169</v>
      </c>
      <c r="K7859" s="1">
        <v>29.932380248906849</v>
      </c>
      <c r="L7859" s="1">
        <v>3.2668207516532251</v>
      </c>
      <c r="M7859" s="1">
        <v>87.144751767883861</v>
      </c>
    </row>
    <row r="7860" spans="1:13" x14ac:dyDescent="0.3">
      <c r="A7860" s="2" t="s">
        <v>7</v>
      </c>
      <c r="B7860" s="2" t="s">
        <v>46</v>
      </c>
      <c r="C7860" s="2" t="s">
        <v>36</v>
      </c>
      <c r="D7860" t="s">
        <v>47</v>
      </c>
      <c r="E7860" s="1">
        <v>1252.4029906795761</v>
      </c>
      <c r="F7860" s="1">
        <v>434.94051335133628</v>
      </c>
      <c r="G7860" s="1">
        <v>2772.6602361058431</v>
      </c>
      <c r="H7860" s="1">
        <v>160.03068376499101</v>
      </c>
      <c r="I7860" s="1">
        <v>54.536070235769699</v>
      </c>
      <c r="J7860" s="1">
        <v>367.10102979191242</v>
      </c>
      <c r="K7860" s="1">
        <v>32.954086897803911</v>
      </c>
      <c r="L7860" s="1">
        <v>3.8557385995674718</v>
      </c>
      <c r="M7860" s="1">
        <v>92.415263863552426</v>
      </c>
    </row>
    <row r="7861" spans="1:13" x14ac:dyDescent="0.3">
      <c r="A7861" s="2" t="s">
        <v>7</v>
      </c>
      <c r="B7861" s="2" t="s">
        <v>46</v>
      </c>
      <c r="C7861" s="2" t="s">
        <v>37</v>
      </c>
      <c r="D7861" t="s">
        <v>47</v>
      </c>
      <c r="E7861" s="1">
        <v>1534.2646228528231</v>
      </c>
      <c r="F7861" s="1">
        <v>532.98848561426496</v>
      </c>
      <c r="G7861" s="1">
        <v>3365.644936547124</v>
      </c>
      <c r="H7861" s="1">
        <v>219.18005037321629</v>
      </c>
      <c r="I7861" s="1">
        <v>72.850313741496279</v>
      </c>
      <c r="J7861" s="1">
        <v>484.75980429762359</v>
      </c>
      <c r="K7861" s="1">
        <v>45.25210910223219</v>
      </c>
      <c r="L7861" s="1">
        <v>5.1037648521362016</v>
      </c>
      <c r="M7861" s="1">
        <v>129.09714125293169</v>
      </c>
    </row>
    <row r="7862" spans="1:13" x14ac:dyDescent="0.3">
      <c r="A7862" s="2" t="s">
        <v>7</v>
      </c>
      <c r="B7862" s="2" t="s">
        <v>46</v>
      </c>
      <c r="C7862" s="2" t="s">
        <v>38</v>
      </c>
      <c r="D7862" t="s">
        <v>47</v>
      </c>
      <c r="E7862" s="1">
        <v>1590.3912752889839</v>
      </c>
      <c r="F7862" s="1">
        <v>548.49277763408509</v>
      </c>
      <c r="G7862" s="1">
        <v>3549.486623408694</v>
      </c>
      <c r="H7862" s="1">
        <v>213.04108778094621</v>
      </c>
      <c r="I7862" s="1">
        <v>69.697880283351424</v>
      </c>
      <c r="J7862" s="1">
        <v>484.92439806488341</v>
      </c>
      <c r="K7862" s="1">
        <v>44.014100481445809</v>
      </c>
      <c r="L7862" s="1">
        <v>4.6161484918480022</v>
      </c>
      <c r="M7862" s="1">
        <v>126.6932408368389</v>
      </c>
    </row>
    <row r="7863" spans="1:13" x14ac:dyDescent="0.3">
      <c r="A7863" s="2" t="s">
        <v>7</v>
      </c>
      <c r="B7863" s="2" t="s">
        <v>46</v>
      </c>
      <c r="C7863" s="2" t="s">
        <v>39</v>
      </c>
      <c r="D7863" t="s">
        <v>47</v>
      </c>
      <c r="E7863" s="1">
        <v>1192.768176829326</v>
      </c>
      <c r="F7863" s="1">
        <v>404.1743929116189</v>
      </c>
      <c r="G7863" s="1">
        <v>2620.3274123357178</v>
      </c>
      <c r="H7863" s="1">
        <v>152.82396908582891</v>
      </c>
      <c r="I7863" s="1">
        <v>51.135115712681952</v>
      </c>
      <c r="J7863" s="1">
        <v>347.18021909183312</v>
      </c>
      <c r="K7863" s="1">
        <v>31.649008568379891</v>
      </c>
      <c r="L7863" s="1">
        <v>3.6280752656471118</v>
      </c>
      <c r="M7863" s="1">
        <v>90.013662871848865</v>
      </c>
    </row>
    <row r="7864" spans="1:13" x14ac:dyDescent="0.3">
      <c r="A7864" s="2" t="s">
        <v>7</v>
      </c>
      <c r="B7864" s="2" t="s">
        <v>46</v>
      </c>
      <c r="C7864" s="2" t="s">
        <v>40</v>
      </c>
      <c r="D7864" t="s">
        <v>47</v>
      </c>
      <c r="E7864" s="1">
        <v>660.3032372495835</v>
      </c>
      <c r="F7864" s="1">
        <v>218.73321448469741</v>
      </c>
      <c r="G7864" s="1">
        <v>1532.488180560825</v>
      </c>
      <c r="H7864" s="1">
        <v>88.414486406663613</v>
      </c>
      <c r="I7864" s="1">
        <v>29.287202360693222</v>
      </c>
      <c r="J7864" s="1">
        <v>199.67729022063159</v>
      </c>
      <c r="K7864" s="1">
        <v>18.296805905206021</v>
      </c>
      <c r="L7864" s="1">
        <v>2.0397122424797538</v>
      </c>
      <c r="M7864" s="1">
        <v>52.701359849745657</v>
      </c>
    </row>
    <row r="7865" spans="1:13" x14ac:dyDescent="0.3">
      <c r="A7865" s="2" t="s">
        <v>7</v>
      </c>
      <c r="B7865" s="2" t="s">
        <v>46</v>
      </c>
      <c r="C7865" s="2" t="s">
        <v>41</v>
      </c>
      <c r="D7865" t="s">
        <v>47</v>
      </c>
      <c r="E7865" s="1">
        <v>314.93337042083971</v>
      </c>
      <c r="F7865" s="1">
        <v>100.4443699623906</v>
      </c>
      <c r="G7865" s="1">
        <v>709.49245387812948</v>
      </c>
      <c r="H7865" s="1">
        <v>46.604986255430063</v>
      </c>
      <c r="I7865" s="1">
        <v>15.126437274116959</v>
      </c>
      <c r="J7865" s="1">
        <v>108.13866467420181</v>
      </c>
      <c r="K7865" s="1">
        <v>9.6644511146563161</v>
      </c>
      <c r="L7865" s="1">
        <v>1.0069361956520739</v>
      </c>
      <c r="M7865" s="1">
        <v>27.59336737614689</v>
      </c>
    </row>
    <row r="7866" spans="1:13" x14ac:dyDescent="0.3">
      <c r="A7866" s="2" t="s">
        <v>56</v>
      </c>
      <c r="B7866" s="2" t="s">
        <v>46</v>
      </c>
      <c r="C7866" s="2" t="s">
        <v>9</v>
      </c>
      <c r="D7866" t="s">
        <v>47</v>
      </c>
      <c r="E7866" s="1">
        <v>12.81970268057511</v>
      </c>
      <c r="F7866" s="1">
        <v>4.5732283404551746</v>
      </c>
      <c r="G7866" s="1">
        <v>27.434373438239099</v>
      </c>
      <c r="H7866" s="1">
        <v>1.296699482522039</v>
      </c>
      <c r="I7866" s="1">
        <v>0.39751398067736921</v>
      </c>
      <c r="J7866" s="1">
        <v>3.313911200986225</v>
      </c>
      <c r="K7866" s="1">
        <v>0.27233958833674599</v>
      </c>
      <c r="L7866" s="1">
        <v>2.8846873153750861E-2</v>
      </c>
      <c r="M7866" s="1">
        <v>0.83929347284452194</v>
      </c>
    </row>
    <row r="7867" spans="1:13" x14ac:dyDescent="0.3">
      <c r="A7867" s="2" t="s">
        <v>56</v>
      </c>
      <c r="B7867" s="2" t="s">
        <v>46</v>
      </c>
      <c r="C7867" s="2" t="s">
        <v>20</v>
      </c>
      <c r="D7867" t="s">
        <v>47</v>
      </c>
      <c r="E7867" s="1">
        <v>34.600678681943499</v>
      </c>
      <c r="F7867" s="1">
        <v>12.285353565417861</v>
      </c>
      <c r="G7867" s="1">
        <v>76.093904469913682</v>
      </c>
      <c r="H7867" s="1">
        <v>3.5800821372063618</v>
      </c>
      <c r="I7867" s="1">
        <v>0.9841901232778747</v>
      </c>
      <c r="J7867" s="1">
        <v>9.0376068403953802</v>
      </c>
      <c r="K7867" s="1">
        <v>0.74276445816858616</v>
      </c>
      <c r="L7867" s="1">
        <v>8.0744753023633709E-2</v>
      </c>
      <c r="M7867" s="1">
        <v>2.3022934245368289</v>
      </c>
    </row>
    <row r="7868" spans="1:13" x14ac:dyDescent="0.3">
      <c r="A7868" s="2" t="s">
        <v>56</v>
      </c>
      <c r="B7868" s="2" t="s">
        <v>46</v>
      </c>
      <c r="C7868" s="2" t="s">
        <v>21</v>
      </c>
      <c r="D7868" t="s">
        <v>47</v>
      </c>
      <c r="E7868" s="1">
        <v>668.43617330197719</v>
      </c>
      <c r="F7868" s="1">
        <v>259.13604062032732</v>
      </c>
      <c r="G7868" s="1">
        <v>1310.538353516828</v>
      </c>
      <c r="H7868" s="1">
        <v>44.687504259293952</v>
      </c>
      <c r="I7868" s="1">
        <v>15.366716901106489</v>
      </c>
      <c r="J7868" s="1">
        <v>96.547548720085388</v>
      </c>
      <c r="K7868" s="1">
        <v>9.3640531825102382</v>
      </c>
      <c r="L7868" s="1">
        <v>1.021527445871371</v>
      </c>
      <c r="M7868" s="1">
        <v>25.767793138616302</v>
      </c>
    </row>
    <row r="7869" spans="1:13" x14ac:dyDescent="0.3">
      <c r="A7869" s="2" t="s">
        <v>56</v>
      </c>
      <c r="B7869" s="2" t="s">
        <v>46</v>
      </c>
      <c r="C7869" s="2" t="s">
        <v>22</v>
      </c>
      <c r="D7869" t="s">
        <v>47</v>
      </c>
      <c r="E7869" s="1">
        <v>286.58774595691358</v>
      </c>
      <c r="F7869" s="1">
        <v>105.1325289542462</v>
      </c>
      <c r="G7869" s="1">
        <v>557.19258459642901</v>
      </c>
      <c r="H7869" s="1">
        <v>21.324868306952439</v>
      </c>
      <c r="I7869" s="1">
        <v>7.108570585193565</v>
      </c>
      <c r="J7869" s="1">
        <v>46.32149131582517</v>
      </c>
      <c r="K7869" s="1">
        <v>4.4528770554168551</v>
      </c>
      <c r="L7869" s="1">
        <v>0.4534532336771348</v>
      </c>
      <c r="M7869" s="1">
        <v>12.58691410952793</v>
      </c>
    </row>
    <row r="7870" spans="1:13" x14ac:dyDescent="0.3">
      <c r="A7870" s="2" t="s">
        <v>56</v>
      </c>
      <c r="B7870" s="2" t="s">
        <v>46</v>
      </c>
      <c r="C7870" s="2" t="s">
        <v>23</v>
      </c>
      <c r="D7870" t="s">
        <v>47</v>
      </c>
      <c r="E7870" s="1">
        <v>38.406303536393679</v>
      </c>
      <c r="F7870" s="1">
        <v>12.595324898236409</v>
      </c>
      <c r="G7870" s="1">
        <v>82.501707381416864</v>
      </c>
      <c r="H7870" s="1">
        <v>2.338639396085036</v>
      </c>
      <c r="I7870" s="1">
        <v>0.65648963445542519</v>
      </c>
      <c r="J7870" s="1">
        <v>5.1483835768660802</v>
      </c>
      <c r="K7870" s="1">
        <v>0.48785081168926969</v>
      </c>
      <c r="L7870" s="1">
        <v>4.8744389919103438E-2</v>
      </c>
      <c r="M7870" s="1">
        <v>1.383861262176221</v>
      </c>
    </row>
    <row r="7871" spans="1:13" x14ac:dyDescent="0.3">
      <c r="A7871" s="2" t="s">
        <v>56</v>
      </c>
      <c r="B7871" s="2" t="s">
        <v>46</v>
      </c>
      <c r="C7871" s="2" t="s">
        <v>24</v>
      </c>
      <c r="D7871" t="s">
        <v>47</v>
      </c>
      <c r="E7871" s="1">
        <v>19.294372866765379</v>
      </c>
      <c r="F7871" s="1">
        <v>7.1451900377788267</v>
      </c>
      <c r="G7871" s="1">
        <v>40.750383747643788</v>
      </c>
      <c r="H7871" s="1">
        <v>1.077445105166362</v>
      </c>
      <c r="I7871" s="1">
        <v>0.35010675955922649</v>
      </c>
      <c r="J7871" s="1">
        <v>2.4429136093333401</v>
      </c>
      <c r="K7871" s="1">
        <v>0.22545521957492631</v>
      </c>
      <c r="L7871" s="1">
        <v>2.3251143406342559E-2</v>
      </c>
      <c r="M7871" s="1">
        <v>0.64266415805097887</v>
      </c>
    </row>
    <row r="7872" spans="1:13" x14ac:dyDescent="0.3">
      <c r="A7872" s="2" t="s">
        <v>56</v>
      </c>
      <c r="B7872" s="2" t="s">
        <v>46</v>
      </c>
      <c r="C7872" s="2" t="s">
        <v>25</v>
      </c>
      <c r="D7872" t="s">
        <v>47</v>
      </c>
      <c r="E7872" s="1">
        <v>13.648554013852189</v>
      </c>
      <c r="F7872" s="1">
        <v>5.0782017240871467</v>
      </c>
      <c r="G7872" s="1">
        <v>30.573358600014959</v>
      </c>
      <c r="H7872" s="1">
        <v>0.77364010391277638</v>
      </c>
      <c r="I7872" s="1">
        <v>0.25490655496176201</v>
      </c>
      <c r="J7872" s="1">
        <v>1.7573122318973631</v>
      </c>
      <c r="K7872" s="1">
        <v>0.1611984486411113</v>
      </c>
      <c r="L7872" s="1">
        <v>1.4970991015831299E-2</v>
      </c>
      <c r="M7872" s="1">
        <v>0.43637156742158922</v>
      </c>
    </row>
    <row r="7873" spans="1:13" x14ac:dyDescent="0.3">
      <c r="A7873" s="2" t="s">
        <v>56</v>
      </c>
      <c r="B7873" s="2" t="s">
        <v>46</v>
      </c>
      <c r="C7873" s="2" t="s">
        <v>26</v>
      </c>
      <c r="D7873" t="s">
        <v>47</v>
      </c>
      <c r="E7873" s="1">
        <v>15.796740248879139</v>
      </c>
      <c r="F7873" s="1">
        <v>5.2444231787233742</v>
      </c>
      <c r="G7873" s="1">
        <v>35.954024344869303</v>
      </c>
      <c r="H7873" s="1">
        <v>0.9401802991935817</v>
      </c>
      <c r="I7873" s="1">
        <v>0.27993349434381548</v>
      </c>
      <c r="J7873" s="1">
        <v>2.1940822287801871</v>
      </c>
      <c r="K7873" s="1">
        <v>0.1956888132547937</v>
      </c>
      <c r="L7873" s="1">
        <v>1.8024698073505929E-2</v>
      </c>
      <c r="M7873" s="1">
        <v>0.57736204076846642</v>
      </c>
    </row>
    <row r="7874" spans="1:13" x14ac:dyDescent="0.3">
      <c r="A7874" s="2" t="s">
        <v>56</v>
      </c>
      <c r="B7874" s="2" t="s">
        <v>46</v>
      </c>
      <c r="C7874" s="2" t="s">
        <v>27</v>
      </c>
      <c r="D7874" t="s">
        <v>47</v>
      </c>
      <c r="E7874" s="1">
        <v>17.027836160464641</v>
      </c>
      <c r="F7874" s="1">
        <v>6.3193062384307179</v>
      </c>
      <c r="G7874" s="1">
        <v>36.221815446960818</v>
      </c>
      <c r="H7874" s="1">
        <v>1.0168847834448249</v>
      </c>
      <c r="I7874" s="1">
        <v>0.35604080829121931</v>
      </c>
      <c r="J7874" s="1">
        <v>2.2353151074132929</v>
      </c>
      <c r="K7874" s="1">
        <v>0.2115554802710036</v>
      </c>
      <c r="L7874" s="1">
        <v>2.0505012665394211E-2</v>
      </c>
      <c r="M7874" s="1">
        <v>0.57247083925691755</v>
      </c>
    </row>
    <row r="7875" spans="1:13" x14ac:dyDescent="0.3">
      <c r="A7875" s="2" t="s">
        <v>56</v>
      </c>
      <c r="B7875" s="2" t="s">
        <v>46</v>
      </c>
      <c r="C7875" s="2" t="s">
        <v>28</v>
      </c>
      <c r="D7875" t="s">
        <v>47</v>
      </c>
      <c r="E7875" s="1">
        <v>18.092270189950739</v>
      </c>
      <c r="F7875" s="1">
        <v>7.018470156468485</v>
      </c>
      <c r="G7875" s="1">
        <v>38.994757406795152</v>
      </c>
      <c r="H7875" s="1">
        <v>1.1392361937351021</v>
      </c>
      <c r="I7875" s="1">
        <v>0.42285987629843802</v>
      </c>
      <c r="J7875" s="1">
        <v>2.4496879003118792</v>
      </c>
      <c r="K7875" s="1">
        <v>0.23694843000686081</v>
      </c>
      <c r="L7875" s="1">
        <v>2.4719565042706441E-2</v>
      </c>
      <c r="M7875" s="1">
        <v>0.64977427070379656</v>
      </c>
    </row>
    <row r="7876" spans="1:13" x14ac:dyDescent="0.3">
      <c r="A7876" s="2" t="s">
        <v>56</v>
      </c>
      <c r="B7876" s="2" t="s">
        <v>46</v>
      </c>
      <c r="C7876" s="2" t="s">
        <v>29</v>
      </c>
      <c r="D7876" t="s">
        <v>47</v>
      </c>
      <c r="E7876" s="1">
        <v>20.93790609881691</v>
      </c>
      <c r="F7876" s="1">
        <v>7.4496820327807054</v>
      </c>
      <c r="G7876" s="1">
        <v>45.427454477614972</v>
      </c>
      <c r="H7876" s="1">
        <v>1.331674021496182</v>
      </c>
      <c r="I7876" s="1">
        <v>0.45514458238084382</v>
      </c>
      <c r="J7876" s="1">
        <v>3.0003263970184122</v>
      </c>
      <c r="K7876" s="1">
        <v>0.2765232065764659</v>
      </c>
      <c r="L7876" s="1">
        <v>2.536857719519911E-2</v>
      </c>
      <c r="M7876" s="1">
        <v>0.76643359147131751</v>
      </c>
    </row>
    <row r="7877" spans="1:13" x14ac:dyDescent="0.3">
      <c r="A7877" s="2" t="s">
        <v>56</v>
      </c>
      <c r="B7877" s="2" t="s">
        <v>46</v>
      </c>
      <c r="C7877" s="2" t="s">
        <v>30</v>
      </c>
      <c r="D7877" t="s">
        <v>47</v>
      </c>
      <c r="E7877" s="1">
        <v>23.931144607191371</v>
      </c>
      <c r="F7877" s="1">
        <v>8.1890929104545123</v>
      </c>
      <c r="G7877" s="1">
        <v>53.671822597692547</v>
      </c>
      <c r="H7877" s="1">
        <v>1.586928494371256</v>
      </c>
      <c r="I7877" s="1">
        <v>0.52740295398431891</v>
      </c>
      <c r="J7877" s="1">
        <v>3.7292742740914862</v>
      </c>
      <c r="K7877" s="1">
        <v>0.3301997713944424</v>
      </c>
      <c r="L7877" s="1">
        <v>2.9420816518968749E-2</v>
      </c>
      <c r="M7877" s="1">
        <v>0.94381681059469458</v>
      </c>
    </row>
    <row r="7878" spans="1:13" x14ac:dyDescent="0.3">
      <c r="A7878" s="2" t="s">
        <v>56</v>
      </c>
      <c r="B7878" s="2" t="s">
        <v>46</v>
      </c>
      <c r="C7878" s="2" t="s">
        <v>31</v>
      </c>
      <c r="D7878" t="s">
        <v>47</v>
      </c>
      <c r="E7878" s="1">
        <v>25.230529788923441</v>
      </c>
      <c r="F7878" s="1">
        <v>9.2645708808943965</v>
      </c>
      <c r="G7878" s="1">
        <v>54.218031052007987</v>
      </c>
      <c r="H7878" s="1">
        <v>1.751397673303041</v>
      </c>
      <c r="I7878" s="1">
        <v>0.60961779790526316</v>
      </c>
      <c r="J7878" s="1">
        <v>3.8565109625147072</v>
      </c>
      <c r="K7878" s="1">
        <v>0.36315810369836238</v>
      </c>
      <c r="L7878" s="1">
        <v>3.6472624325536981E-2</v>
      </c>
      <c r="M7878" s="1">
        <v>0.96825069897493987</v>
      </c>
    </row>
    <row r="7879" spans="1:13" x14ac:dyDescent="0.3">
      <c r="A7879" s="2" t="s">
        <v>56</v>
      </c>
      <c r="B7879" s="2" t="s">
        <v>46</v>
      </c>
      <c r="C7879" s="2" t="s">
        <v>32</v>
      </c>
      <c r="D7879" t="s">
        <v>47</v>
      </c>
      <c r="E7879" s="1">
        <v>28.720156274666721</v>
      </c>
      <c r="F7879" s="1">
        <v>10.62066597301507</v>
      </c>
      <c r="G7879" s="1">
        <v>61.224583230332208</v>
      </c>
      <c r="H7879" s="1">
        <v>2.174494735680045</v>
      </c>
      <c r="I7879" s="1">
        <v>0.76688321131611747</v>
      </c>
      <c r="J7879" s="1">
        <v>4.7391042899933593</v>
      </c>
      <c r="K7879" s="1">
        <v>0.44904932191911989</v>
      </c>
      <c r="L7879" s="1">
        <v>4.8343277539211221E-2</v>
      </c>
      <c r="M7879" s="1">
        <v>1.193790934979887</v>
      </c>
    </row>
    <row r="7880" spans="1:13" x14ac:dyDescent="0.3">
      <c r="A7880" s="2" t="s">
        <v>56</v>
      </c>
      <c r="B7880" s="2" t="s">
        <v>46</v>
      </c>
      <c r="C7880" s="2" t="s">
        <v>33</v>
      </c>
      <c r="D7880" t="s">
        <v>47</v>
      </c>
      <c r="E7880" s="1">
        <v>31.447450011452691</v>
      </c>
      <c r="F7880" s="1">
        <v>10.56157590920051</v>
      </c>
      <c r="G7880" s="1">
        <v>73.929452053251907</v>
      </c>
      <c r="H7880" s="1">
        <v>2.6015297451435839</v>
      </c>
      <c r="I7880" s="1">
        <v>0.84395382063927094</v>
      </c>
      <c r="J7880" s="1">
        <v>5.7628979166272574</v>
      </c>
      <c r="K7880" s="1">
        <v>0.53471021387425099</v>
      </c>
      <c r="L7880" s="1">
        <v>6.5017080137935709E-2</v>
      </c>
      <c r="M7880" s="1">
        <v>1.496636944486099</v>
      </c>
    </row>
    <row r="7881" spans="1:13" x14ac:dyDescent="0.3">
      <c r="A7881" s="2" t="s">
        <v>56</v>
      </c>
      <c r="B7881" s="2" t="s">
        <v>46</v>
      </c>
      <c r="C7881" s="2" t="s">
        <v>34</v>
      </c>
      <c r="D7881" t="s">
        <v>47</v>
      </c>
      <c r="E7881" s="1">
        <v>41.092651702810308</v>
      </c>
      <c r="F7881" s="1">
        <v>14.416930213537279</v>
      </c>
      <c r="G7881" s="1">
        <v>95.808541462896102</v>
      </c>
      <c r="H7881" s="1">
        <v>3.552236671929228</v>
      </c>
      <c r="I7881" s="1">
        <v>1.1643396571393401</v>
      </c>
      <c r="J7881" s="1">
        <v>8.3135731596660101</v>
      </c>
      <c r="K7881" s="1">
        <v>0.72929233050849329</v>
      </c>
      <c r="L7881" s="1">
        <v>8.1205707169829486E-2</v>
      </c>
      <c r="M7881" s="1">
        <v>2.0985763598156568</v>
      </c>
    </row>
    <row r="7882" spans="1:13" x14ac:dyDescent="0.3">
      <c r="A7882" s="2" t="s">
        <v>56</v>
      </c>
      <c r="B7882" s="2" t="s">
        <v>46</v>
      </c>
      <c r="C7882" s="2" t="s">
        <v>35</v>
      </c>
      <c r="D7882" t="s">
        <v>47</v>
      </c>
      <c r="E7882" s="1">
        <v>63.842654973511259</v>
      </c>
      <c r="F7882" s="1">
        <v>24.400187666509421</v>
      </c>
      <c r="G7882" s="1">
        <v>140.83928663942481</v>
      </c>
      <c r="H7882" s="1">
        <v>5.6716531692891117</v>
      </c>
      <c r="I7882" s="1">
        <v>2.0993096038752861</v>
      </c>
      <c r="J7882" s="1">
        <v>12.336395013858629</v>
      </c>
      <c r="K7882" s="1">
        <v>1.1647019774458129</v>
      </c>
      <c r="L7882" s="1">
        <v>0.1327347803795807</v>
      </c>
      <c r="M7882" s="1">
        <v>3.1143211859368209</v>
      </c>
    </row>
    <row r="7883" spans="1:13" x14ac:dyDescent="0.3">
      <c r="A7883" s="2" t="s">
        <v>56</v>
      </c>
      <c r="B7883" s="2" t="s">
        <v>46</v>
      </c>
      <c r="C7883" s="2" t="s">
        <v>36</v>
      </c>
      <c r="D7883" t="s">
        <v>47</v>
      </c>
      <c r="E7883" s="1">
        <v>96.804859215553975</v>
      </c>
      <c r="F7883" s="1">
        <v>37.604219371641172</v>
      </c>
      <c r="G7883" s="1">
        <v>210.45304892783199</v>
      </c>
      <c r="H7883" s="1">
        <v>8.7865748978806515</v>
      </c>
      <c r="I7883" s="1">
        <v>3.206562234291932</v>
      </c>
      <c r="J7883" s="1">
        <v>19.00559752061644</v>
      </c>
      <c r="K7883" s="1">
        <v>1.8075673816619049</v>
      </c>
      <c r="L7883" s="1">
        <v>0.1894549511930351</v>
      </c>
      <c r="M7883" s="1">
        <v>4.8802203853518451</v>
      </c>
    </row>
    <row r="7884" spans="1:13" x14ac:dyDescent="0.3">
      <c r="A7884" s="2" t="s">
        <v>56</v>
      </c>
      <c r="B7884" s="2" t="s">
        <v>46</v>
      </c>
      <c r="C7884" s="2" t="s">
        <v>37</v>
      </c>
      <c r="D7884" t="s">
        <v>47</v>
      </c>
      <c r="E7884" s="1">
        <v>139.9761926807881</v>
      </c>
      <c r="F7884" s="1">
        <v>53.961366663820733</v>
      </c>
      <c r="G7884" s="1">
        <v>302.37900575707471</v>
      </c>
      <c r="H7884" s="1">
        <v>12.709943104464941</v>
      </c>
      <c r="I7884" s="1">
        <v>4.7837838233570853</v>
      </c>
      <c r="J7884" s="1">
        <v>28.111057193080729</v>
      </c>
      <c r="K7884" s="1">
        <v>2.6167268345471921</v>
      </c>
      <c r="L7884" s="1">
        <v>0.28144186603981919</v>
      </c>
      <c r="M7884" s="1">
        <v>7.1433074025196586</v>
      </c>
    </row>
    <row r="7885" spans="1:13" x14ac:dyDescent="0.3">
      <c r="A7885" s="2" t="s">
        <v>56</v>
      </c>
      <c r="B7885" s="2" t="s">
        <v>46</v>
      </c>
      <c r="C7885" s="2" t="s">
        <v>38</v>
      </c>
      <c r="D7885" t="s">
        <v>47</v>
      </c>
      <c r="E7885" s="1">
        <v>188.33899495752021</v>
      </c>
      <c r="F7885" s="1">
        <v>71.460008623529916</v>
      </c>
      <c r="G7885" s="1">
        <v>414.29070229362111</v>
      </c>
      <c r="H7885" s="1">
        <v>16.891021754647092</v>
      </c>
      <c r="I7885" s="1">
        <v>6.2339160357876766</v>
      </c>
      <c r="J7885" s="1">
        <v>37.662434036662688</v>
      </c>
      <c r="K7885" s="1">
        <v>3.4799658724180458</v>
      </c>
      <c r="L7885" s="1">
        <v>0.36260825517672041</v>
      </c>
      <c r="M7885" s="1">
        <v>9.266074394440432</v>
      </c>
    </row>
    <row r="7886" spans="1:13" x14ac:dyDescent="0.3">
      <c r="A7886" s="2" t="s">
        <v>56</v>
      </c>
      <c r="B7886" s="2" t="s">
        <v>46</v>
      </c>
      <c r="C7886" s="2" t="s">
        <v>39</v>
      </c>
      <c r="D7886" t="s">
        <v>47</v>
      </c>
      <c r="E7886" s="1">
        <v>202.96900092573429</v>
      </c>
      <c r="F7886" s="1">
        <v>75.355221288856683</v>
      </c>
      <c r="G7886" s="1">
        <v>445.21913885151503</v>
      </c>
      <c r="H7886" s="1">
        <v>18.766858795179701</v>
      </c>
      <c r="I7886" s="1">
        <v>6.7147083604059929</v>
      </c>
      <c r="J7886" s="1">
        <v>41.310421324277002</v>
      </c>
      <c r="K7886" s="1">
        <v>3.867724090654364</v>
      </c>
      <c r="L7886" s="1">
        <v>0.42722755892620379</v>
      </c>
      <c r="M7886" s="1">
        <v>10.64114148856744</v>
      </c>
    </row>
    <row r="7887" spans="1:13" x14ac:dyDescent="0.3">
      <c r="A7887" s="2" t="s">
        <v>56</v>
      </c>
      <c r="B7887" s="2" t="s">
        <v>46</v>
      </c>
      <c r="C7887" s="2" t="s">
        <v>40</v>
      </c>
      <c r="D7887" t="s">
        <v>47</v>
      </c>
      <c r="E7887" s="1">
        <v>157.34858112176639</v>
      </c>
      <c r="F7887" s="1">
        <v>55.283129137032937</v>
      </c>
      <c r="G7887" s="1">
        <v>343.48640586702828</v>
      </c>
      <c r="H7887" s="1">
        <v>16.269876081497891</v>
      </c>
      <c r="I7887" s="1">
        <v>5.6404086728597909</v>
      </c>
      <c r="J7887" s="1">
        <v>37.766776498412398</v>
      </c>
      <c r="K7887" s="1">
        <v>3.3532912542689841</v>
      </c>
      <c r="L7887" s="1">
        <v>0.36201191722332843</v>
      </c>
      <c r="M7887" s="1">
        <v>9.1329851256314178</v>
      </c>
    </row>
    <row r="7888" spans="1:13" x14ac:dyDescent="0.3">
      <c r="A7888" s="2" t="s">
        <v>56</v>
      </c>
      <c r="B7888" s="2" t="s">
        <v>46</v>
      </c>
      <c r="C7888" s="2" t="s">
        <v>41</v>
      </c>
      <c r="D7888" t="s">
        <v>47</v>
      </c>
      <c r="E7888" s="1">
        <v>107.7081039767053</v>
      </c>
      <c r="F7888" s="1">
        <v>37.255977595606097</v>
      </c>
      <c r="G7888" s="1">
        <v>240.48968798666269</v>
      </c>
      <c r="H7888" s="1">
        <v>11.825969669642671</v>
      </c>
      <c r="I7888" s="1">
        <v>3.921527098019689</v>
      </c>
      <c r="J7888" s="1">
        <v>27.51020598390927</v>
      </c>
      <c r="K7888" s="1">
        <v>2.4412266883907359</v>
      </c>
      <c r="L7888" s="1">
        <v>0.24267159200676289</v>
      </c>
      <c r="M7888" s="1">
        <v>6.8364054325587311</v>
      </c>
    </row>
    <row r="7889" spans="1:13" x14ac:dyDescent="0.3">
      <c r="A7889" s="2" t="s">
        <v>57</v>
      </c>
      <c r="B7889" s="2" t="s">
        <v>46</v>
      </c>
      <c r="C7889" s="2" t="s">
        <v>9</v>
      </c>
      <c r="D7889" t="s">
        <v>47</v>
      </c>
      <c r="E7889" s="1">
        <v>157.0128951194979</v>
      </c>
      <c r="F7889" s="1">
        <v>52.106381773659649</v>
      </c>
      <c r="G7889" s="1">
        <v>375.42585843808018</v>
      </c>
      <c r="H7889" s="1">
        <v>46.778170863828542</v>
      </c>
      <c r="I7889" s="1">
        <v>14.77702962755799</v>
      </c>
      <c r="J7889" s="1">
        <v>108.0761963721379</v>
      </c>
      <c r="K7889" s="1">
        <v>9.6827947966399392</v>
      </c>
      <c r="L7889" s="1">
        <v>0.88584709341628143</v>
      </c>
      <c r="M7889" s="1">
        <v>27.97773221219154</v>
      </c>
    </row>
    <row r="7890" spans="1:13" x14ac:dyDescent="0.3">
      <c r="A7890" s="2" t="s">
        <v>57</v>
      </c>
      <c r="B7890" s="2" t="s">
        <v>46</v>
      </c>
      <c r="C7890" s="2" t="s">
        <v>20</v>
      </c>
      <c r="D7890" t="s">
        <v>47</v>
      </c>
      <c r="E7890" s="1">
        <v>315.50277871070131</v>
      </c>
      <c r="F7890" s="1">
        <v>110.4516330692641</v>
      </c>
      <c r="G7890" s="1">
        <v>730.34531598027343</v>
      </c>
      <c r="H7890" s="1">
        <v>91.336392914736194</v>
      </c>
      <c r="I7890" s="1">
        <v>29.67891610635338</v>
      </c>
      <c r="J7890" s="1">
        <v>211.9559744664281</v>
      </c>
      <c r="K7890" s="1">
        <v>19.00807247178221</v>
      </c>
      <c r="L7890" s="1">
        <v>2.06559631324214</v>
      </c>
      <c r="M7890" s="1">
        <v>56.070417772711806</v>
      </c>
    </row>
    <row r="7891" spans="1:13" x14ac:dyDescent="0.3">
      <c r="A7891" s="2" t="s">
        <v>57</v>
      </c>
      <c r="B7891" s="2" t="s">
        <v>46</v>
      </c>
      <c r="C7891" s="2" t="s">
        <v>21</v>
      </c>
      <c r="D7891" t="s">
        <v>47</v>
      </c>
      <c r="E7891" s="1">
        <v>2644.6955176565261</v>
      </c>
      <c r="F7891" s="1">
        <v>933.28710628187025</v>
      </c>
      <c r="G7891" s="1">
        <v>5810.4161845328781</v>
      </c>
      <c r="H7891" s="1">
        <v>793.21478327000011</v>
      </c>
      <c r="I7891" s="1">
        <v>256.74812088434288</v>
      </c>
      <c r="J7891" s="1">
        <v>1793.4184059587881</v>
      </c>
      <c r="K7891" s="1">
        <v>163.97048608859211</v>
      </c>
      <c r="L7891" s="1">
        <v>17.477138459843989</v>
      </c>
      <c r="M7891" s="1">
        <v>454.23150474882237</v>
      </c>
    </row>
    <row r="7892" spans="1:13" x14ac:dyDescent="0.3">
      <c r="A7892" s="2" t="s">
        <v>57</v>
      </c>
      <c r="B7892" s="2" t="s">
        <v>46</v>
      </c>
      <c r="C7892" s="2" t="s">
        <v>22</v>
      </c>
      <c r="D7892" t="s">
        <v>47</v>
      </c>
      <c r="E7892" s="1">
        <v>2007.495383770349</v>
      </c>
      <c r="F7892" s="1">
        <v>680.50255515881702</v>
      </c>
      <c r="G7892" s="1">
        <v>4294.4588592174841</v>
      </c>
      <c r="H7892" s="1">
        <v>623.03053128621082</v>
      </c>
      <c r="I7892" s="1">
        <v>196.61910618604901</v>
      </c>
      <c r="J7892" s="1">
        <v>1303.081545939556</v>
      </c>
      <c r="K7892" s="1">
        <v>128.84414620430641</v>
      </c>
      <c r="L7892" s="1">
        <v>14.508058898717451</v>
      </c>
      <c r="M7892" s="1">
        <v>361.30666443256018</v>
      </c>
    </row>
    <row r="7893" spans="1:13" x14ac:dyDescent="0.3">
      <c r="A7893" s="2" t="s">
        <v>57</v>
      </c>
      <c r="B7893" s="2" t="s">
        <v>46</v>
      </c>
      <c r="C7893" s="2" t="s">
        <v>23</v>
      </c>
      <c r="D7893" t="s">
        <v>47</v>
      </c>
      <c r="E7893" s="1">
        <v>301.09114428730351</v>
      </c>
      <c r="F7893" s="1">
        <v>75.539597131174773</v>
      </c>
      <c r="G7893" s="1">
        <v>753.86898696935839</v>
      </c>
      <c r="H7893" s="1">
        <v>96.755940361754995</v>
      </c>
      <c r="I7893" s="1">
        <v>23.17653440440797</v>
      </c>
      <c r="J7893" s="1">
        <v>245.18719861763179</v>
      </c>
      <c r="K7893" s="1">
        <v>19.974366009767039</v>
      </c>
      <c r="L7893" s="1">
        <v>1.7964770579809091</v>
      </c>
      <c r="M7893" s="1">
        <v>63.000622323717522</v>
      </c>
    </row>
    <row r="7894" spans="1:13" x14ac:dyDescent="0.3">
      <c r="A7894" s="2" t="s">
        <v>57</v>
      </c>
      <c r="B7894" s="2" t="s">
        <v>46</v>
      </c>
      <c r="C7894" s="2" t="s">
        <v>24</v>
      </c>
      <c r="D7894" t="s">
        <v>47</v>
      </c>
      <c r="E7894" s="1">
        <v>109.9141430603116</v>
      </c>
      <c r="F7894" s="1">
        <v>36.292415486534757</v>
      </c>
      <c r="G7894" s="1">
        <v>271.80261642164618</v>
      </c>
      <c r="H7894" s="1">
        <v>33.962005338767661</v>
      </c>
      <c r="I7894" s="1">
        <v>9.8555988131987053</v>
      </c>
      <c r="J7894" s="1">
        <v>85.370718636112287</v>
      </c>
      <c r="K7894" s="1">
        <v>7.0341195310987281</v>
      </c>
      <c r="L7894" s="1">
        <v>0.61995572191687964</v>
      </c>
      <c r="M7894" s="1">
        <v>20.493044591961571</v>
      </c>
    </row>
    <row r="7895" spans="1:13" x14ac:dyDescent="0.3">
      <c r="A7895" s="2" t="s">
        <v>57</v>
      </c>
      <c r="B7895" s="2" t="s">
        <v>46</v>
      </c>
      <c r="C7895" s="2" t="s">
        <v>25</v>
      </c>
      <c r="D7895" t="s">
        <v>47</v>
      </c>
      <c r="E7895" s="1">
        <v>83.591187345269717</v>
      </c>
      <c r="F7895" s="1">
        <v>24.846340367879879</v>
      </c>
      <c r="G7895" s="1">
        <v>215.0076898715879</v>
      </c>
      <c r="H7895" s="1">
        <v>24.085069486641569</v>
      </c>
      <c r="I7895" s="1">
        <v>6.2229157317827646</v>
      </c>
      <c r="J7895" s="1">
        <v>63.861455153269048</v>
      </c>
      <c r="K7895" s="1">
        <v>4.9722381115246801</v>
      </c>
      <c r="L7895" s="1">
        <v>0.46124742997790541</v>
      </c>
      <c r="M7895" s="1">
        <v>14.68837410670104</v>
      </c>
    </row>
    <row r="7896" spans="1:13" x14ac:dyDescent="0.3">
      <c r="A7896" s="2" t="s">
        <v>57</v>
      </c>
      <c r="B7896" s="2" t="s">
        <v>46</v>
      </c>
      <c r="C7896" s="2" t="s">
        <v>26</v>
      </c>
      <c r="D7896" t="s">
        <v>47</v>
      </c>
      <c r="E7896" s="1">
        <v>74.408891683220261</v>
      </c>
      <c r="F7896" s="1">
        <v>20.841032612535649</v>
      </c>
      <c r="G7896" s="1">
        <v>193.1593545553325</v>
      </c>
      <c r="H7896" s="1">
        <v>22.44330984095722</v>
      </c>
      <c r="I7896" s="1">
        <v>5.6082975879160486</v>
      </c>
      <c r="J7896" s="1">
        <v>58.919963654346702</v>
      </c>
      <c r="K7896" s="1">
        <v>4.6172402781046484</v>
      </c>
      <c r="L7896" s="1">
        <v>0.4136208419303784</v>
      </c>
      <c r="M7896" s="1">
        <v>14.31375695676083</v>
      </c>
    </row>
    <row r="7897" spans="1:13" x14ac:dyDescent="0.3">
      <c r="A7897" s="2" t="s">
        <v>57</v>
      </c>
      <c r="B7897" s="2" t="s">
        <v>46</v>
      </c>
      <c r="C7897" s="2" t="s">
        <v>27</v>
      </c>
      <c r="D7897" t="s">
        <v>47</v>
      </c>
      <c r="E7897" s="1">
        <v>58.768991314741292</v>
      </c>
      <c r="F7897" s="1">
        <v>18.16583032589638</v>
      </c>
      <c r="G7897" s="1">
        <v>147.40308334565401</v>
      </c>
      <c r="H7897" s="1">
        <v>17.87831184353001</v>
      </c>
      <c r="I7897" s="1">
        <v>4.9315161981925399</v>
      </c>
      <c r="J7897" s="1">
        <v>48.210135273192222</v>
      </c>
      <c r="K7897" s="1">
        <v>3.6772737605739478</v>
      </c>
      <c r="L7897" s="1">
        <v>0.34697601700404918</v>
      </c>
      <c r="M7897" s="1">
        <v>11.63734779576305</v>
      </c>
    </row>
    <row r="7898" spans="1:13" x14ac:dyDescent="0.3">
      <c r="A7898" s="2" t="s">
        <v>57</v>
      </c>
      <c r="B7898" s="2" t="s">
        <v>46</v>
      </c>
      <c r="C7898" s="2" t="s">
        <v>28</v>
      </c>
      <c r="D7898" t="s">
        <v>47</v>
      </c>
      <c r="E7898" s="1">
        <v>55.566361722952372</v>
      </c>
      <c r="F7898" s="1">
        <v>17.07064020785571</v>
      </c>
      <c r="G7898" s="1">
        <v>135.48889654932771</v>
      </c>
      <c r="H7898" s="1">
        <v>17.041239559293899</v>
      </c>
      <c r="I7898" s="1">
        <v>4.9196365076221822</v>
      </c>
      <c r="J7898" s="1">
        <v>43.663334422456778</v>
      </c>
      <c r="K7898" s="1">
        <v>3.5094304399256</v>
      </c>
      <c r="L7898" s="1">
        <v>0.38472735504885552</v>
      </c>
      <c r="M7898" s="1">
        <v>10.746470369845619</v>
      </c>
    </row>
    <row r="7899" spans="1:13" x14ac:dyDescent="0.3">
      <c r="A7899" s="2" t="s">
        <v>57</v>
      </c>
      <c r="B7899" s="2" t="s">
        <v>46</v>
      </c>
      <c r="C7899" s="2" t="s">
        <v>29</v>
      </c>
      <c r="D7899" t="s">
        <v>47</v>
      </c>
      <c r="E7899" s="1">
        <v>65.667403340509907</v>
      </c>
      <c r="F7899" s="1">
        <v>17.952673669982229</v>
      </c>
      <c r="G7899" s="1">
        <v>168.72824168242431</v>
      </c>
      <c r="H7899" s="1">
        <v>19.724978281926919</v>
      </c>
      <c r="I7899" s="1">
        <v>4.8816272694954082</v>
      </c>
      <c r="J7899" s="1">
        <v>52.827872917483212</v>
      </c>
      <c r="K7899" s="1">
        <v>4.0630750827709274</v>
      </c>
      <c r="L7899" s="1">
        <v>0.35382255167424459</v>
      </c>
      <c r="M7899" s="1">
        <v>13.67048319475966</v>
      </c>
    </row>
    <row r="7900" spans="1:13" x14ac:dyDescent="0.3">
      <c r="A7900" s="2" t="s">
        <v>57</v>
      </c>
      <c r="B7900" s="2" t="s">
        <v>46</v>
      </c>
      <c r="C7900" s="2" t="s">
        <v>30</v>
      </c>
      <c r="D7900" t="s">
        <v>47</v>
      </c>
      <c r="E7900" s="1">
        <v>69.911218938372244</v>
      </c>
      <c r="F7900" s="1">
        <v>17.939198800247091</v>
      </c>
      <c r="G7900" s="1">
        <v>180.58164637456849</v>
      </c>
      <c r="H7900" s="1">
        <v>19.22777405068187</v>
      </c>
      <c r="I7900" s="1">
        <v>4.7715410205777884</v>
      </c>
      <c r="J7900" s="1">
        <v>55.046749681307553</v>
      </c>
      <c r="K7900" s="1">
        <v>3.9538937865938961</v>
      </c>
      <c r="L7900" s="1">
        <v>0.36159612218662579</v>
      </c>
      <c r="M7900" s="1">
        <v>13.57556400821392</v>
      </c>
    </row>
    <row r="7901" spans="1:13" x14ac:dyDescent="0.3">
      <c r="A7901" s="2" t="s">
        <v>57</v>
      </c>
      <c r="B7901" s="2" t="s">
        <v>46</v>
      </c>
      <c r="C7901" s="2" t="s">
        <v>31</v>
      </c>
      <c r="D7901" t="s">
        <v>47</v>
      </c>
      <c r="E7901" s="1">
        <v>69.817008285028692</v>
      </c>
      <c r="F7901" s="1">
        <v>20.341935640467089</v>
      </c>
      <c r="G7901" s="1">
        <v>180.1677107208692</v>
      </c>
      <c r="H7901" s="1">
        <v>20.236717741505</v>
      </c>
      <c r="I7901" s="1">
        <v>5.2691895713756152</v>
      </c>
      <c r="J7901" s="1">
        <v>55.904098657225923</v>
      </c>
      <c r="K7901" s="1">
        <v>4.1452939160458753</v>
      </c>
      <c r="L7901" s="1">
        <v>0.41082964740672367</v>
      </c>
      <c r="M7901" s="1">
        <v>13.94534050790042</v>
      </c>
    </row>
    <row r="7902" spans="1:13" x14ac:dyDescent="0.3">
      <c r="A7902" s="2" t="s">
        <v>57</v>
      </c>
      <c r="B7902" s="2" t="s">
        <v>46</v>
      </c>
      <c r="C7902" s="2" t="s">
        <v>32</v>
      </c>
      <c r="D7902" t="s">
        <v>47</v>
      </c>
      <c r="E7902" s="1">
        <v>67.03945170268625</v>
      </c>
      <c r="F7902" s="1">
        <v>19.348808128375499</v>
      </c>
      <c r="G7902" s="1">
        <v>177.26568577130371</v>
      </c>
      <c r="H7902" s="1">
        <v>22.26131372699335</v>
      </c>
      <c r="I7902" s="1">
        <v>6.0818690769141908</v>
      </c>
      <c r="J7902" s="1">
        <v>59.475631439112568</v>
      </c>
      <c r="K7902" s="1">
        <v>4.5360778804073254</v>
      </c>
      <c r="L7902" s="1">
        <v>0.44981221122567322</v>
      </c>
      <c r="M7902" s="1">
        <v>13.512056506575661</v>
      </c>
    </row>
    <row r="7903" spans="1:13" x14ac:dyDescent="0.3">
      <c r="A7903" s="2" t="s">
        <v>57</v>
      </c>
      <c r="B7903" s="2" t="s">
        <v>46</v>
      </c>
      <c r="C7903" s="2" t="s">
        <v>33</v>
      </c>
      <c r="D7903" t="s">
        <v>47</v>
      </c>
      <c r="E7903" s="1">
        <v>66.470438553207273</v>
      </c>
      <c r="F7903" s="1">
        <v>18.490142275773039</v>
      </c>
      <c r="G7903" s="1">
        <v>179.02052282450751</v>
      </c>
      <c r="H7903" s="1">
        <v>22.24940904347546</v>
      </c>
      <c r="I7903" s="1">
        <v>5.632547059094807</v>
      </c>
      <c r="J7903" s="1">
        <v>59.39041489126744</v>
      </c>
      <c r="K7903" s="1">
        <v>4.5183428958879208</v>
      </c>
      <c r="L7903" s="1">
        <v>0.45872254855065647</v>
      </c>
      <c r="M7903" s="1">
        <v>15.13213844156822</v>
      </c>
    </row>
    <row r="7904" spans="1:13" x14ac:dyDescent="0.3">
      <c r="A7904" s="2" t="s">
        <v>57</v>
      </c>
      <c r="B7904" s="2" t="s">
        <v>46</v>
      </c>
      <c r="C7904" s="2" t="s">
        <v>34</v>
      </c>
      <c r="D7904" t="s">
        <v>47</v>
      </c>
      <c r="E7904" s="1">
        <v>96.665569059074343</v>
      </c>
      <c r="F7904" s="1">
        <v>25.4226624639604</v>
      </c>
      <c r="G7904" s="1">
        <v>271.85258271820783</v>
      </c>
      <c r="H7904" s="1">
        <v>32.86425317183889</v>
      </c>
      <c r="I7904" s="1">
        <v>7.7081947422971826</v>
      </c>
      <c r="J7904" s="1">
        <v>96.326847749310062</v>
      </c>
      <c r="K7904" s="1">
        <v>6.6742115177009591</v>
      </c>
      <c r="L7904" s="1">
        <v>0.61641854528574513</v>
      </c>
      <c r="M7904" s="1">
        <v>21.40390200704784</v>
      </c>
    </row>
    <row r="7905" spans="1:13" x14ac:dyDescent="0.3">
      <c r="A7905" s="2" t="s">
        <v>57</v>
      </c>
      <c r="B7905" s="2" t="s">
        <v>46</v>
      </c>
      <c r="C7905" s="2" t="s">
        <v>35</v>
      </c>
      <c r="D7905" t="s">
        <v>47</v>
      </c>
      <c r="E7905" s="1">
        <v>149.03605975007261</v>
      </c>
      <c r="F7905" s="1">
        <v>44.669588865065748</v>
      </c>
      <c r="G7905" s="1">
        <v>406.67691789803428</v>
      </c>
      <c r="H7905" s="1">
        <v>52.135627281950512</v>
      </c>
      <c r="I7905" s="1">
        <v>14.018563892998021</v>
      </c>
      <c r="J7905" s="1">
        <v>138.6856727748702</v>
      </c>
      <c r="K7905" s="1">
        <v>10.598395013338431</v>
      </c>
      <c r="L7905" s="1">
        <v>1.061827549992902</v>
      </c>
      <c r="M7905" s="1">
        <v>32.937296567373927</v>
      </c>
    </row>
    <row r="7906" spans="1:13" x14ac:dyDescent="0.3">
      <c r="A7906" s="2" t="s">
        <v>57</v>
      </c>
      <c r="B7906" s="2" t="s">
        <v>46</v>
      </c>
      <c r="C7906" s="2" t="s">
        <v>36</v>
      </c>
      <c r="D7906" t="s">
        <v>47</v>
      </c>
      <c r="E7906" s="1">
        <v>233.76840182328459</v>
      </c>
      <c r="F7906" s="1">
        <v>69.2704739150048</v>
      </c>
      <c r="G7906" s="1">
        <v>624.93963003611225</v>
      </c>
      <c r="H7906" s="1">
        <v>87.243157072402028</v>
      </c>
      <c r="I7906" s="1">
        <v>24.29356332286461</v>
      </c>
      <c r="J7906" s="1">
        <v>237.2854812174545</v>
      </c>
      <c r="K7906" s="1">
        <v>17.81505980785855</v>
      </c>
      <c r="L7906" s="1">
        <v>2.0212382501059278</v>
      </c>
      <c r="M7906" s="1">
        <v>55.863894930333323</v>
      </c>
    </row>
    <row r="7907" spans="1:13" x14ac:dyDescent="0.3">
      <c r="A7907" s="2" t="s">
        <v>57</v>
      </c>
      <c r="B7907" s="2" t="s">
        <v>46</v>
      </c>
      <c r="C7907" s="2" t="s">
        <v>37</v>
      </c>
      <c r="D7907" t="s">
        <v>47</v>
      </c>
      <c r="E7907" s="1">
        <v>286.08392275278408</v>
      </c>
      <c r="F7907" s="1">
        <v>87.724016378781243</v>
      </c>
      <c r="G7907" s="1">
        <v>725.87569433865951</v>
      </c>
      <c r="H7907" s="1">
        <v>107.73820478459579</v>
      </c>
      <c r="I7907" s="1">
        <v>29.926794643689629</v>
      </c>
      <c r="J7907" s="1">
        <v>269.36520666270877</v>
      </c>
      <c r="K7907" s="1">
        <v>21.97324937586739</v>
      </c>
      <c r="L7907" s="1">
        <v>2.3666644901665399</v>
      </c>
      <c r="M7907" s="1">
        <v>68.288888089330626</v>
      </c>
    </row>
    <row r="7908" spans="1:13" x14ac:dyDescent="0.3">
      <c r="A7908" s="2" t="s">
        <v>57</v>
      </c>
      <c r="B7908" s="2" t="s">
        <v>46</v>
      </c>
      <c r="C7908" s="2" t="s">
        <v>38</v>
      </c>
      <c r="D7908" t="s">
        <v>47</v>
      </c>
      <c r="E7908" s="1">
        <v>366.93330231396851</v>
      </c>
      <c r="F7908" s="1">
        <v>108.85219984757281</v>
      </c>
      <c r="G7908" s="1">
        <v>945.04864742698885</v>
      </c>
      <c r="H7908" s="1">
        <v>144.11946824762279</v>
      </c>
      <c r="I7908" s="1">
        <v>41.040457665044428</v>
      </c>
      <c r="J7908" s="1">
        <v>376.08144382304562</v>
      </c>
      <c r="K7908" s="1">
        <v>29.415578786823708</v>
      </c>
      <c r="L7908" s="1">
        <v>3.1814780452560911</v>
      </c>
      <c r="M7908" s="1">
        <v>87.275852520477315</v>
      </c>
    </row>
    <row r="7909" spans="1:13" x14ac:dyDescent="0.3">
      <c r="A7909" s="2" t="s">
        <v>57</v>
      </c>
      <c r="B7909" s="2" t="s">
        <v>46</v>
      </c>
      <c r="C7909" s="2" t="s">
        <v>39</v>
      </c>
      <c r="D7909" t="s">
        <v>47</v>
      </c>
      <c r="E7909" s="1">
        <v>281.26232655256689</v>
      </c>
      <c r="F7909" s="1">
        <v>83.46933752042014</v>
      </c>
      <c r="G7909" s="1">
        <v>701.75830267214292</v>
      </c>
      <c r="H7909" s="1">
        <v>108.8782004211872</v>
      </c>
      <c r="I7909" s="1">
        <v>30.166962783900459</v>
      </c>
      <c r="J7909" s="1">
        <v>270.80121053798479</v>
      </c>
      <c r="K7909" s="1">
        <v>22.309941874651582</v>
      </c>
      <c r="L7909" s="1">
        <v>2.5298532177328972</v>
      </c>
      <c r="M7909" s="1">
        <v>64.130911750432787</v>
      </c>
    </row>
    <row r="7910" spans="1:13" x14ac:dyDescent="0.3">
      <c r="A7910" s="2" t="s">
        <v>57</v>
      </c>
      <c r="B7910" s="2" t="s">
        <v>46</v>
      </c>
      <c r="C7910" s="2" t="s">
        <v>40</v>
      </c>
      <c r="D7910" t="s">
        <v>47</v>
      </c>
      <c r="E7910" s="1">
        <v>149.15663194462749</v>
      </c>
      <c r="F7910" s="1">
        <v>44.900728430692141</v>
      </c>
      <c r="G7910" s="1">
        <v>372.54012198142237</v>
      </c>
      <c r="H7910" s="1">
        <v>57.848828937047351</v>
      </c>
      <c r="I7910" s="1">
        <v>15.923197213183331</v>
      </c>
      <c r="J7910" s="1">
        <v>146.0685140236636</v>
      </c>
      <c r="K7910" s="1">
        <v>11.84725799199293</v>
      </c>
      <c r="L7910" s="1">
        <v>1.202662509131083</v>
      </c>
      <c r="M7910" s="1">
        <v>35.143214573674591</v>
      </c>
    </row>
    <row r="7911" spans="1:13" x14ac:dyDescent="0.3">
      <c r="A7911" s="2" t="s">
        <v>57</v>
      </c>
      <c r="B7911" s="2" t="s">
        <v>46</v>
      </c>
      <c r="C7911" s="2" t="s">
        <v>41</v>
      </c>
      <c r="D7911" t="s">
        <v>47</v>
      </c>
      <c r="E7911" s="1">
        <v>61.05741661434088</v>
      </c>
      <c r="F7911" s="1">
        <v>18.0671936704262</v>
      </c>
      <c r="G7911" s="1">
        <v>155.06038479446221</v>
      </c>
      <c r="H7911" s="1">
        <v>23.073700299940921</v>
      </c>
      <c r="I7911" s="1">
        <v>6.092535565178161</v>
      </c>
      <c r="J7911" s="1">
        <v>59.400833701946809</v>
      </c>
      <c r="K7911" s="1">
        <v>4.7351407612537786</v>
      </c>
      <c r="L7911" s="1">
        <v>0.45098719273848731</v>
      </c>
      <c r="M7911" s="1">
        <v>13.97662540126486</v>
      </c>
    </row>
    <row r="7912" spans="1:13" x14ac:dyDescent="0.3">
      <c r="A7912" s="2" t="s">
        <v>58</v>
      </c>
      <c r="B7912" s="2" t="s">
        <v>46</v>
      </c>
      <c r="C7912" s="2" t="s">
        <v>9</v>
      </c>
      <c r="D7912" t="s">
        <v>47</v>
      </c>
      <c r="E7912" s="1">
        <v>2.8385821402494682</v>
      </c>
      <c r="F7912" s="1">
        <v>0.86091835457118304</v>
      </c>
      <c r="G7912" s="1">
        <v>6.6777349022049597</v>
      </c>
      <c r="H7912" s="1">
        <v>0.55247417072441729</v>
      </c>
      <c r="I7912" s="1">
        <v>0.15531025377598009</v>
      </c>
      <c r="J7912" s="1">
        <v>1.4004630141105689</v>
      </c>
      <c r="K7912" s="1">
        <v>0.11532470795013471</v>
      </c>
      <c r="L7912" s="1">
        <v>1.004257323387398E-2</v>
      </c>
      <c r="M7912" s="1">
        <v>0.38213283704187578</v>
      </c>
    </row>
    <row r="7913" spans="1:13" x14ac:dyDescent="0.3">
      <c r="A7913" s="2" t="s">
        <v>58</v>
      </c>
      <c r="B7913" s="2" t="s">
        <v>46</v>
      </c>
      <c r="C7913" s="2" t="s">
        <v>20</v>
      </c>
      <c r="D7913" t="s">
        <v>47</v>
      </c>
      <c r="E7913" s="1">
        <v>8.0204059027059156</v>
      </c>
      <c r="F7913" s="1">
        <v>2.657806128174431</v>
      </c>
      <c r="G7913" s="1">
        <v>18.844824743524949</v>
      </c>
      <c r="H7913" s="1">
        <v>1.432137095640982</v>
      </c>
      <c r="I7913" s="1">
        <v>0.42017622996518539</v>
      </c>
      <c r="J7913" s="1">
        <v>3.7348028293156701</v>
      </c>
      <c r="K7913" s="1">
        <v>0.29919378602854141</v>
      </c>
      <c r="L7913" s="1">
        <v>2.921990588014663E-2</v>
      </c>
      <c r="M7913" s="1">
        <v>1.0257079217212539</v>
      </c>
    </row>
    <row r="7914" spans="1:13" x14ac:dyDescent="0.3">
      <c r="A7914" s="2" t="s">
        <v>58</v>
      </c>
      <c r="B7914" s="2" t="s">
        <v>46</v>
      </c>
      <c r="C7914" s="2" t="s">
        <v>21</v>
      </c>
      <c r="D7914" t="s">
        <v>47</v>
      </c>
      <c r="E7914" s="1">
        <v>71.766294478678802</v>
      </c>
      <c r="F7914" s="1">
        <v>22.812308097673391</v>
      </c>
      <c r="G7914" s="1">
        <v>162.11597568944751</v>
      </c>
      <c r="H7914" s="1">
        <v>15.100079006494131</v>
      </c>
      <c r="I7914" s="1">
        <v>4.0212811323980464</v>
      </c>
      <c r="J7914" s="1">
        <v>39.283009227462827</v>
      </c>
      <c r="K7914" s="1">
        <v>3.136168752151975</v>
      </c>
      <c r="L7914" s="1">
        <v>0.27759110865605052</v>
      </c>
      <c r="M7914" s="1">
        <v>10.378349430529701</v>
      </c>
    </row>
    <row r="7915" spans="1:13" x14ac:dyDescent="0.3">
      <c r="A7915" s="2" t="s">
        <v>58</v>
      </c>
      <c r="B7915" s="2" t="s">
        <v>46</v>
      </c>
      <c r="C7915" s="2" t="s">
        <v>22</v>
      </c>
      <c r="D7915" t="s">
        <v>47</v>
      </c>
      <c r="E7915" s="1">
        <v>35.676048203212559</v>
      </c>
      <c r="F7915" s="1">
        <v>11.18970638858778</v>
      </c>
      <c r="G7915" s="1">
        <v>78.890342352039966</v>
      </c>
      <c r="H7915" s="1">
        <v>7.6387634709732337</v>
      </c>
      <c r="I7915" s="1">
        <v>2.048763317293417</v>
      </c>
      <c r="J7915" s="1">
        <v>19.50127452611693</v>
      </c>
      <c r="K7915" s="1">
        <v>1.5826304029926099</v>
      </c>
      <c r="L7915" s="1">
        <v>0.15623240151388251</v>
      </c>
      <c r="M7915" s="1">
        <v>5.1752550975155147</v>
      </c>
    </row>
    <row r="7916" spans="1:13" x14ac:dyDescent="0.3">
      <c r="A7916" s="2" t="s">
        <v>58</v>
      </c>
      <c r="B7916" s="2" t="s">
        <v>46</v>
      </c>
      <c r="C7916" s="2" t="s">
        <v>23</v>
      </c>
      <c r="D7916" t="s">
        <v>47</v>
      </c>
      <c r="E7916" s="1">
        <v>3.8493875919248191</v>
      </c>
      <c r="F7916" s="1">
        <v>1.048073056477328</v>
      </c>
      <c r="G7916" s="1">
        <v>9.7547412898898855</v>
      </c>
      <c r="H7916" s="1">
        <v>0.86416853251618064</v>
      </c>
      <c r="I7916" s="1">
        <v>0.18997139947332389</v>
      </c>
      <c r="J7916" s="1">
        <v>2.4272269939766509</v>
      </c>
      <c r="K7916" s="1">
        <v>0.17834171369686161</v>
      </c>
      <c r="L7916" s="1">
        <v>1.7241637435955939E-2</v>
      </c>
      <c r="M7916" s="1">
        <v>0.54697268132800692</v>
      </c>
    </row>
    <row r="7917" spans="1:13" x14ac:dyDescent="0.3">
      <c r="A7917" s="2" t="s">
        <v>58</v>
      </c>
      <c r="B7917" s="2" t="s">
        <v>46</v>
      </c>
      <c r="C7917" s="2" t="s">
        <v>24</v>
      </c>
      <c r="D7917" t="s">
        <v>47</v>
      </c>
      <c r="E7917" s="1">
        <v>1.806952786721497</v>
      </c>
      <c r="F7917" s="1">
        <v>0.61880769679520009</v>
      </c>
      <c r="G7917" s="1">
        <v>4.3534538029982386</v>
      </c>
      <c r="H7917" s="1">
        <v>0.37064926670526371</v>
      </c>
      <c r="I7917" s="1">
        <v>0.1046335638285623</v>
      </c>
      <c r="J7917" s="1">
        <v>0.92670938139589965</v>
      </c>
      <c r="K7917" s="1">
        <v>7.6604726811605142E-2</v>
      </c>
      <c r="L7917" s="1">
        <v>8.6132281194228819E-3</v>
      </c>
      <c r="M7917" s="1">
        <v>0.21795823072662299</v>
      </c>
    </row>
    <row r="7918" spans="1:13" x14ac:dyDescent="0.3">
      <c r="A7918" s="2" t="s">
        <v>58</v>
      </c>
      <c r="B7918" s="2" t="s">
        <v>46</v>
      </c>
      <c r="C7918" s="2" t="s">
        <v>25</v>
      </c>
      <c r="D7918" t="s">
        <v>47</v>
      </c>
      <c r="E7918" s="1">
        <v>0.9222467814735188</v>
      </c>
      <c r="F7918" s="1">
        <v>0.29628208024805641</v>
      </c>
      <c r="G7918" s="1">
        <v>2.2816727631425819</v>
      </c>
      <c r="H7918" s="1">
        <v>0.18045576507939889</v>
      </c>
      <c r="I7918" s="1">
        <v>5.2163140006399038E-2</v>
      </c>
      <c r="J7918" s="1">
        <v>0.45795897645634792</v>
      </c>
      <c r="K7918" s="1">
        <v>3.7202763694407039E-2</v>
      </c>
      <c r="L7918" s="1">
        <v>3.6572729652804442E-3</v>
      </c>
      <c r="M7918" s="1">
        <v>0.1079387621135989</v>
      </c>
    </row>
    <row r="7919" spans="1:13" x14ac:dyDescent="0.3">
      <c r="A7919" s="2" t="s">
        <v>58</v>
      </c>
      <c r="B7919" s="2" t="s">
        <v>46</v>
      </c>
      <c r="C7919" s="2" t="s">
        <v>26</v>
      </c>
      <c r="D7919" t="s">
        <v>47</v>
      </c>
      <c r="E7919" s="1">
        <v>1.1687232712875899</v>
      </c>
      <c r="F7919" s="1">
        <v>0.32502567591060622</v>
      </c>
      <c r="G7919" s="1">
        <v>2.839422804947171</v>
      </c>
      <c r="H7919" s="1">
        <v>0.22853120773345381</v>
      </c>
      <c r="I7919" s="1">
        <v>6.0688437335286817E-2</v>
      </c>
      <c r="J7919" s="1">
        <v>0.58829907760368028</v>
      </c>
      <c r="K7919" s="1">
        <v>4.7138365566770341E-2</v>
      </c>
      <c r="L7919" s="1">
        <v>4.7636158109249016E-3</v>
      </c>
      <c r="M7919" s="1">
        <v>0.14190329122222009</v>
      </c>
    </row>
    <row r="7920" spans="1:13" x14ac:dyDescent="0.3">
      <c r="A7920" s="2" t="s">
        <v>58</v>
      </c>
      <c r="B7920" s="2" t="s">
        <v>46</v>
      </c>
      <c r="C7920" s="2" t="s">
        <v>27</v>
      </c>
      <c r="D7920" t="s">
        <v>47</v>
      </c>
      <c r="E7920" s="1">
        <v>1.4720471508462849</v>
      </c>
      <c r="F7920" s="1">
        <v>0.4978965644027773</v>
      </c>
      <c r="G7920" s="1">
        <v>3.4388664819356878</v>
      </c>
      <c r="H7920" s="1">
        <v>0.28941686062307498</v>
      </c>
      <c r="I7920" s="1">
        <v>9.1704874179565951E-2</v>
      </c>
      <c r="J7920" s="1">
        <v>0.69066826661480285</v>
      </c>
      <c r="K7920" s="1">
        <v>5.9581284512873568E-2</v>
      </c>
      <c r="L7920" s="1">
        <v>6.4262960343801859E-3</v>
      </c>
      <c r="M7920" s="1">
        <v>0.1711879340800975</v>
      </c>
    </row>
    <row r="7921" spans="1:13" x14ac:dyDescent="0.3">
      <c r="A7921" s="2" t="s">
        <v>58</v>
      </c>
      <c r="B7921" s="2" t="s">
        <v>46</v>
      </c>
      <c r="C7921" s="2" t="s">
        <v>28</v>
      </c>
      <c r="D7921" t="s">
        <v>47</v>
      </c>
      <c r="E7921" s="1">
        <v>2.2695052158732909</v>
      </c>
      <c r="F7921" s="1">
        <v>0.7378635947001535</v>
      </c>
      <c r="G7921" s="1">
        <v>5.6089799787815302</v>
      </c>
      <c r="H7921" s="1">
        <v>0.4312167037485477</v>
      </c>
      <c r="I7921" s="1">
        <v>0.13486323368349329</v>
      </c>
      <c r="J7921" s="1">
        <v>1.0690176210995159</v>
      </c>
      <c r="K7921" s="1">
        <v>8.8877154035672576E-2</v>
      </c>
      <c r="L7921" s="1">
        <v>8.9931785086853275E-3</v>
      </c>
      <c r="M7921" s="1">
        <v>0.24959832105329841</v>
      </c>
    </row>
    <row r="7922" spans="1:13" x14ac:dyDescent="0.3">
      <c r="A7922" s="2" t="s">
        <v>58</v>
      </c>
      <c r="B7922" s="2" t="s">
        <v>46</v>
      </c>
      <c r="C7922" s="2" t="s">
        <v>29</v>
      </c>
      <c r="D7922" t="s">
        <v>47</v>
      </c>
      <c r="E7922" s="1">
        <v>2.4477339368167121</v>
      </c>
      <c r="F7922" s="1">
        <v>0.72650544688733665</v>
      </c>
      <c r="G7922" s="1">
        <v>6.1089601291634894</v>
      </c>
      <c r="H7922" s="1">
        <v>0.4404898302842587</v>
      </c>
      <c r="I7922" s="1">
        <v>0.12771632422387949</v>
      </c>
      <c r="J7922" s="1">
        <v>1.106369138109877</v>
      </c>
      <c r="K7922" s="1">
        <v>9.0821916818435169E-2</v>
      </c>
      <c r="L7922" s="1">
        <v>8.248460551918961E-3</v>
      </c>
      <c r="M7922" s="1">
        <v>0.26044715652789818</v>
      </c>
    </row>
    <row r="7923" spans="1:13" x14ac:dyDescent="0.3">
      <c r="A7923" s="2" t="s">
        <v>58</v>
      </c>
      <c r="B7923" s="2" t="s">
        <v>46</v>
      </c>
      <c r="C7923" s="2" t="s">
        <v>30</v>
      </c>
      <c r="D7923" t="s">
        <v>47</v>
      </c>
      <c r="E7923" s="1">
        <v>2.689637791999608</v>
      </c>
      <c r="F7923" s="1">
        <v>0.86485450159031674</v>
      </c>
      <c r="G7923" s="1">
        <v>6.1365714808644851</v>
      </c>
      <c r="H7923" s="1">
        <v>0.46855515357050398</v>
      </c>
      <c r="I7923" s="1">
        <v>0.14135891531440201</v>
      </c>
      <c r="J7923" s="1">
        <v>1.1068452733051239</v>
      </c>
      <c r="K7923" s="1">
        <v>9.6465305142377972E-2</v>
      </c>
      <c r="L7923" s="1">
        <v>1.000732929916903E-2</v>
      </c>
      <c r="M7923" s="1">
        <v>0.26811071790381291</v>
      </c>
    </row>
    <row r="7924" spans="1:13" x14ac:dyDescent="0.3">
      <c r="A7924" s="2" t="s">
        <v>58</v>
      </c>
      <c r="B7924" s="2" t="s">
        <v>46</v>
      </c>
      <c r="C7924" s="2" t="s">
        <v>31</v>
      </c>
      <c r="D7924" t="s">
        <v>47</v>
      </c>
      <c r="E7924" s="1">
        <v>3.1343481671354039</v>
      </c>
      <c r="F7924" s="1">
        <v>0.96185707466841897</v>
      </c>
      <c r="G7924" s="1">
        <v>7.8617611699228451</v>
      </c>
      <c r="H7924" s="1">
        <v>0.53503196106167017</v>
      </c>
      <c r="I7924" s="1">
        <v>0.15595762835196711</v>
      </c>
      <c r="J7924" s="1">
        <v>1.31412922362021</v>
      </c>
      <c r="K7924" s="1">
        <v>0.1099748895618816</v>
      </c>
      <c r="L7924" s="1">
        <v>1.038380827651028E-2</v>
      </c>
      <c r="M7924" s="1">
        <v>0.31982716081337548</v>
      </c>
    </row>
    <row r="7925" spans="1:13" x14ac:dyDescent="0.3">
      <c r="A7925" s="2" t="s">
        <v>58</v>
      </c>
      <c r="B7925" s="2" t="s">
        <v>46</v>
      </c>
      <c r="C7925" s="2" t="s">
        <v>32</v>
      </c>
      <c r="D7925" t="s">
        <v>47</v>
      </c>
      <c r="E7925" s="1">
        <v>3.7668334905555172</v>
      </c>
      <c r="F7925" s="1">
        <v>1.14417640177249</v>
      </c>
      <c r="G7925" s="1">
        <v>9.2195574651178127</v>
      </c>
      <c r="H7925" s="1">
        <v>0.65657867538902859</v>
      </c>
      <c r="I7925" s="1">
        <v>0.19714402399086731</v>
      </c>
      <c r="J7925" s="1">
        <v>1.548219443431998</v>
      </c>
      <c r="K7925" s="1">
        <v>0.13482490436059291</v>
      </c>
      <c r="L7925" s="1">
        <v>1.212962902055905E-2</v>
      </c>
      <c r="M7925" s="1">
        <v>0.38675466801406572</v>
      </c>
    </row>
    <row r="7926" spans="1:13" x14ac:dyDescent="0.3">
      <c r="A7926" s="2" t="s">
        <v>58</v>
      </c>
      <c r="B7926" s="2" t="s">
        <v>46</v>
      </c>
      <c r="C7926" s="2" t="s">
        <v>33</v>
      </c>
      <c r="D7926" t="s">
        <v>47</v>
      </c>
      <c r="E7926" s="1">
        <v>4.6553605922845929</v>
      </c>
      <c r="F7926" s="1">
        <v>1.2522555149590491</v>
      </c>
      <c r="G7926" s="1">
        <v>12.622294033648171</v>
      </c>
      <c r="H7926" s="1">
        <v>0.7889022623457993</v>
      </c>
      <c r="I7926" s="1">
        <v>0.21051735533387331</v>
      </c>
      <c r="J7926" s="1">
        <v>2.087358997876688</v>
      </c>
      <c r="K7926" s="1">
        <v>0.16179128996740061</v>
      </c>
      <c r="L7926" s="1">
        <v>1.39171521339352E-2</v>
      </c>
      <c r="M7926" s="1">
        <v>0.52527253164442056</v>
      </c>
    </row>
    <row r="7927" spans="1:13" x14ac:dyDescent="0.3">
      <c r="A7927" s="2" t="s">
        <v>58</v>
      </c>
      <c r="B7927" s="2" t="s">
        <v>46</v>
      </c>
      <c r="C7927" s="2" t="s">
        <v>34</v>
      </c>
      <c r="D7927" t="s">
        <v>47</v>
      </c>
      <c r="E7927" s="1">
        <v>6.4332803778669314</v>
      </c>
      <c r="F7927" s="1">
        <v>1.734509960700187</v>
      </c>
      <c r="G7927" s="1">
        <v>17.287177754439931</v>
      </c>
      <c r="H7927" s="1">
        <v>1.0502526717545531</v>
      </c>
      <c r="I7927" s="1">
        <v>0.2828022457203343</v>
      </c>
      <c r="J7927" s="1">
        <v>2.7702245147886519</v>
      </c>
      <c r="K7927" s="1">
        <v>0.21479740099562289</v>
      </c>
      <c r="L7927" s="1">
        <v>2.0329200510491009E-2</v>
      </c>
      <c r="M7927" s="1">
        <v>0.67431535543114607</v>
      </c>
    </row>
    <row r="7928" spans="1:13" x14ac:dyDescent="0.3">
      <c r="A7928" s="2" t="s">
        <v>58</v>
      </c>
      <c r="B7928" s="2" t="s">
        <v>46</v>
      </c>
      <c r="C7928" s="2" t="s">
        <v>35</v>
      </c>
      <c r="D7928" t="s">
        <v>47</v>
      </c>
      <c r="E7928" s="1">
        <v>10.46198271629275</v>
      </c>
      <c r="F7928" s="1">
        <v>3.1395144588199271</v>
      </c>
      <c r="G7928" s="1">
        <v>25.175129909287609</v>
      </c>
      <c r="H7928" s="1">
        <v>1.7202913563121121</v>
      </c>
      <c r="I7928" s="1">
        <v>0.52021006071550469</v>
      </c>
      <c r="J7928" s="1">
        <v>4.2482086482903503</v>
      </c>
      <c r="K7928" s="1">
        <v>0.35300282364928098</v>
      </c>
      <c r="L7928" s="1">
        <v>3.5572948223491288E-2</v>
      </c>
      <c r="M7928" s="1">
        <v>1.0611489044584881</v>
      </c>
    </row>
    <row r="7929" spans="1:13" x14ac:dyDescent="0.3">
      <c r="A7929" s="2" t="s">
        <v>58</v>
      </c>
      <c r="B7929" s="2" t="s">
        <v>46</v>
      </c>
      <c r="C7929" s="2" t="s">
        <v>36</v>
      </c>
      <c r="D7929" t="s">
        <v>47</v>
      </c>
      <c r="E7929" s="1">
        <v>14.829019273874691</v>
      </c>
      <c r="F7929" s="1">
        <v>5.426152392024</v>
      </c>
      <c r="G7929" s="1">
        <v>34.080810384671572</v>
      </c>
      <c r="H7929" s="1">
        <v>2.656595427264639</v>
      </c>
      <c r="I7929" s="1">
        <v>0.90378165238395769</v>
      </c>
      <c r="J7929" s="1">
        <v>6.2248188073724506</v>
      </c>
      <c r="K7929" s="1">
        <v>0.54381906406707137</v>
      </c>
      <c r="L7929" s="1">
        <v>5.8836715866866333E-2</v>
      </c>
      <c r="M7929" s="1">
        <v>1.489041050689258</v>
      </c>
    </row>
    <row r="7930" spans="1:13" x14ac:dyDescent="0.3">
      <c r="A7930" s="2" t="s">
        <v>58</v>
      </c>
      <c r="B7930" s="2" t="s">
        <v>46</v>
      </c>
      <c r="C7930" s="2" t="s">
        <v>37</v>
      </c>
      <c r="D7930" t="s">
        <v>47</v>
      </c>
      <c r="E7930" s="1">
        <v>24.50257452083008</v>
      </c>
      <c r="F7930" s="1">
        <v>8.7120605470255477</v>
      </c>
      <c r="G7930" s="1">
        <v>55.956383373436779</v>
      </c>
      <c r="H7930" s="1">
        <v>5.1609379256764898</v>
      </c>
      <c r="I7930" s="1">
        <v>1.7980664197080669</v>
      </c>
      <c r="J7930" s="1">
        <v>11.49590394537851</v>
      </c>
      <c r="K7930" s="1">
        <v>1.060850899557217</v>
      </c>
      <c r="L7930" s="1">
        <v>0.1229702186933007</v>
      </c>
      <c r="M7930" s="1">
        <v>3.0321918237443439</v>
      </c>
    </row>
    <row r="7931" spans="1:13" x14ac:dyDescent="0.3">
      <c r="A7931" s="2" t="s">
        <v>58</v>
      </c>
      <c r="B7931" s="2" t="s">
        <v>46</v>
      </c>
      <c r="C7931" s="2" t="s">
        <v>38</v>
      </c>
      <c r="D7931" t="s">
        <v>47</v>
      </c>
      <c r="E7931" s="1">
        <v>42.546840235813107</v>
      </c>
      <c r="F7931" s="1">
        <v>15.62092807507903</v>
      </c>
      <c r="G7931" s="1">
        <v>96.622208189544466</v>
      </c>
      <c r="H7931" s="1">
        <v>10.65645822907419</v>
      </c>
      <c r="I7931" s="1">
        <v>3.7996085536866571</v>
      </c>
      <c r="J7931" s="1">
        <v>23.788475016647318</v>
      </c>
      <c r="K7931" s="1">
        <v>2.1863645147790751</v>
      </c>
      <c r="L7931" s="1">
        <v>0.24003319100443571</v>
      </c>
      <c r="M7931" s="1">
        <v>5.947189124845651</v>
      </c>
    </row>
    <row r="7932" spans="1:13" x14ac:dyDescent="0.3">
      <c r="A7932" s="2" t="s">
        <v>58</v>
      </c>
      <c r="B7932" s="2" t="s">
        <v>46</v>
      </c>
      <c r="C7932" s="2" t="s">
        <v>39</v>
      </c>
      <c r="D7932" t="s">
        <v>47</v>
      </c>
      <c r="E7932" s="1">
        <v>53.402280416678387</v>
      </c>
      <c r="F7932" s="1">
        <v>18.906305817117069</v>
      </c>
      <c r="G7932" s="1">
        <v>123.21590321698331</v>
      </c>
      <c r="H7932" s="1">
        <v>15.180104428304499</v>
      </c>
      <c r="I7932" s="1">
        <v>5.3070059033901256</v>
      </c>
      <c r="J7932" s="1">
        <v>33.996205012777061</v>
      </c>
      <c r="K7932" s="1">
        <v>3.121477608718882</v>
      </c>
      <c r="L7932" s="1">
        <v>0.33349952015001733</v>
      </c>
      <c r="M7932" s="1">
        <v>8.596472182030821</v>
      </c>
    </row>
    <row r="7933" spans="1:13" x14ac:dyDescent="0.3">
      <c r="A7933" s="2" t="s">
        <v>58</v>
      </c>
      <c r="B7933" s="2" t="s">
        <v>46</v>
      </c>
      <c r="C7933" s="2" t="s">
        <v>40</v>
      </c>
      <c r="D7933" t="s">
        <v>47</v>
      </c>
      <c r="E7933" s="1">
        <v>41.105693712454347</v>
      </c>
      <c r="F7933" s="1">
        <v>14.166353629989221</v>
      </c>
      <c r="G7933" s="1">
        <v>95.660271926862251</v>
      </c>
      <c r="H7933" s="1">
        <v>13.970072716724051</v>
      </c>
      <c r="I7933" s="1">
        <v>4.7871531741207143</v>
      </c>
      <c r="J7933" s="1">
        <v>32.156244583923268</v>
      </c>
      <c r="K7933" s="1">
        <v>2.8682495577704619</v>
      </c>
      <c r="L7933" s="1">
        <v>0.31411325017858649</v>
      </c>
      <c r="M7933" s="1">
        <v>7.8482415823249427</v>
      </c>
    </row>
    <row r="7934" spans="1:13" x14ac:dyDescent="0.3">
      <c r="A7934" s="2" t="s">
        <v>58</v>
      </c>
      <c r="B7934" s="2" t="s">
        <v>46</v>
      </c>
      <c r="C7934" s="2" t="s">
        <v>41</v>
      </c>
      <c r="D7934" t="s">
        <v>47</v>
      </c>
      <c r="E7934" s="1">
        <v>21.109269777875539</v>
      </c>
      <c r="F7934" s="1">
        <v>7.0600889432908316</v>
      </c>
      <c r="G7934" s="1">
        <v>50.45863106436417</v>
      </c>
      <c r="H7934" s="1">
        <v>8.1988974797340397</v>
      </c>
      <c r="I7934" s="1">
        <v>2.6877660445987099</v>
      </c>
      <c r="J7934" s="1">
        <v>19.16815497762034</v>
      </c>
      <c r="K7934" s="1">
        <v>1.6812868743276039</v>
      </c>
      <c r="L7934" s="1">
        <v>0.18132325004758379</v>
      </c>
      <c r="M7934" s="1">
        <v>4.8265921135049163</v>
      </c>
    </row>
    <row r="7935" spans="1:13" x14ac:dyDescent="0.3">
      <c r="A7935" s="2" t="s">
        <v>59</v>
      </c>
      <c r="B7935" s="2" t="s">
        <v>46</v>
      </c>
      <c r="C7935" s="2" t="s">
        <v>9</v>
      </c>
      <c r="D7935" t="s">
        <v>47</v>
      </c>
      <c r="E7935" s="1">
        <v>175.54692114988819</v>
      </c>
      <c r="F7935" s="1">
        <v>49.593651248664457</v>
      </c>
      <c r="G7935" s="1">
        <v>438.3677713188776</v>
      </c>
      <c r="H7935" s="1">
        <v>204.2794783294307</v>
      </c>
      <c r="I7935" s="1">
        <v>58.145757715240848</v>
      </c>
      <c r="J7935" s="1">
        <v>505.25595966843662</v>
      </c>
      <c r="K7935" s="1">
        <v>42.011654016819207</v>
      </c>
      <c r="L7935" s="1">
        <v>4.3334202672256028</v>
      </c>
      <c r="M7935" s="1">
        <v>129.3329317519846</v>
      </c>
    </row>
    <row r="7936" spans="1:13" x14ac:dyDescent="0.3">
      <c r="A7936" s="2" t="s">
        <v>59</v>
      </c>
      <c r="B7936" s="2" t="s">
        <v>46</v>
      </c>
      <c r="C7936" s="2" t="s">
        <v>20</v>
      </c>
      <c r="D7936" t="s">
        <v>47</v>
      </c>
      <c r="E7936" s="1">
        <v>299.72259995884042</v>
      </c>
      <c r="F7936" s="1">
        <v>94.680328029963931</v>
      </c>
      <c r="G7936" s="1">
        <v>669.15713575552945</v>
      </c>
      <c r="H7936" s="1">
        <v>292.45140423434782</v>
      </c>
      <c r="I7936" s="1">
        <v>84.712489308378323</v>
      </c>
      <c r="J7936" s="1">
        <v>645.54764792776143</v>
      </c>
      <c r="K7936" s="1">
        <v>60.062582045838987</v>
      </c>
      <c r="L7936" s="1">
        <v>6.6327308862178889</v>
      </c>
      <c r="M7936" s="1">
        <v>175.58239696493229</v>
      </c>
    </row>
    <row r="7937" spans="1:13" x14ac:dyDescent="0.3">
      <c r="A7937" s="2" t="s">
        <v>59</v>
      </c>
      <c r="B7937" s="2" t="s">
        <v>46</v>
      </c>
      <c r="C7937" s="2" t="s">
        <v>21</v>
      </c>
      <c r="D7937" t="s">
        <v>47</v>
      </c>
      <c r="E7937" s="1">
        <v>1718.8344206896929</v>
      </c>
      <c r="F7937" s="1">
        <v>568.7460107105976</v>
      </c>
      <c r="G7937" s="1">
        <v>3935.5990507185261</v>
      </c>
      <c r="H7937" s="1">
        <v>1596.200394800062</v>
      </c>
      <c r="I7937" s="1">
        <v>488.93957139779621</v>
      </c>
      <c r="J7937" s="1">
        <v>3572.7635325224451</v>
      </c>
      <c r="K7937" s="1">
        <v>327.85978881790419</v>
      </c>
      <c r="L7937" s="1">
        <v>36.062755037536753</v>
      </c>
      <c r="M7937" s="1">
        <v>952.77620022817632</v>
      </c>
    </row>
    <row r="7938" spans="1:13" x14ac:dyDescent="0.3">
      <c r="A7938" s="2" t="s">
        <v>59</v>
      </c>
      <c r="B7938" s="2" t="s">
        <v>46</v>
      </c>
      <c r="C7938" s="2" t="s">
        <v>22</v>
      </c>
      <c r="D7938" t="s">
        <v>47</v>
      </c>
      <c r="E7938" s="1">
        <v>928.39747127645296</v>
      </c>
      <c r="F7938" s="1">
        <v>277.33131925327717</v>
      </c>
      <c r="G7938" s="1">
        <v>2205.8465077065989</v>
      </c>
      <c r="H7938" s="1">
        <v>953.35161725942373</v>
      </c>
      <c r="I7938" s="1">
        <v>290.93461510854252</v>
      </c>
      <c r="J7938" s="1">
        <v>2308.2213025434571</v>
      </c>
      <c r="K7938" s="1">
        <v>194.98245814781649</v>
      </c>
      <c r="L7938" s="1">
        <v>21.423210623440099</v>
      </c>
      <c r="M7938" s="1">
        <v>581.21861449661105</v>
      </c>
    </row>
    <row r="7939" spans="1:13" x14ac:dyDescent="0.3">
      <c r="A7939" s="2" t="s">
        <v>59</v>
      </c>
      <c r="B7939" s="2" t="s">
        <v>46</v>
      </c>
      <c r="C7939" s="2" t="s">
        <v>23</v>
      </c>
      <c r="D7939" t="s">
        <v>47</v>
      </c>
      <c r="E7939" s="1">
        <v>388.91203805281339</v>
      </c>
      <c r="F7939" s="1">
        <v>91.293095907602194</v>
      </c>
      <c r="G7939" s="1">
        <v>1070.499002966438</v>
      </c>
      <c r="H7939" s="1">
        <v>499.64622719033002</v>
      </c>
      <c r="I7939" s="1">
        <v>124.8985989814217</v>
      </c>
      <c r="J7939" s="1">
        <v>1282.572696732444</v>
      </c>
      <c r="K7939" s="1">
        <v>102.8333008044651</v>
      </c>
      <c r="L7939" s="1">
        <v>9.2914082573686407</v>
      </c>
      <c r="M7939" s="1">
        <v>329.27308753505508</v>
      </c>
    </row>
    <row r="7940" spans="1:13" x14ac:dyDescent="0.3">
      <c r="A7940" s="2" t="s">
        <v>59</v>
      </c>
      <c r="B7940" s="2" t="s">
        <v>46</v>
      </c>
      <c r="C7940" s="2" t="s">
        <v>24</v>
      </c>
      <c r="D7940" t="s">
        <v>47</v>
      </c>
      <c r="E7940" s="1">
        <v>193.0210395803075</v>
      </c>
      <c r="F7940" s="1">
        <v>49.11126983433364</v>
      </c>
      <c r="G7940" s="1">
        <v>502.84994353914021</v>
      </c>
      <c r="H7940" s="1">
        <v>241.97308169307851</v>
      </c>
      <c r="I7940" s="1">
        <v>64.926908567802585</v>
      </c>
      <c r="J7940" s="1">
        <v>657.51216393624804</v>
      </c>
      <c r="K7940" s="1">
        <v>49.842963317919633</v>
      </c>
      <c r="L7940" s="1">
        <v>4.2701368951133603</v>
      </c>
      <c r="M7940" s="1">
        <v>154.60584507363271</v>
      </c>
    </row>
    <row r="7941" spans="1:13" x14ac:dyDescent="0.3">
      <c r="A7941" s="2" t="s">
        <v>59</v>
      </c>
      <c r="B7941" s="2" t="s">
        <v>46</v>
      </c>
      <c r="C7941" s="2" t="s">
        <v>25</v>
      </c>
      <c r="D7941" t="s">
        <v>47</v>
      </c>
      <c r="E7941" s="1">
        <v>152.9393700095643</v>
      </c>
      <c r="F7941" s="1">
        <v>39.610462969777011</v>
      </c>
      <c r="G7941" s="1">
        <v>408.09318367859731</v>
      </c>
      <c r="H7941" s="1">
        <v>191.33351689278669</v>
      </c>
      <c r="I7941" s="1">
        <v>49.219146446481368</v>
      </c>
      <c r="J7941" s="1">
        <v>552.92896671780932</v>
      </c>
      <c r="K7941" s="1">
        <v>39.266950517102522</v>
      </c>
      <c r="L7941" s="1">
        <v>3.71272190968384</v>
      </c>
      <c r="M7941" s="1">
        <v>120.8063241078172</v>
      </c>
    </row>
    <row r="7942" spans="1:13" x14ac:dyDescent="0.3">
      <c r="A7942" s="2" t="s">
        <v>59</v>
      </c>
      <c r="B7942" s="2" t="s">
        <v>46</v>
      </c>
      <c r="C7942" s="2" t="s">
        <v>26</v>
      </c>
      <c r="D7942" t="s">
        <v>47</v>
      </c>
      <c r="E7942" s="1">
        <v>152.8955587913496</v>
      </c>
      <c r="F7942" s="1">
        <v>36.912520438393507</v>
      </c>
      <c r="G7942" s="1">
        <v>443.15906766556708</v>
      </c>
      <c r="H7942" s="1">
        <v>191.9883922279954</v>
      </c>
      <c r="I7942" s="1">
        <v>46.802543710799192</v>
      </c>
      <c r="J7942" s="1">
        <v>538.46542306203514</v>
      </c>
      <c r="K7942" s="1">
        <v>39.295088059140703</v>
      </c>
      <c r="L7942" s="1">
        <v>3.3771191525113049</v>
      </c>
      <c r="M7942" s="1">
        <v>132.90975226255549</v>
      </c>
    </row>
    <row r="7943" spans="1:13" x14ac:dyDescent="0.3">
      <c r="A7943" s="2" t="s">
        <v>59</v>
      </c>
      <c r="B7943" s="2" t="s">
        <v>46</v>
      </c>
      <c r="C7943" s="2" t="s">
        <v>27</v>
      </c>
      <c r="D7943" t="s">
        <v>47</v>
      </c>
      <c r="E7943" s="1">
        <v>140.0067583309912</v>
      </c>
      <c r="F7943" s="1">
        <v>40.320042394169811</v>
      </c>
      <c r="G7943" s="1">
        <v>380.40265106539391</v>
      </c>
      <c r="H7943" s="1">
        <v>167.64216719583939</v>
      </c>
      <c r="I7943" s="1">
        <v>44.167029253561658</v>
      </c>
      <c r="J7943" s="1">
        <v>469.94214432848719</v>
      </c>
      <c r="K7943" s="1">
        <v>34.217530166900318</v>
      </c>
      <c r="L7943" s="1">
        <v>3.062494338697908</v>
      </c>
      <c r="M7943" s="1">
        <v>108.92124356072129</v>
      </c>
    </row>
    <row r="7944" spans="1:13" x14ac:dyDescent="0.3">
      <c r="A7944" s="2" t="s">
        <v>59</v>
      </c>
      <c r="B7944" s="2" t="s">
        <v>46</v>
      </c>
      <c r="C7944" s="2" t="s">
        <v>28</v>
      </c>
      <c r="D7944" t="s">
        <v>47</v>
      </c>
      <c r="E7944" s="1">
        <v>153.1835789423379</v>
      </c>
      <c r="F7944" s="1">
        <v>43.75686002440554</v>
      </c>
      <c r="G7944" s="1">
        <v>432.41120061789888</v>
      </c>
      <c r="H7944" s="1">
        <v>176.29990067611871</v>
      </c>
      <c r="I7944" s="1">
        <v>48.766630789337299</v>
      </c>
      <c r="J7944" s="1">
        <v>488.5747964007362</v>
      </c>
      <c r="K7944" s="1">
        <v>36.179398891351347</v>
      </c>
      <c r="L7944" s="1">
        <v>3.4830120157889799</v>
      </c>
      <c r="M7944" s="1">
        <v>119.3712565500671</v>
      </c>
    </row>
    <row r="7945" spans="1:13" x14ac:dyDescent="0.3">
      <c r="A7945" s="2" t="s">
        <v>59</v>
      </c>
      <c r="B7945" s="2" t="s">
        <v>46</v>
      </c>
      <c r="C7945" s="2" t="s">
        <v>29</v>
      </c>
      <c r="D7945" t="s">
        <v>47</v>
      </c>
      <c r="E7945" s="1">
        <v>183.72007599424131</v>
      </c>
      <c r="F7945" s="1">
        <v>51.194519074053552</v>
      </c>
      <c r="G7945" s="1">
        <v>515.14971114615457</v>
      </c>
      <c r="H7945" s="1">
        <v>201.27327128712511</v>
      </c>
      <c r="I7945" s="1">
        <v>53.572473333418607</v>
      </c>
      <c r="J7945" s="1">
        <v>544.79150274188851</v>
      </c>
      <c r="K7945" s="1">
        <v>41.231038983840257</v>
      </c>
      <c r="L7945" s="1">
        <v>3.6236119384564578</v>
      </c>
      <c r="M7945" s="1">
        <v>136.6016971852751</v>
      </c>
    </row>
    <row r="7946" spans="1:13" x14ac:dyDescent="0.3">
      <c r="A7946" s="2" t="s">
        <v>59</v>
      </c>
      <c r="B7946" s="2" t="s">
        <v>46</v>
      </c>
      <c r="C7946" s="2" t="s">
        <v>30</v>
      </c>
      <c r="D7946" t="s">
        <v>47</v>
      </c>
      <c r="E7946" s="1">
        <v>182.89632024434781</v>
      </c>
      <c r="F7946" s="1">
        <v>47.741525531215203</v>
      </c>
      <c r="G7946" s="1">
        <v>500.61924593475288</v>
      </c>
      <c r="H7946" s="1">
        <v>191.54069992723089</v>
      </c>
      <c r="I7946" s="1">
        <v>48.055576285219693</v>
      </c>
      <c r="J7946" s="1">
        <v>542.77889592986799</v>
      </c>
      <c r="K7946" s="1">
        <v>39.229757710698557</v>
      </c>
      <c r="L7946" s="1">
        <v>3.1520100552368682</v>
      </c>
      <c r="M7946" s="1">
        <v>133.34986633227771</v>
      </c>
    </row>
    <row r="7947" spans="1:13" x14ac:dyDescent="0.3">
      <c r="A7947" s="2" t="s">
        <v>59</v>
      </c>
      <c r="B7947" s="2" t="s">
        <v>46</v>
      </c>
      <c r="C7947" s="2" t="s">
        <v>31</v>
      </c>
      <c r="D7947" t="s">
        <v>47</v>
      </c>
      <c r="E7947" s="1">
        <v>201.16603094350501</v>
      </c>
      <c r="F7947" s="1">
        <v>54.305060323413826</v>
      </c>
      <c r="G7947" s="1">
        <v>531.28496714825997</v>
      </c>
      <c r="H7947" s="1">
        <v>202.0003809478292</v>
      </c>
      <c r="I7947" s="1">
        <v>53.004940701410547</v>
      </c>
      <c r="J7947" s="1">
        <v>577.48185046666504</v>
      </c>
      <c r="K7947" s="1">
        <v>41.279742803852827</v>
      </c>
      <c r="L7947" s="1">
        <v>3.520770591266865</v>
      </c>
      <c r="M7947" s="1">
        <v>135.8379584441341</v>
      </c>
    </row>
    <row r="7948" spans="1:13" x14ac:dyDescent="0.3">
      <c r="A7948" s="2" t="s">
        <v>59</v>
      </c>
      <c r="B7948" s="2" t="s">
        <v>46</v>
      </c>
      <c r="C7948" s="2" t="s">
        <v>32</v>
      </c>
      <c r="D7948" t="s">
        <v>47</v>
      </c>
      <c r="E7948" s="1">
        <v>247.2232315356934</v>
      </c>
      <c r="F7948" s="1">
        <v>68.269579392511559</v>
      </c>
      <c r="G7948" s="1">
        <v>693.15838689888074</v>
      </c>
      <c r="H7948" s="1">
        <v>252.91160433775971</v>
      </c>
      <c r="I7948" s="1">
        <v>69.001948388935844</v>
      </c>
      <c r="J7948" s="1">
        <v>740.72820864959613</v>
      </c>
      <c r="K7948" s="1">
        <v>51.628634732303709</v>
      </c>
      <c r="L7948" s="1">
        <v>4.4623230859404384</v>
      </c>
      <c r="M7948" s="1">
        <v>168.23597363308289</v>
      </c>
    </row>
    <row r="7949" spans="1:13" x14ac:dyDescent="0.3">
      <c r="A7949" s="2" t="s">
        <v>59</v>
      </c>
      <c r="B7949" s="2" t="s">
        <v>46</v>
      </c>
      <c r="C7949" s="2" t="s">
        <v>33</v>
      </c>
      <c r="D7949" t="s">
        <v>47</v>
      </c>
      <c r="E7949" s="1">
        <v>245.84906567654181</v>
      </c>
      <c r="F7949" s="1">
        <v>63.052184116305789</v>
      </c>
      <c r="G7949" s="1">
        <v>695.78090312626739</v>
      </c>
      <c r="H7949" s="1">
        <v>251.1226317360603</v>
      </c>
      <c r="I7949" s="1">
        <v>63.051601189645467</v>
      </c>
      <c r="J7949" s="1">
        <v>711.45605532086029</v>
      </c>
      <c r="K7949" s="1">
        <v>51.031238296766652</v>
      </c>
      <c r="L7949" s="1">
        <v>4.8144257809850286</v>
      </c>
      <c r="M7949" s="1">
        <v>165.204856522575</v>
      </c>
    </row>
    <row r="7950" spans="1:13" x14ac:dyDescent="0.3">
      <c r="A7950" s="2" t="s">
        <v>59</v>
      </c>
      <c r="B7950" s="2" t="s">
        <v>46</v>
      </c>
      <c r="C7950" s="2" t="s">
        <v>34</v>
      </c>
      <c r="D7950" t="s">
        <v>47</v>
      </c>
      <c r="E7950" s="1">
        <v>382.34068024722131</v>
      </c>
      <c r="F7950" s="1">
        <v>91.963229227297461</v>
      </c>
      <c r="G7950" s="1">
        <v>1066.285538466557</v>
      </c>
      <c r="H7950" s="1">
        <v>407.42963914135157</v>
      </c>
      <c r="I7950" s="1">
        <v>93.463244641789018</v>
      </c>
      <c r="J7950" s="1">
        <v>1201.1049757046151</v>
      </c>
      <c r="K7950" s="1">
        <v>82.644803098179977</v>
      </c>
      <c r="L7950" s="1">
        <v>7.394897765305239</v>
      </c>
      <c r="M7950" s="1">
        <v>255.76151614593729</v>
      </c>
    </row>
    <row r="7951" spans="1:13" x14ac:dyDescent="0.3">
      <c r="A7951" s="2" t="s">
        <v>59</v>
      </c>
      <c r="B7951" s="2" t="s">
        <v>46</v>
      </c>
      <c r="C7951" s="2" t="s">
        <v>35</v>
      </c>
      <c r="D7951" t="s">
        <v>47</v>
      </c>
      <c r="E7951" s="1">
        <v>693.72619503002966</v>
      </c>
      <c r="F7951" s="1">
        <v>199.93737637642471</v>
      </c>
      <c r="G7951" s="1">
        <v>1822.251160549728</v>
      </c>
      <c r="H7951" s="1">
        <v>771.76766765862931</v>
      </c>
      <c r="I7951" s="1">
        <v>206.17339968010671</v>
      </c>
      <c r="J7951" s="1">
        <v>1984.929776985068</v>
      </c>
      <c r="K7951" s="1">
        <v>157.0651967276296</v>
      </c>
      <c r="L7951" s="1">
        <v>13.226215939216059</v>
      </c>
      <c r="M7951" s="1">
        <v>455.04643615018398</v>
      </c>
    </row>
    <row r="7952" spans="1:13" x14ac:dyDescent="0.3">
      <c r="A7952" s="2" t="s">
        <v>59</v>
      </c>
      <c r="B7952" s="2" t="s">
        <v>46</v>
      </c>
      <c r="C7952" s="2" t="s">
        <v>36</v>
      </c>
      <c r="D7952" t="s">
        <v>47</v>
      </c>
      <c r="E7952" s="1">
        <v>1168.3306099102899</v>
      </c>
      <c r="F7952" s="1">
        <v>352.89361762814912</v>
      </c>
      <c r="G7952" s="1">
        <v>3131.922678659118</v>
      </c>
      <c r="H7952" s="1">
        <v>1347.554223415357</v>
      </c>
      <c r="I7952" s="1">
        <v>379.42773930096592</v>
      </c>
      <c r="J7952" s="1">
        <v>3494.9292028723489</v>
      </c>
      <c r="K7952" s="1">
        <v>273.77338241769468</v>
      </c>
      <c r="L7952" s="1">
        <v>25.106757209016251</v>
      </c>
      <c r="M7952" s="1">
        <v>793.38031568011911</v>
      </c>
    </row>
    <row r="7953" spans="1:13" x14ac:dyDescent="0.3">
      <c r="A7953" s="2" t="s">
        <v>59</v>
      </c>
      <c r="B7953" s="2" t="s">
        <v>46</v>
      </c>
      <c r="C7953" s="2" t="s">
        <v>37</v>
      </c>
      <c r="D7953" t="s">
        <v>47</v>
      </c>
      <c r="E7953" s="1">
        <v>1559.840362768497</v>
      </c>
      <c r="F7953" s="1">
        <v>482.71149993977008</v>
      </c>
      <c r="G7953" s="1">
        <v>4132.1711260952952</v>
      </c>
      <c r="H7953" s="1">
        <v>1776.394561349917</v>
      </c>
      <c r="I7953" s="1">
        <v>508.24433753665772</v>
      </c>
      <c r="J7953" s="1">
        <v>4461.8547902704468</v>
      </c>
      <c r="K7953" s="1">
        <v>361.45397028792797</v>
      </c>
      <c r="L7953" s="1">
        <v>33.350448585162212</v>
      </c>
      <c r="M7953" s="1">
        <v>1047.792778885587</v>
      </c>
    </row>
    <row r="7954" spans="1:13" x14ac:dyDescent="0.3">
      <c r="A7954" s="2" t="s">
        <v>59</v>
      </c>
      <c r="B7954" s="2" t="s">
        <v>46</v>
      </c>
      <c r="C7954" s="2" t="s">
        <v>38</v>
      </c>
      <c r="D7954" t="s">
        <v>47</v>
      </c>
      <c r="E7954" s="1">
        <v>2160.4265312694902</v>
      </c>
      <c r="F7954" s="1">
        <v>648.95744468877047</v>
      </c>
      <c r="G7954" s="1">
        <v>5678.5257956684936</v>
      </c>
      <c r="H7954" s="1">
        <v>2514.400687770963</v>
      </c>
      <c r="I7954" s="1">
        <v>702.04771864556392</v>
      </c>
      <c r="J7954" s="1">
        <v>6555.8843730753106</v>
      </c>
      <c r="K7954" s="1">
        <v>511.61162684918992</v>
      </c>
      <c r="L7954" s="1">
        <v>46.394304606171588</v>
      </c>
      <c r="M7954" s="1">
        <v>1498.343552679755</v>
      </c>
    </row>
    <row r="7955" spans="1:13" x14ac:dyDescent="0.3">
      <c r="A7955" s="2" t="s">
        <v>59</v>
      </c>
      <c r="B7955" s="2" t="s">
        <v>46</v>
      </c>
      <c r="C7955" s="2" t="s">
        <v>39</v>
      </c>
      <c r="D7955" t="s">
        <v>47</v>
      </c>
      <c r="E7955" s="1">
        <v>1631.2263773582999</v>
      </c>
      <c r="F7955" s="1">
        <v>491.16844035217491</v>
      </c>
      <c r="G7955" s="1">
        <v>4175.2039812417433</v>
      </c>
      <c r="H7955" s="1">
        <v>1852.3079556766199</v>
      </c>
      <c r="I7955" s="1">
        <v>525.98527751664471</v>
      </c>
      <c r="J7955" s="1">
        <v>4596.9572667017828</v>
      </c>
      <c r="K7955" s="1">
        <v>377.32787232624958</v>
      </c>
      <c r="L7955" s="1">
        <v>37.496936686118303</v>
      </c>
      <c r="M7955" s="1">
        <v>1113.979797177836</v>
      </c>
    </row>
    <row r="7956" spans="1:13" x14ac:dyDescent="0.3">
      <c r="A7956" s="2" t="s">
        <v>59</v>
      </c>
      <c r="B7956" s="2" t="s">
        <v>46</v>
      </c>
      <c r="C7956" s="2" t="s">
        <v>40</v>
      </c>
      <c r="D7956" t="s">
        <v>47</v>
      </c>
      <c r="E7956" s="1">
        <v>909.56103905348971</v>
      </c>
      <c r="F7956" s="1">
        <v>268.1665078627185</v>
      </c>
      <c r="G7956" s="1">
        <v>2387.058830653933</v>
      </c>
      <c r="H7956" s="1">
        <v>1029.844478006027</v>
      </c>
      <c r="I7956" s="1">
        <v>281.24833704774989</v>
      </c>
      <c r="J7956" s="1">
        <v>2596.37148733392</v>
      </c>
      <c r="K7956" s="1">
        <v>209.40505237380631</v>
      </c>
      <c r="L7956" s="1">
        <v>19.130477124962191</v>
      </c>
      <c r="M7956" s="1">
        <v>637.34134755305035</v>
      </c>
    </row>
    <row r="7957" spans="1:13" x14ac:dyDescent="0.3">
      <c r="A7957" s="2" t="s">
        <v>59</v>
      </c>
      <c r="B7957" s="2" t="s">
        <v>46</v>
      </c>
      <c r="C7957" s="2" t="s">
        <v>41</v>
      </c>
      <c r="D7957" t="s">
        <v>47</v>
      </c>
      <c r="E7957" s="1">
        <v>346.08048507376918</v>
      </c>
      <c r="F7957" s="1">
        <v>105.1847542184006</v>
      </c>
      <c r="G7957" s="1">
        <v>850.25324463721233</v>
      </c>
      <c r="H7957" s="1">
        <v>383.93744884548721</v>
      </c>
      <c r="I7957" s="1">
        <v>110.71385626921639</v>
      </c>
      <c r="J7957" s="1">
        <v>982.06222086923901</v>
      </c>
      <c r="K7957" s="1">
        <v>78.277929548054715</v>
      </c>
      <c r="L7957" s="1">
        <v>7.518275929239123</v>
      </c>
      <c r="M7957" s="1">
        <v>230.10720883903011</v>
      </c>
    </row>
    <row r="7958" spans="1:13" x14ac:dyDescent="0.3">
      <c r="A7958" s="2" t="s">
        <v>60</v>
      </c>
      <c r="B7958" s="2" t="s">
        <v>46</v>
      </c>
      <c r="C7958" s="2" t="s">
        <v>9</v>
      </c>
      <c r="D7958" t="s">
        <v>47</v>
      </c>
      <c r="E7958" s="1">
        <v>8.6983669676208919</v>
      </c>
      <c r="F7958" s="1">
        <v>3.1129195210905429</v>
      </c>
      <c r="G7958" s="1">
        <v>18.8365391203969</v>
      </c>
      <c r="H7958" s="1">
        <v>2.365172455859085</v>
      </c>
      <c r="I7958" s="1">
        <v>0.84867026031106618</v>
      </c>
      <c r="J7958" s="1">
        <v>5.1095018940642678</v>
      </c>
      <c r="K7958" s="1">
        <v>0.48239244332945491</v>
      </c>
      <c r="L7958" s="1">
        <v>5.6792797328473248E-2</v>
      </c>
      <c r="M7958" s="1">
        <v>1.2572203627008349</v>
      </c>
    </row>
    <row r="7959" spans="1:13" x14ac:dyDescent="0.3">
      <c r="A7959" s="2" t="s">
        <v>60</v>
      </c>
      <c r="B7959" s="2" t="s">
        <v>46</v>
      </c>
      <c r="C7959" s="2" t="s">
        <v>20</v>
      </c>
      <c r="D7959" t="s">
        <v>47</v>
      </c>
      <c r="E7959" s="1">
        <v>27.283243928915841</v>
      </c>
      <c r="F7959" s="1">
        <v>8.593179787742006</v>
      </c>
      <c r="G7959" s="1">
        <v>65.364390312640353</v>
      </c>
      <c r="H7959" s="1">
        <v>5.3144831198760931</v>
      </c>
      <c r="I7959" s="1">
        <v>1.821351468939495</v>
      </c>
      <c r="J7959" s="1">
        <v>11.376058245843801</v>
      </c>
      <c r="K7959" s="1">
        <v>1.0892635175081351</v>
      </c>
      <c r="L7959" s="1">
        <v>0.123275696397896</v>
      </c>
      <c r="M7959" s="1">
        <v>2.9427709599897161</v>
      </c>
    </row>
    <row r="7960" spans="1:13" x14ac:dyDescent="0.3">
      <c r="A7960" s="2" t="s">
        <v>60</v>
      </c>
      <c r="B7960" s="2" t="s">
        <v>46</v>
      </c>
      <c r="C7960" s="2" t="s">
        <v>21</v>
      </c>
      <c r="D7960" t="s">
        <v>47</v>
      </c>
      <c r="E7960" s="1">
        <v>289.19869070097161</v>
      </c>
      <c r="F7960" s="1">
        <v>98.662926766565249</v>
      </c>
      <c r="G7960" s="1">
        <v>601.23220695482371</v>
      </c>
      <c r="H7960" s="1">
        <v>77.529644831784267</v>
      </c>
      <c r="I7960" s="1">
        <v>27.844055934103562</v>
      </c>
      <c r="J7960" s="1">
        <v>157.23233975146249</v>
      </c>
      <c r="K7960" s="1">
        <v>15.84866970532866</v>
      </c>
      <c r="L7960" s="1">
        <v>1.835953136440466</v>
      </c>
      <c r="M7960" s="1">
        <v>42.188538384643159</v>
      </c>
    </row>
    <row r="7961" spans="1:13" x14ac:dyDescent="0.3">
      <c r="A7961" s="2" t="s">
        <v>60</v>
      </c>
      <c r="B7961" s="2" t="s">
        <v>46</v>
      </c>
      <c r="C7961" s="2" t="s">
        <v>22</v>
      </c>
      <c r="D7961" t="s">
        <v>47</v>
      </c>
      <c r="E7961" s="1">
        <v>273.84949073244002</v>
      </c>
      <c r="F7961" s="1">
        <v>94.393486226843052</v>
      </c>
      <c r="G7961" s="1">
        <v>582.55326225232818</v>
      </c>
      <c r="H7961" s="1">
        <v>30.3671608491047</v>
      </c>
      <c r="I7961" s="1">
        <v>10.07076371847897</v>
      </c>
      <c r="J7961" s="1">
        <v>66.063179952303216</v>
      </c>
      <c r="K7961" s="1">
        <v>6.2130700441118192</v>
      </c>
      <c r="L7961" s="1">
        <v>0.76748446980853213</v>
      </c>
      <c r="M7961" s="1">
        <v>16.811788240135719</v>
      </c>
    </row>
    <row r="7962" spans="1:13" x14ac:dyDescent="0.3">
      <c r="A7962" s="2" t="s">
        <v>60</v>
      </c>
      <c r="B7962" s="2" t="s">
        <v>46</v>
      </c>
      <c r="C7962" s="2" t="s">
        <v>23</v>
      </c>
      <c r="D7962" t="s">
        <v>47</v>
      </c>
      <c r="E7962" s="1">
        <v>23.38576274049235</v>
      </c>
      <c r="F7962" s="1">
        <v>6.1137450708708867</v>
      </c>
      <c r="G7962" s="1">
        <v>56.886635736164209</v>
      </c>
      <c r="H7962" s="1">
        <v>4.7031482663086299</v>
      </c>
      <c r="I7962" s="1">
        <v>1.236605023660287</v>
      </c>
      <c r="J7962" s="1">
        <v>11.503839296658899</v>
      </c>
      <c r="K7962" s="1">
        <v>0.96540466254205226</v>
      </c>
      <c r="L7962" s="1">
        <v>0.10927995762756269</v>
      </c>
      <c r="M7962" s="1">
        <v>2.7515412009687008</v>
      </c>
    </row>
    <row r="7963" spans="1:13" x14ac:dyDescent="0.3">
      <c r="A7963" s="2" t="s">
        <v>60</v>
      </c>
      <c r="B7963" s="2" t="s">
        <v>46</v>
      </c>
      <c r="C7963" s="2" t="s">
        <v>24</v>
      </c>
      <c r="D7963" t="s">
        <v>47</v>
      </c>
      <c r="E7963" s="1">
        <v>12.608960124650819</v>
      </c>
      <c r="F7963" s="1">
        <v>3.9868480921223299</v>
      </c>
      <c r="G7963" s="1">
        <v>28.253685075747519</v>
      </c>
      <c r="H7963" s="1">
        <v>2.1492819956598148</v>
      </c>
      <c r="I7963" s="1">
        <v>0.6785109290445035</v>
      </c>
      <c r="J7963" s="1">
        <v>5.0118263302501873</v>
      </c>
      <c r="K7963" s="1">
        <v>0.44129181546400492</v>
      </c>
      <c r="L7963" s="1">
        <v>5.4548734388401673E-2</v>
      </c>
      <c r="M7963" s="1">
        <v>1.208736248058387</v>
      </c>
    </row>
    <row r="7964" spans="1:13" x14ac:dyDescent="0.3">
      <c r="A7964" s="2" t="s">
        <v>60</v>
      </c>
      <c r="B7964" s="2" t="s">
        <v>46</v>
      </c>
      <c r="C7964" s="2" t="s">
        <v>25</v>
      </c>
      <c r="D7964" t="s">
        <v>47</v>
      </c>
      <c r="E7964" s="1">
        <v>9.3349834209098113</v>
      </c>
      <c r="F7964" s="1">
        <v>3.1613053671561069</v>
      </c>
      <c r="G7964" s="1">
        <v>21.932471995698229</v>
      </c>
      <c r="H7964" s="1">
        <v>1.433758065851588</v>
      </c>
      <c r="I7964" s="1">
        <v>0.45029585445333797</v>
      </c>
      <c r="J7964" s="1">
        <v>3.3867385217255919</v>
      </c>
      <c r="K7964" s="1">
        <v>0.29355726428162221</v>
      </c>
      <c r="L7964" s="1">
        <v>3.4149027965345503E-2</v>
      </c>
      <c r="M7964" s="1">
        <v>0.82447215775109706</v>
      </c>
    </row>
    <row r="7965" spans="1:13" x14ac:dyDescent="0.3">
      <c r="A7965" s="2" t="s">
        <v>60</v>
      </c>
      <c r="B7965" s="2" t="s">
        <v>46</v>
      </c>
      <c r="C7965" s="2" t="s">
        <v>26</v>
      </c>
      <c r="D7965" t="s">
        <v>47</v>
      </c>
      <c r="E7965" s="1">
        <v>7.3717760551787297</v>
      </c>
      <c r="F7965" s="1">
        <v>2.0510920624667528</v>
      </c>
      <c r="G7965" s="1">
        <v>17.788957974887531</v>
      </c>
      <c r="H7965" s="1">
        <v>1.813260279498222</v>
      </c>
      <c r="I7965" s="1">
        <v>0.50472697250672205</v>
      </c>
      <c r="J7965" s="1">
        <v>4.6849627095649833</v>
      </c>
      <c r="K7965" s="1">
        <v>0.37046655804252138</v>
      </c>
      <c r="L7965" s="1">
        <v>4.059706552861958E-2</v>
      </c>
      <c r="M7965" s="1">
        <v>1.103927425660777</v>
      </c>
    </row>
    <row r="7966" spans="1:13" x14ac:dyDescent="0.3">
      <c r="A7966" s="2" t="s">
        <v>60</v>
      </c>
      <c r="B7966" s="2" t="s">
        <v>46</v>
      </c>
      <c r="C7966" s="2" t="s">
        <v>27</v>
      </c>
      <c r="D7966" t="s">
        <v>47</v>
      </c>
      <c r="E7966" s="1">
        <v>11.06084592620155</v>
      </c>
      <c r="F7966" s="1">
        <v>3.6557736749376541</v>
      </c>
      <c r="G7966" s="1">
        <v>26.127567966615679</v>
      </c>
      <c r="H7966" s="1">
        <v>2.4622710399637411</v>
      </c>
      <c r="I7966" s="1">
        <v>0.77776944098147949</v>
      </c>
      <c r="J7966" s="1">
        <v>6.0348392518357974</v>
      </c>
      <c r="K7966" s="1">
        <v>0.50096125293199834</v>
      </c>
      <c r="L7966" s="1">
        <v>6.0745524855511088E-2</v>
      </c>
      <c r="M7966" s="1">
        <v>1.4445200139977119</v>
      </c>
    </row>
    <row r="7967" spans="1:13" x14ac:dyDescent="0.3">
      <c r="A7967" s="2" t="s">
        <v>60</v>
      </c>
      <c r="B7967" s="2" t="s">
        <v>46</v>
      </c>
      <c r="C7967" s="2" t="s">
        <v>28</v>
      </c>
      <c r="D7967" t="s">
        <v>47</v>
      </c>
      <c r="E7967" s="1">
        <v>9.4313522869741728</v>
      </c>
      <c r="F7967" s="1">
        <v>3.1678400391708541</v>
      </c>
      <c r="G7967" s="1">
        <v>22.341961610785269</v>
      </c>
      <c r="H7967" s="1">
        <v>4.3923681807532606</v>
      </c>
      <c r="I7967" s="1">
        <v>1.2446160895499709</v>
      </c>
      <c r="J7967" s="1">
        <v>11.68077652769969</v>
      </c>
      <c r="K7967" s="1">
        <v>0.89259428897764925</v>
      </c>
      <c r="L7967" s="1">
        <v>0.1081251499775287</v>
      </c>
      <c r="M7967" s="1">
        <v>2.6233032258513602</v>
      </c>
    </row>
    <row r="7968" spans="1:13" x14ac:dyDescent="0.3">
      <c r="A7968" s="2" t="s">
        <v>60</v>
      </c>
      <c r="B7968" s="2" t="s">
        <v>46</v>
      </c>
      <c r="C7968" s="2" t="s">
        <v>29</v>
      </c>
      <c r="D7968" t="s">
        <v>47</v>
      </c>
      <c r="E7968" s="1">
        <v>13.23096230242602</v>
      </c>
      <c r="F7968" s="1">
        <v>4.1570736794397138</v>
      </c>
      <c r="G7968" s="1">
        <v>31.62049538050216</v>
      </c>
      <c r="H7968" s="1">
        <v>3.4589723740546838</v>
      </c>
      <c r="I7968" s="1">
        <v>1.003008257939543</v>
      </c>
      <c r="J7968" s="1">
        <v>8.9649770901225683</v>
      </c>
      <c r="K7968" s="1">
        <v>0.7050200380686793</v>
      </c>
      <c r="L7968" s="1">
        <v>6.9764865641948184E-2</v>
      </c>
      <c r="M7968" s="1">
        <v>2.0126293636251238</v>
      </c>
    </row>
    <row r="7969" spans="1:13" x14ac:dyDescent="0.3">
      <c r="A7969" s="2" t="s">
        <v>60</v>
      </c>
      <c r="B7969" s="2" t="s">
        <v>46</v>
      </c>
      <c r="C7969" s="2" t="s">
        <v>30</v>
      </c>
      <c r="D7969" t="s">
        <v>47</v>
      </c>
      <c r="E7969" s="1">
        <v>14.733869244909069</v>
      </c>
      <c r="F7969" s="1">
        <v>4.5404502903703126</v>
      </c>
      <c r="G7969" s="1">
        <v>36.094857672733987</v>
      </c>
      <c r="H7969" s="1">
        <v>3.94423072303948</v>
      </c>
      <c r="I7969" s="1">
        <v>1.1710187648782791</v>
      </c>
      <c r="J7969" s="1">
        <v>9.8407996078947431</v>
      </c>
      <c r="K7969" s="1">
        <v>0.80479080134217318</v>
      </c>
      <c r="L7969" s="1">
        <v>8.4847723738488451E-2</v>
      </c>
      <c r="M7969" s="1">
        <v>2.475636996915517</v>
      </c>
    </row>
    <row r="7970" spans="1:13" x14ac:dyDescent="0.3">
      <c r="A7970" s="2" t="s">
        <v>60</v>
      </c>
      <c r="B7970" s="2" t="s">
        <v>46</v>
      </c>
      <c r="C7970" s="2" t="s">
        <v>31</v>
      </c>
      <c r="D7970" t="s">
        <v>47</v>
      </c>
      <c r="E7970" s="1">
        <v>16.341314496129211</v>
      </c>
      <c r="F7970" s="1">
        <v>5.1482936529096834</v>
      </c>
      <c r="G7970" s="1">
        <v>38.999871835716803</v>
      </c>
      <c r="H7970" s="1">
        <v>5.3989663742858394</v>
      </c>
      <c r="I7970" s="1">
        <v>1.4635147598482421</v>
      </c>
      <c r="J7970" s="1">
        <v>13.617805144998471</v>
      </c>
      <c r="K7970" s="1">
        <v>1.0957893265906451</v>
      </c>
      <c r="L7970" s="1">
        <v>0.1075342220816146</v>
      </c>
      <c r="M7970" s="1">
        <v>3.126793294565771</v>
      </c>
    </row>
    <row r="7971" spans="1:13" x14ac:dyDescent="0.3">
      <c r="A7971" s="2" t="s">
        <v>60</v>
      </c>
      <c r="B7971" s="2" t="s">
        <v>46</v>
      </c>
      <c r="C7971" s="2" t="s">
        <v>32</v>
      </c>
      <c r="D7971" t="s">
        <v>47</v>
      </c>
      <c r="E7971" s="1">
        <v>16.94321607723522</v>
      </c>
      <c r="F7971" s="1">
        <v>5.4585929898887029</v>
      </c>
      <c r="G7971" s="1">
        <v>41.049049073738473</v>
      </c>
      <c r="H7971" s="1">
        <v>8.4837087779472053</v>
      </c>
      <c r="I7971" s="1">
        <v>2.288613425308907</v>
      </c>
      <c r="J7971" s="1">
        <v>20.919808832832171</v>
      </c>
      <c r="K7971" s="1">
        <v>1.7164159479523771</v>
      </c>
      <c r="L7971" s="1">
        <v>0.18683781647684189</v>
      </c>
      <c r="M7971" s="1">
        <v>4.9520172995215122</v>
      </c>
    </row>
    <row r="7972" spans="1:13" x14ac:dyDescent="0.3">
      <c r="A7972" s="2" t="s">
        <v>60</v>
      </c>
      <c r="B7972" s="2" t="s">
        <v>46</v>
      </c>
      <c r="C7972" s="2" t="s">
        <v>33</v>
      </c>
      <c r="D7972" t="s">
        <v>47</v>
      </c>
      <c r="E7972" s="1">
        <v>16.122186601481239</v>
      </c>
      <c r="F7972" s="1">
        <v>4.6225343804131294</v>
      </c>
      <c r="G7972" s="1">
        <v>40.449797498732437</v>
      </c>
      <c r="H7972" s="1">
        <v>7.5741779175917854</v>
      </c>
      <c r="I7972" s="1">
        <v>1.854380080722601</v>
      </c>
      <c r="J7972" s="1">
        <v>19.98909480267405</v>
      </c>
      <c r="K7972" s="1">
        <v>1.5313908649741379</v>
      </c>
      <c r="L7972" s="1">
        <v>0.14744102037588891</v>
      </c>
      <c r="M7972" s="1">
        <v>4.7358605918071897</v>
      </c>
    </row>
    <row r="7973" spans="1:13" x14ac:dyDescent="0.3">
      <c r="A7973" s="2" t="s">
        <v>60</v>
      </c>
      <c r="B7973" s="2" t="s">
        <v>46</v>
      </c>
      <c r="C7973" s="2" t="s">
        <v>34</v>
      </c>
      <c r="D7973" t="s">
        <v>47</v>
      </c>
      <c r="E7973" s="1">
        <v>20.140072222555421</v>
      </c>
      <c r="F7973" s="1">
        <v>5.7917945970886811</v>
      </c>
      <c r="G7973" s="1">
        <v>52.096152841815247</v>
      </c>
      <c r="H7973" s="1">
        <v>9.7959846849099925</v>
      </c>
      <c r="I7973" s="1">
        <v>2.4304785285247679</v>
      </c>
      <c r="J7973" s="1">
        <v>26.3732955905006</v>
      </c>
      <c r="K7973" s="1">
        <v>1.973222910803232</v>
      </c>
      <c r="L7973" s="1">
        <v>0.19564309072969119</v>
      </c>
      <c r="M7973" s="1">
        <v>6.0715201896422144</v>
      </c>
    </row>
    <row r="7974" spans="1:13" x14ac:dyDescent="0.3">
      <c r="A7974" s="2" t="s">
        <v>60</v>
      </c>
      <c r="B7974" s="2" t="s">
        <v>46</v>
      </c>
      <c r="C7974" s="2" t="s">
        <v>35</v>
      </c>
      <c r="D7974" t="s">
        <v>47</v>
      </c>
      <c r="E7974" s="1">
        <v>29.183469609615241</v>
      </c>
      <c r="F7974" s="1">
        <v>9.0288610811356165</v>
      </c>
      <c r="G7974" s="1">
        <v>71.629204862749532</v>
      </c>
      <c r="H7974" s="1">
        <v>16.90168222740029</v>
      </c>
      <c r="I7974" s="1">
        <v>4.38989576571044</v>
      </c>
      <c r="J7974" s="1">
        <v>43.741399037152753</v>
      </c>
      <c r="K7974" s="1">
        <v>3.4091426081982981</v>
      </c>
      <c r="L7974" s="1">
        <v>0.36142951098470488</v>
      </c>
      <c r="M7974" s="1">
        <v>9.8832808114286639</v>
      </c>
    </row>
    <row r="7975" spans="1:13" x14ac:dyDescent="0.3">
      <c r="A7975" s="2" t="s">
        <v>60</v>
      </c>
      <c r="B7975" s="2" t="s">
        <v>46</v>
      </c>
      <c r="C7975" s="2" t="s">
        <v>36</v>
      </c>
      <c r="D7975" t="s">
        <v>47</v>
      </c>
      <c r="E7975" s="1">
        <v>38.754681573497699</v>
      </c>
      <c r="F7975" s="1">
        <v>12.321878885765321</v>
      </c>
      <c r="G7975" s="1">
        <v>92.640853606439151</v>
      </c>
      <c r="H7975" s="1">
        <v>19.326040160521138</v>
      </c>
      <c r="I7975" s="1">
        <v>6.4448984945089816</v>
      </c>
      <c r="J7975" s="1">
        <v>48.243094390064712</v>
      </c>
      <c r="K7975" s="1">
        <v>3.9006781599601168</v>
      </c>
      <c r="L7975" s="1">
        <v>0.47380705020724978</v>
      </c>
      <c r="M7975" s="1">
        <v>10.63661315666582</v>
      </c>
    </row>
    <row r="7976" spans="1:13" x14ac:dyDescent="0.3">
      <c r="A7976" s="2" t="s">
        <v>60</v>
      </c>
      <c r="B7976" s="2" t="s">
        <v>46</v>
      </c>
      <c r="C7976" s="2" t="s">
        <v>37</v>
      </c>
      <c r="D7976" t="s">
        <v>47</v>
      </c>
      <c r="E7976" s="1">
        <v>49.746646958071317</v>
      </c>
      <c r="F7976" s="1">
        <v>15.71120389897257</v>
      </c>
      <c r="G7976" s="1">
        <v>117.70665535765301</v>
      </c>
      <c r="H7976" s="1">
        <v>25.111550846922022</v>
      </c>
      <c r="I7976" s="1">
        <v>7.2304998197048143</v>
      </c>
      <c r="J7976" s="1">
        <v>62.599038434378024</v>
      </c>
      <c r="K7976" s="1">
        <v>5.0639522113095827</v>
      </c>
      <c r="L7976" s="1">
        <v>0.54503986395624604</v>
      </c>
      <c r="M7976" s="1">
        <v>14.492061427185689</v>
      </c>
    </row>
    <row r="7977" spans="1:13" x14ac:dyDescent="0.3">
      <c r="A7977" s="2" t="s">
        <v>60</v>
      </c>
      <c r="B7977" s="2" t="s">
        <v>46</v>
      </c>
      <c r="C7977" s="2" t="s">
        <v>38</v>
      </c>
      <c r="D7977" t="s">
        <v>47</v>
      </c>
      <c r="E7977" s="1">
        <v>64.529456283673667</v>
      </c>
      <c r="F7977" s="1">
        <v>20.714176951530721</v>
      </c>
      <c r="G7977" s="1">
        <v>158.7912764421857</v>
      </c>
      <c r="H7977" s="1">
        <v>29.907314270353709</v>
      </c>
      <c r="I7977" s="1">
        <v>9.3721272317856439</v>
      </c>
      <c r="J7977" s="1">
        <v>72.668450186353311</v>
      </c>
      <c r="K7977" s="1">
        <v>6.0390154073786846</v>
      </c>
      <c r="L7977" s="1">
        <v>0.70163896488257838</v>
      </c>
      <c r="M7977" s="1">
        <v>16.66842396855472</v>
      </c>
    </row>
    <row r="7978" spans="1:13" x14ac:dyDescent="0.3">
      <c r="A7978" s="2" t="s">
        <v>60</v>
      </c>
      <c r="B7978" s="2" t="s">
        <v>46</v>
      </c>
      <c r="C7978" s="2" t="s">
        <v>39</v>
      </c>
      <c r="D7978" t="s">
        <v>47</v>
      </c>
      <c r="E7978" s="1">
        <v>54.969954583386063</v>
      </c>
      <c r="F7978" s="1">
        <v>17.09325980277994</v>
      </c>
      <c r="G7978" s="1">
        <v>134.59700949500061</v>
      </c>
      <c r="H7978" s="1">
        <v>28.429634332861411</v>
      </c>
      <c r="I7978" s="1">
        <v>8.3778087318708945</v>
      </c>
      <c r="J7978" s="1">
        <v>68.623471340592289</v>
      </c>
      <c r="K7978" s="1">
        <v>5.7490779906477441</v>
      </c>
      <c r="L7978" s="1">
        <v>0.66414048331722808</v>
      </c>
      <c r="M7978" s="1">
        <v>16.056417156941951</v>
      </c>
    </row>
    <row r="7979" spans="1:13" x14ac:dyDescent="0.3">
      <c r="A7979" s="2" t="s">
        <v>60</v>
      </c>
      <c r="B7979" s="2" t="s">
        <v>46</v>
      </c>
      <c r="C7979" s="2" t="s">
        <v>40</v>
      </c>
      <c r="D7979" t="s">
        <v>47</v>
      </c>
      <c r="E7979" s="1">
        <v>35.221603148167972</v>
      </c>
      <c r="F7979" s="1">
        <v>10.86505293377693</v>
      </c>
      <c r="G7979" s="1">
        <v>87.985975420716571</v>
      </c>
      <c r="H7979" s="1">
        <v>13.176671863045639</v>
      </c>
      <c r="I7979" s="1">
        <v>3.8435662085848721</v>
      </c>
      <c r="J7979" s="1">
        <v>32.498278662314178</v>
      </c>
      <c r="K7979" s="1">
        <v>2.6700630967168841</v>
      </c>
      <c r="L7979" s="1">
        <v>0.27354898621977142</v>
      </c>
      <c r="M7979" s="1">
        <v>7.6534594077365057</v>
      </c>
    </row>
    <row r="7980" spans="1:13" x14ac:dyDescent="0.3">
      <c r="A7980" s="2" t="s">
        <v>60</v>
      </c>
      <c r="B7980" s="2" t="s">
        <v>46</v>
      </c>
      <c r="C7980" s="2" t="s">
        <v>41</v>
      </c>
      <c r="D7980" t="s">
        <v>47</v>
      </c>
      <c r="E7980" s="1">
        <v>15.571149284003191</v>
      </c>
      <c r="F7980" s="1">
        <v>4.7142242549273483</v>
      </c>
      <c r="G7980" s="1">
        <v>39.203318403790092</v>
      </c>
      <c r="H7980" s="1">
        <v>5.5387055786087416</v>
      </c>
      <c r="I7980" s="1">
        <v>1.5646331583906239</v>
      </c>
      <c r="J7980" s="1">
        <v>14.195420911789819</v>
      </c>
      <c r="K7980" s="1">
        <v>1.126660058381193</v>
      </c>
      <c r="L7980" s="1">
        <v>0.11775593454380701</v>
      </c>
      <c r="M7980" s="1">
        <v>3.343924163901431</v>
      </c>
    </row>
    <row r="7981" spans="1:13" x14ac:dyDescent="0.3">
      <c r="A7981" s="2" t="s">
        <v>61</v>
      </c>
      <c r="B7981" s="2" t="s">
        <v>46</v>
      </c>
      <c r="C7981" s="2" t="s">
        <v>9</v>
      </c>
      <c r="D7981" t="s">
        <v>47</v>
      </c>
      <c r="E7981" s="1">
        <v>8.374900879619511E-2</v>
      </c>
      <c r="F7981" s="1">
        <v>2.5149849770240231E-2</v>
      </c>
      <c r="G7981" s="1">
        <v>0.19939131929613041</v>
      </c>
      <c r="H7981" s="1">
        <v>2.0590548644317041E-2</v>
      </c>
      <c r="I7981" s="1">
        <v>5.4231825896176884E-3</v>
      </c>
      <c r="J7981" s="1">
        <v>5.5417545858691457E-2</v>
      </c>
      <c r="K7981" s="1">
        <v>4.2835722020325481E-3</v>
      </c>
      <c r="L7981" s="1">
        <v>3.8267348718261661E-4</v>
      </c>
      <c r="M7981" s="1">
        <v>1.448488084210358E-2</v>
      </c>
    </row>
    <row r="7982" spans="1:13" x14ac:dyDescent="0.3">
      <c r="A7982" s="2" t="s">
        <v>61</v>
      </c>
      <c r="B7982" s="2" t="s">
        <v>46</v>
      </c>
      <c r="C7982" s="2" t="s">
        <v>20</v>
      </c>
      <c r="D7982" t="s">
        <v>47</v>
      </c>
      <c r="E7982" s="1">
        <v>0.12651722973013529</v>
      </c>
      <c r="F7982" s="1">
        <v>3.7932751487287197E-2</v>
      </c>
      <c r="G7982" s="1">
        <v>0.30624656580481602</v>
      </c>
      <c r="H7982" s="1">
        <v>3.2065902152123203E-2</v>
      </c>
      <c r="I7982" s="1">
        <v>8.3199248175930673E-3</v>
      </c>
      <c r="J7982" s="1">
        <v>8.3927288146396967E-2</v>
      </c>
      <c r="K7982" s="1">
        <v>6.662346917665248E-3</v>
      </c>
      <c r="L7982" s="1">
        <v>6.7921052646237074E-4</v>
      </c>
      <c r="M7982" s="1">
        <v>2.1510926705446989E-2</v>
      </c>
    </row>
    <row r="7983" spans="1:13" x14ac:dyDescent="0.3">
      <c r="A7983" s="2" t="s">
        <v>61</v>
      </c>
      <c r="B7983" s="2" t="s">
        <v>46</v>
      </c>
      <c r="C7983" s="2" t="s">
        <v>21</v>
      </c>
      <c r="D7983" t="s">
        <v>47</v>
      </c>
      <c r="E7983" s="1">
        <v>0.60694766734723937</v>
      </c>
      <c r="F7983" s="1">
        <v>0.17817777480809779</v>
      </c>
      <c r="G7983" s="1">
        <v>1.453926818788966</v>
      </c>
      <c r="H7983" s="1">
        <v>0.13823719169699519</v>
      </c>
      <c r="I7983" s="1">
        <v>3.084245728207867E-2</v>
      </c>
      <c r="J7983" s="1">
        <v>0.38286064017365412</v>
      </c>
      <c r="K7983" s="1">
        <v>2.9029897640428071E-2</v>
      </c>
      <c r="L7983" s="1">
        <v>2.355857328399808E-3</v>
      </c>
      <c r="M7983" s="1">
        <v>9.692103530411629E-2</v>
      </c>
    </row>
    <row r="7984" spans="1:13" x14ac:dyDescent="0.3">
      <c r="A7984" s="2" t="s">
        <v>61</v>
      </c>
      <c r="B7984" s="2" t="s">
        <v>46</v>
      </c>
      <c r="C7984" s="2" t="s">
        <v>22</v>
      </c>
      <c r="D7984" t="s">
        <v>47</v>
      </c>
      <c r="E7984" s="1">
        <v>0.43423623476686068</v>
      </c>
      <c r="F7984" s="1">
        <v>0.13977154149146409</v>
      </c>
      <c r="G7984" s="1">
        <v>0.9992924135265765</v>
      </c>
      <c r="H7984" s="1">
        <v>9.7401686368393442E-2</v>
      </c>
      <c r="I7984" s="1">
        <v>2.489752661262901E-2</v>
      </c>
      <c r="J7984" s="1">
        <v>0.2479975103454049</v>
      </c>
      <c r="K7984" s="1">
        <v>2.0189103141635561E-2</v>
      </c>
      <c r="L7984" s="1">
        <v>2.1896056484448901E-3</v>
      </c>
      <c r="M7984" s="1">
        <v>6.2189658512673829E-2</v>
      </c>
    </row>
    <row r="7985" spans="1:13" x14ac:dyDescent="0.3">
      <c r="A7985" s="2" t="s">
        <v>61</v>
      </c>
      <c r="B7985" s="2" t="s">
        <v>46</v>
      </c>
      <c r="C7985" s="2" t="s">
        <v>23</v>
      </c>
      <c r="D7985" t="s">
        <v>47</v>
      </c>
      <c r="E7985" s="1">
        <v>9.9641025669302538E-2</v>
      </c>
      <c r="F7985" s="1">
        <v>2.79895753514251E-2</v>
      </c>
      <c r="G7985" s="1">
        <v>0.25154536720465898</v>
      </c>
      <c r="H7985" s="1">
        <v>2.422805122057493E-2</v>
      </c>
      <c r="I7985" s="1">
        <v>5.7093796807157534E-3</v>
      </c>
      <c r="J7985" s="1">
        <v>6.6354388627350616E-2</v>
      </c>
      <c r="K7985" s="1">
        <v>5.0445235714092493E-3</v>
      </c>
      <c r="L7985" s="1">
        <v>4.4093315089719851E-4</v>
      </c>
      <c r="M7985" s="1">
        <v>1.741605224436071E-2</v>
      </c>
    </row>
    <row r="7986" spans="1:13" x14ac:dyDescent="0.3">
      <c r="A7986" s="2" t="s">
        <v>61</v>
      </c>
      <c r="B7986" s="2" t="s">
        <v>46</v>
      </c>
      <c r="C7986" s="2" t="s">
        <v>24</v>
      </c>
      <c r="D7986" t="s">
        <v>47</v>
      </c>
      <c r="E7986" s="1">
        <v>6.1975991989434667E-2</v>
      </c>
      <c r="F7986" s="1">
        <v>1.9937241949012519E-2</v>
      </c>
      <c r="G7986" s="1">
        <v>0.1517935072842426</v>
      </c>
      <c r="H7986" s="1">
        <v>1.4796589201796211E-2</v>
      </c>
      <c r="I7986" s="1">
        <v>4.0241969149132552E-3</v>
      </c>
      <c r="J7986" s="1">
        <v>4.2236929766222717E-2</v>
      </c>
      <c r="K7986" s="1">
        <v>3.0845568430602518E-3</v>
      </c>
      <c r="L7986" s="1">
        <v>2.8613045964444398E-4</v>
      </c>
      <c r="M7986" s="1">
        <v>1.029945296093455E-2</v>
      </c>
    </row>
    <row r="7987" spans="1:13" x14ac:dyDescent="0.3">
      <c r="A7987" s="2" t="s">
        <v>61</v>
      </c>
      <c r="B7987" s="2" t="s">
        <v>46</v>
      </c>
      <c r="C7987" s="2" t="s">
        <v>25</v>
      </c>
      <c r="D7987" t="s">
        <v>47</v>
      </c>
      <c r="E7987" s="1">
        <v>4.062507900097502E-2</v>
      </c>
      <c r="F7987" s="1">
        <v>1.322713790500666E-2</v>
      </c>
      <c r="G7987" s="1">
        <v>0.10218990957183791</v>
      </c>
      <c r="H7987" s="1">
        <v>9.1714508201837398E-3</v>
      </c>
      <c r="I7987" s="1">
        <v>2.4389844572532409E-3</v>
      </c>
      <c r="J7987" s="1">
        <v>2.4631965781981398E-2</v>
      </c>
      <c r="K7987" s="1">
        <v>1.908138433184676E-3</v>
      </c>
      <c r="L7987" s="1">
        <v>1.6488672554594959E-4</v>
      </c>
      <c r="M7987" s="1">
        <v>6.1877858807492178E-3</v>
      </c>
    </row>
    <row r="7988" spans="1:13" x14ac:dyDescent="0.3">
      <c r="A7988" s="2" t="s">
        <v>61</v>
      </c>
      <c r="B7988" s="2" t="s">
        <v>46</v>
      </c>
      <c r="C7988" s="2" t="s">
        <v>26</v>
      </c>
      <c r="D7988" t="s">
        <v>47</v>
      </c>
      <c r="E7988" s="1">
        <v>4.2463035242105568E-2</v>
      </c>
      <c r="F7988" s="1">
        <v>1.132717526663451E-2</v>
      </c>
      <c r="G7988" s="1">
        <v>0.1059995072979131</v>
      </c>
      <c r="H7988" s="1">
        <v>1.0009659700260109E-2</v>
      </c>
      <c r="I7988" s="1">
        <v>2.2641789366580241E-3</v>
      </c>
      <c r="J7988" s="1">
        <v>2.6546485022990729E-2</v>
      </c>
      <c r="K7988" s="1">
        <v>2.0868587712392431E-3</v>
      </c>
      <c r="L7988" s="1">
        <v>1.7113460809063999E-4</v>
      </c>
      <c r="M7988" s="1">
        <v>6.4671334325956814E-3</v>
      </c>
    </row>
    <row r="7989" spans="1:13" x14ac:dyDescent="0.3">
      <c r="A7989" s="2" t="s">
        <v>61</v>
      </c>
      <c r="B7989" s="2" t="s">
        <v>46</v>
      </c>
      <c r="C7989" s="2" t="s">
        <v>27</v>
      </c>
      <c r="D7989" t="s">
        <v>47</v>
      </c>
      <c r="E7989" s="1">
        <v>4.0394817569738652E-2</v>
      </c>
      <c r="F7989" s="1">
        <v>1.2656440267300629E-2</v>
      </c>
      <c r="G7989" s="1">
        <v>9.880851268591391E-2</v>
      </c>
      <c r="H7989" s="1">
        <v>9.1763672993980024E-3</v>
      </c>
      <c r="I7989" s="1">
        <v>2.3922525769023702E-3</v>
      </c>
      <c r="J7989" s="1">
        <v>2.450596728230222E-2</v>
      </c>
      <c r="K7989" s="1">
        <v>1.9052913548032379E-3</v>
      </c>
      <c r="L7989" s="1">
        <v>1.6355624327387081E-4</v>
      </c>
      <c r="M7989" s="1">
        <v>5.8656726191411591E-3</v>
      </c>
    </row>
    <row r="7990" spans="1:13" x14ac:dyDescent="0.3">
      <c r="A7990" s="2" t="s">
        <v>61</v>
      </c>
      <c r="B7990" s="2" t="s">
        <v>46</v>
      </c>
      <c r="C7990" s="2" t="s">
        <v>28</v>
      </c>
      <c r="D7990" t="s">
        <v>47</v>
      </c>
      <c r="E7990" s="1">
        <v>3.1476272036347161E-2</v>
      </c>
      <c r="F7990" s="1">
        <v>1.030778894803893E-2</v>
      </c>
      <c r="G7990" s="1">
        <v>7.5675507659011473E-2</v>
      </c>
      <c r="H7990" s="1">
        <v>8.2738021881241762E-3</v>
      </c>
      <c r="I7990" s="1">
        <v>2.2660272107016249E-3</v>
      </c>
      <c r="J7990" s="1">
        <v>2.137468978129866E-2</v>
      </c>
      <c r="K7990" s="1">
        <v>1.71841906715098E-3</v>
      </c>
      <c r="L7990" s="1">
        <v>1.6028843328802839E-4</v>
      </c>
      <c r="M7990" s="1">
        <v>5.4449607929923241E-3</v>
      </c>
    </row>
    <row r="7991" spans="1:13" x14ac:dyDescent="0.3">
      <c r="A7991" s="2" t="s">
        <v>61</v>
      </c>
      <c r="B7991" s="2" t="s">
        <v>46</v>
      </c>
      <c r="C7991" s="2" t="s">
        <v>29</v>
      </c>
      <c r="D7991" t="s">
        <v>47</v>
      </c>
      <c r="E7991" s="1">
        <v>3.8162895464913582E-2</v>
      </c>
      <c r="F7991" s="1">
        <v>1.165750833827587E-2</v>
      </c>
      <c r="G7991" s="1">
        <v>9.0938541908830398E-2</v>
      </c>
      <c r="H7991" s="1">
        <v>9.239187744268346E-3</v>
      </c>
      <c r="I7991" s="1">
        <v>2.4284085012995461E-3</v>
      </c>
      <c r="J7991" s="1">
        <v>2.3546893213955922E-2</v>
      </c>
      <c r="K7991" s="1">
        <v>1.922502798353057E-3</v>
      </c>
      <c r="L7991" s="1">
        <v>1.7506395014809661E-4</v>
      </c>
      <c r="M7991" s="1">
        <v>6.0081011603541849E-3</v>
      </c>
    </row>
    <row r="7992" spans="1:13" x14ac:dyDescent="0.3">
      <c r="A7992" s="2" t="s">
        <v>61</v>
      </c>
      <c r="B7992" s="2" t="s">
        <v>46</v>
      </c>
      <c r="C7992" s="2" t="s">
        <v>30</v>
      </c>
      <c r="D7992" t="s">
        <v>47</v>
      </c>
      <c r="E7992" s="1">
        <v>4.3524022396388057E-2</v>
      </c>
      <c r="F7992" s="1">
        <v>1.27626928679649E-2</v>
      </c>
      <c r="G7992" s="1">
        <v>0.1063230917010025</v>
      </c>
      <c r="H7992" s="1">
        <v>1.040195144484257E-2</v>
      </c>
      <c r="I7992" s="1">
        <v>2.7504351641192098E-3</v>
      </c>
      <c r="J7992" s="1">
        <v>2.6336193962765861E-2</v>
      </c>
      <c r="K7992" s="1">
        <v>2.1578994564936081E-3</v>
      </c>
      <c r="L7992" s="1">
        <v>1.8709418565252E-4</v>
      </c>
      <c r="M7992" s="1">
        <v>7.2271797451916022E-3</v>
      </c>
    </row>
    <row r="7993" spans="1:13" x14ac:dyDescent="0.3">
      <c r="A7993" s="2" t="s">
        <v>61</v>
      </c>
      <c r="B7993" s="2" t="s">
        <v>46</v>
      </c>
      <c r="C7993" s="2" t="s">
        <v>31</v>
      </c>
      <c r="D7993" t="s">
        <v>47</v>
      </c>
      <c r="E7993" s="1">
        <v>5.9781610099964293E-2</v>
      </c>
      <c r="F7993" s="1">
        <v>1.8011130694881462E-2</v>
      </c>
      <c r="G7993" s="1">
        <v>0.14456150308519319</v>
      </c>
      <c r="H7993" s="1">
        <v>1.438959842956578E-2</v>
      </c>
      <c r="I7993" s="1">
        <v>4.0581499090314036E-3</v>
      </c>
      <c r="J7993" s="1">
        <v>3.6113552137947813E-2</v>
      </c>
      <c r="K7993" s="1">
        <v>2.975566457761068E-3</v>
      </c>
      <c r="L7993" s="1">
        <v>2.8332548909204818E-4</v>
      </c>
      <c r="M7993" s="1">
        <v>9.0609449327360148E-3</v>
      </c>
    </row>
    <row r="7994" spans="1:13" x14ac:dyDescent="0.3">
      <c r="A7994" s="2" t="s">
        <v>61</v>
      </c>
      <c r="B7994" s="2" t="s">
        <v>46</v>
      </c>
      <c r="C7994" s="2" t="s">
        <v>32</v>
      </c>
      <c r="D7994" t="s">
        <v>47</v>
      </c>
      <c r="E7994" s="1">
        <v>7.509607837273212E-2</v>
      </c>
      <c r="F7994" s="1">
        <v>2.329779936854641E-2</v>
      </c>
      <c r="G7994" s="1">
        <v>0.17899380416222399</v>
      </c>
      <c r="H7994" s="1">
        <v>1.8935960192025161E-2</v>
      </c>
      <c r="I7994" s="1">
        <v>5.5045037250239541E-3</v>
      </c>
      <c r="J7994" s="1">
        <v>4.9226983578918991E-2</v>
      </c>
      <c r="K7994" s="1">
        <v>3.9109895194715328E-3</v>
      </c>
      <c r="L7994" s="1">
        <v>3.9236255785799699E-4</v>
      </c>
      <c r="M7994" s="1">
        <v>1.17616943677245E-2</v>
      </c>
    </row>
    <row r="7995" spans="1:13" x14ac:dyDescent="0.3">
      <c r="A7995" s="2" t="s">
        <v>61</v>
      </c>
      <c r="B7995" s="2" t="s">
        <v>46</v>
      </c>
      <c r="C7995" s="2" t="s">
        <v>33</v>
      </c>
      <c r="D7995" t="s">
        <v>47</v>
      </c>
      <c r="E7995" s="1">
        <v>8.1219644419365092E-2</v>
      </c>
      <c r="F7995" s="1">
        <v>2.2247405029194488E-2</v>
      </c>
      <c r="G7995" s="1">
        <v>0.2042298211777907</v>
      </c>
      <c r="H7995" s="1">
        <v>2.0002605535538679E-2</v>
      </c>
      <c r="I7995" s="1">
        <v>5.3564898852721454E-3</v>
      </c>
      <c r="J7995" s="1">
        <v>5.6041293723247773E-2</v>
      </c>
      <c r="K7995" s="1">
        <v>4.1097437129400853E-3</v>
      </c>
      <c r="L7995" s="1">
        <v>3.9721399019435288E-4</v>
      </c>
      <c r="M7995" s="1">
        <v>1.313659020727834E-2</v>
      </c>
    </row>
    <row r="7996" spans="1:13" x14ac:dyDescent="0.3">
      <c r="A7996" s="2" t="s">
        <v>61</v>
      </c>
      <c r="B7996" s="2" t="s">
        <v>46</v>
      </c>
      <c r="C7996" s="2" t="s">
        <v>34</v>
      </c>
      <c r="D7996" t="s">
        <v>47</v>
      </c>
      <c r="E7996" s="1">
        <v>0.10864647000321941</v>
      </c>
      <c r="F7996" s="1">
        <v>3.2732402263738587E-2</v>
      </c>
      <c r="G7996" s="1">
        <v>0.27110521725509751</v>
      </c>
      <c r="H7996" s="1">
        <v>2.7280824701723601E-2</v>
      </c>
      <c r="I7996" s="1">
        <v>7.6251156563217782E-3</v>
      </c>
      <c r="J7996" s="1">
        <v>7.4991980692553306E-2</v>
      </c>
      <c r="K7996" s="1">
        <v>5.5968175993819482E-3</v>
      </c>
      <c r="L7996" s="1">
        <v>5.4017184077920428E-4</v>
      </c>
      <c r="M7996" s="1">
        <v>1.7541280163456931E-2</v>
      </c>
    </row>
    <row r="7997" spans="1:13" x14ac:dyDescent="0.3">
      <c r="A7997" s="2" t="s">
        <v>61</v>
      </c>
      <c r="B7997" s="2" t="s">
        <v>46</v>
      </c>
      <c r="C7997" s="2" t="s">
        <v>35</v>
      </c>
      <c r="D7997" t="s">
        <v>47</v>
      </c>
      <c r="E7997" s="1">
        <v>0.17095627664976071</v>
      </c>
      <c r="F7997" s="1">
        <v>5.4527667034035721E-2</v>
      </c>
      <c r="G7997" s="1">
        <v>0.3928718178452475</v>
      </c>
      <c r="H7997" s="1">
        <v>4.2480677291265263E-2</v>
      </c>
      <c r="I7997" s="1">
        <v>1.2306906371702951E-2</v>
      </c>
      <c r="J7997" s="1">
        <v>0.11117961421740311</v>
      </c>
      <c r="K7997" s="1">
        <v>8.7352627144893051E-3</v>
      </c>
      <c r="L7997" s="1">
        <v>8.7537175431018604E-4</v>
      </c>
      <c r="M7997" s="1">
        <v>2.6592293923523889E-2</v>
      </c>
    </row>
    <row r="7998" spans="1:13" x14ac:dyDescent="0.3">
      <c r="A7998" s="2" t="s">
        <v>61</v>
      </c>
      <c r="B7998" s="2" t="s">
        <v>46</v>
      </c>
      <c r="C7998" s="2" t="s">
        <v>36</v>
      </c>
      <c r="D7998" t="s">
        <v>47</v>
      </c>
      <c r="E7998" s="1">
        <v>0.28625614963572499</v>
      </c>
      <c r="F7998" s="1">
        <v>9.9758899949278126E-2</v>
      </c>
      <c r="G7998" s="1">
        <v>0.63541987291155466</v>
      </c>
      <c r="H7998" s="1">
        <v>6.7540357424877046E-2</v>
      </c>
      <c r="I7998" s="1">
        <v>2.224429877521757E-2</v>
      </c>
      <c r="J7998" s="1">
        <v>0.16392996165045121</v>
      </c>
      <c r="K7998" s="1">
        <v>1.387647747718458E-2</v>
      </c>
      <c r="L7998" s="1">
        <v>1.4758614098671541E-3</v>
      </c>
      <c r="M7998" s="1">
        <v>3.9141637314542801E-2</v>
      </c>
    </row>
    <row r="7999" spans="1:13" x14ac:dyDescent="0.3">
      <c r="A7999" s="2" t="s">
        <v>61</v>
      </c>
      <c r="B7999" s="2" t="s">
        <v>46</v>
      </c>
      <c r="C7999" s="2" t="s">
        <v>37</v>
      </c>
      <c r="D7999" t="s">
        <v>47</v>
      </c>
      <c r="E7999" s="1">
        <v>0.42392545041836149</v>
      </c>
      <c r="F7999" s="1">
        <v>0.13684241352261101</v>
      </c>
      <c r="G7999" s="1">
        <v>0.95948359945938444</v>
      </c>
      <c r="H7999" s="1">
        <v>0.10204175080060091</v>
      </c>
      <c r="I7999" s="1">
        <v>3.022685962225008E-2</v>
      </c>
      <c r="J7999" s="1">
        <v>0.25512084619986602</v>
      </c>
      <c r="K7999" s="1">
        <v>2.1044925322083251E-2</v>
      </c>
      <c r="L7999" s="1">
        <v>2.09884324209732E-3</v>
      </c>
      <c r="M7999" s="1">
        <v>6.1188709855059822E-2</v>
      </c>
    </row>
    <row r="8000" spans="1:13" x14ac:dyDescent="0.3">
      <c r="A8000" s="2" t="s">
        <v>61</v>
      </c>
      <c r="B8000" s="2" t="s">
        <v>46</v>
      </c>
      <c r="C8000" s="2" t="s">
        <v>38</v>
      </c>
      <c r="D8000" t="s">
        <v>47</v>
      </c>
      <c r="E8000" s="1">
        <v>0.56304496413167937</v>
      </c>
      <c r="F8000" s="1">
        <v>0.18909484729125359</v>
      </c>
      <c r="G8000" s="1">
        <v>1.2825508734625619</v>
      </c>
      <c r="H8000" s="1">
        <v>0.1277514612440396</v>
      </c>
      <c r="I8000" s="1">
        <v>4.1401033011471133E-2</v>
      </c>
      <c r="J8000" s="1">
        <v>0.30966403696042982</v>
      </c>
      <c r="K8000" s="1">
        <v>2.6324629628158819E-2</v>
      </c>
      <c r="L8000" s="1">
        <v>2.9353476264406091E-3</v>
      </c>
      <c r="M8000" s="1">
        <v>7.2133734461875043E-2</v>
      </c>
    </row>
    <row r="8001" spans="1:13" x14ac:dyDescent="0.3">
      <c r="A8001" s="2" t="s">
        <v>61</v>
      </c>
      <c r="B8001" s="2" t="s">
        <v>46</v>
      </c>
      <c r="C8001" s="2" t="s">
        <v>39</v>
      </c>
      <c r="D8001" t="s">
        <v>47</v>
      </c>
      <c r="E8001" s="1">
        <v>0.64561171839828235</v>
      </c>
      <c r="F8001" s="1">
        <v>0.21334275552574439</v>
      </c>
      <c r="G8001" s="1">
        <v>1.506324291786141</v>
      </c>
      <c r="H8001" s="1">
        <v>0.15315653543734131</v>
      </c>
      <c r="I8001" s="1">
        <v>4.8750669826360803E-2</v>
      </c>
      <c r="J8001" s="1">
        <v>0.38667536826020449</v>
      </c>
      <c r="K8001" s="1">
        <v>3.1714822311817721E-2</v>
      </c>
      <c r="L8001" s="1">
        <v>3.4589674825793938E-3</v>
      </c>
      <c r="M8001" s="1">
        <v>8.9717833523761142E-2</v>
      </c>
    </row>
    <row r="8002" spans="1:13" x14ac:dyDescent="0.3">
      <c r="A8002" s="2" t="s">
        <v>61</v>
      </c>
      <c r="B8002" s="2" t="s">
        <v>46</v>
      </c>
      <c r="C8002" s="2" t="s">
        <v>40</v>
      </c>
      <c r="D8002" t="s">
        <v>47</v>
      </c>
      <c r="E8002" s="1">
        <v>0.44775566601825662</v>
      </c>
      <c r="F8002" s="1">
        <v>0.14141596970162509</v>
      </c>
      <c r="G8002" s="1">
        <v>1.012523222389244</v>
      </c>
      <c r="H8002" s="1">
        <v>0.1031801836728006</v>
      </c>
      <c r="I8002" s="1">
        <v>3.1388700516895678E-2</v>
      </c>
      <c r="J8002" s="1">
        <v>0.25079143913185481</v>
      </c>
      <c r="K8002" s="1">
        <v>2.1346039910134559E-2</v>
      </c>
      <c r="L8002" s="1">
        <v>2.2648563160211641E-3</v>
      </c>
      <c r="M8002" s="1">
        <v>6.3676638097701341E-2</v>
      </c>
    </row>
    <row r="8003" spans="1:13" x14ac:dyDescent="0.3">
      <c r="A8003" s="2" t="s">
        <v>61</v>
      </c>
      <c r="B8003" s="2" t="s">
        <v>46</v>
      </c>
      <c r="C8003" s="2" t="s">
        <v>41</v>
      </c>
      <c r="D8003" t="s">
        <v>47</v>
      </c>
      <c r="E8003" s="1">
        <v>0.30422229121411443</v>
      </c>
      <c r="F8003" s="1">
        <v>9.6505038335180121E-2</v>
      </c>
      <c r="G8003" s="1">
        <v>0.71511692782243175</v>
      </c>
      <c r="H8003" s="1">
        <v>6.7119783025984481E-2</v>
      </c>
      <c r="I8003" s="1">
        <v>1.967831949971054E-2</v>
      </c>
      <c r="J8003" s="1">
        <v>0.1651595573667545</v>
      </c>
      <c r="K8003" s="1">
        <v>1.388878819615239E-2</v>
      </c>
      <c r="L8003" s="1">
        <v>1.512893413828679E-3</v>
      </c>
      <c r="M8003" s="1">
        <v>4.40329774152248E-2</v>
      </c>
    </row>
    <row r="8004" spans="1:13" x14ac:dyDescent="0.3">
      <c r="A8004" s="2" t="s">
        <v>7</v>
      </c>
      <c r="B8004" s="2" t="s">
        <v>50</v>
      </c>
      <c r="C8004" s="2" t="s">
        <v>9</v>
      </c>
      <c r="D8004" t="s">
        <v>18</v>
      </c>
      <c r="E8004" s="1">
        <v>81.159720194531843</v>
      </c>
      <c r="F8004" s="1">
        <v>0.33737352255899472</v>
      </c>
      <c r="G8004" s="1">
        <v>542.55263105791016</v>
      </c>
      <c r="H8004" s="1">
        <v>274.46376023529149</v>
      </c>
      <c r="I8004" s="1">
        <v>1.1348984770706061</v>
      </c>
      <c r="J8004" s="1">
        <v>1783.423180815669</v>
      </c>
      <c r="K8004" s="1">
        <v>60.814622715615442</v>
      </c>
      <c r="L8004" s="1">
        <v>0.26345666170737292</v>
      </c>
      <c r="M8004" s="1">
        <v>432.0804360609481</v>
      </c>
    </row>
    <row r="8005" spans="1:13" x14ac:dyDescent="0.3">
      <c r="A8005" s="2" t="s">
        <v>7</v>
      </c>
      <c r="B8005" s="2" t="s">
        <v>50</v>
      </c>
      <c r="C8005" s="2" t="s">
        <v>20</v>
      </c>
      <c r="D8005" t="s">
        <v>18</v>
      </c>
      <c r="E8005" s="1">
        <v>2.6193964162901979</v>
      </c>
      <c r="F8005" s="1">
        <v>1.5565207213324699E-2</v>
      </c>
      <c r="G8005" s="1">
        <v>16.938100884038271</v>
      </c>
      <c r="H8005" s="1">
        <v>8.8939591188852081</v>
      </c>
      <c r="I8005" s="1">
        <v>5.0874764173633479E-2</v>
      </c>
      <c r="J8005" s="1">
        <v>55.124690106345767</v>
      </c>
      <c r="K8005" s="1">
        <v>1.9683803389561081</v>
      </c>
      <c r="L8005" s="1">
        <v>1.1480062487295181E-2</v>
      </c>
      <c r="M8005" s="1">
        <v>11.52677611531155</v>
      </c>
    </row>
    <row r="8006" spans="1:13" x14ac:dyDescent="0.3">
      <c r="A8006" s="2" t="s">
        <v>7</v>
      </c>
      <c r="B8006" s="2" t="s">
        <v>50</v>
      </c>
      <c r="C8006" s="2" t="s">
        <v>21</v>
      </c>
      <c r="D8006" t="s">
        <v>18</v>
      </c>
      <c r="E8006" s="1">
        <v>139.54270536905511</v>
      </c>
      <c r="F8006" s="1">
        <v>75.139026408230947</v>
      </c>
      <c r="G8006" s="1">
        <v>246.19035223697901</v>
      </c>
      <c r="H8006" s="1">
        <v>466.10556040276072</v>
      </c>
      <c r="I8006" s="1">
        <v>256.81553182729311</v>
      </c>
      <c r="J8006" s="1">
        <v>805.35873727410444</v>
      </c>
      <c r="K8006" s="1">
        <v>101.5968706361521</v>
      </c>
      <c r="L8006" s="1">
        <v>49.93742101573411</v>
      </c>
      <c r="M8006" s="1">
        <v>186.27940847341941</v>
      </c>
    </row>
    <row r="8007" spans="1:13" x14ac:dyDescent="0.3">
      <c r="A8007" s="2" t="s">
        <v>7</v>
      </c>
      <c r="B8007" s="2" t="s">
        <v>50</v>
      </c>
      <c r="C8007" s="2" t="s">
        <v>22</v>
      </c>
      <c r="D8007" t="s">
        <v>18</v>
      </c>
      <c r="E8007" s="1">
        <v>115.33302174225381</v>
      </c>
      <c r="F8007" s="1">
        <v>56.989263835873771</v>
      </c>
      <c r="G8007" s="1">
        <v>233.4528238101646</v>
      </c>
      <c r="H8007" s="1">
        <v>382.896970300097</v>
      </c>
      <c r="I8007" s="1">
        <v>186.9431844862774</v>
      </c>
      <c r="J8007" s="1">
        <v>744.47522845613491</v>
      </c>
      <c r="K8007" s="1">
        <v>83.263443916128764</v>
      </c>
      <c r="L8007" s="1">
        <v>35.528420861475112</v>
      </c>
      <c r="M8007" s="1">
        <v>173.44214897959361</v>
      </c>
    </row>
    <row r="8008" spans="1:13" x14ac:dyDescent="0.3">
      <c r="A8008" s="2" t="s">
        <v>7</v>
      </c>
      <c r="B8008" s="2" t="s">
        <v>50</v>
      </c>
      <c r="C8008" s="2" t="s">
        <v>23</v>
      </c>
      <c r="D8008" t="s">
        <v>18</v>
      </c>
      <c r="E8008" s="1">
        <v>13.012018481925139</v>
      </c>
      <c r="F8008" s="1">
        <v>2.927186363468135</v>
      </c>
      <c r="G8008" s="1">
        <v>39.073895298904347</v>
      </c>
      <c r="H8008" s="1">
        <v>41.038965644570787</v>
      </c>
      <c r="I8008" s="1">
        <v>9.3004135981276121</v>
      </c>
      <c r="J8008" s="1">
        <v>119.8895008584113</v>
      </c>
      <c r="K8008" s="1">
        <v>8.9567938043969253</v>
      </c>
      <c r="L8008" s="1">
        <v>1.9585551432456689</v>
      </c>
      <c r="M8008" s="1">
        <v>26.237842996510292</v>
      </c>
    </row>
    <row r="8009" spans="1:13" x14ac:dyDescent="0.3">
      <c r="A8009" s="2" t="s">
        <v>7</v>
      </c>
      <c r="B8009" s="2" t="s">
        <v>50</v>
      </c>
      <c r="C8009" s="2" t="s">
        <v>24</v>
      </c>
      <c r="D8009" t="s">
        <v>18</v>
      </c>
      <c r="E8009" s="1">
        <v>16.440377373162431</v>
      </c>
      <c r="F8009" s="1">
        <v>4.9111003056922193</v>
      </c>
      <c r="G8009" s="1">
        <v>41.216928884361913</v>
      </c>
      <c r="H8009" s="1">
        <v>51.724894302378061</v>
      </c>
      <c r="I8009" s="1">
        <v>15.79534810043338</v>
      </c>
      <c r="J8009" s="1">
        <v>128.20353228219739</v>
      </c>
      <c r="K8009" s="1">
        <v>11.22865414682823</v>
      </c>
      <c r="L8009" s="1">
        <v>3.1965761436937732</v>
      </c>
      <c r="M8009" s="1">
        <v>28.785848501004569</v>
      </c>
    </row>
    <row r="8010" spans="1:13" x14ac:dyDescent="0.3">
      <c r="A8010" s="2" t="s">
        <v>7</v>
      </c>
      <c r="B8010" s="2" t="s">
        <v>50</v>
      </c>
      <c r="C8010" s="2" t="s">
        <v>25</v>
      </c>
      <c r="D8010" t="s">
        <v>18</v>
      </c>
      <c r="E8010" s="1">
        <v>42.969676014747733</v>
      </c>
      <c r="F8010" s="1">
        <v>19.09816476158343</v>
      </c>
      <c r="G8010" s="1">
        <v>85.159561927489392</v>
      </c>
      <c r="H8010" s="1">
        <v>131.82611764760651</v>
      </c>
      <c r="I8010" s="1">
        <v>59.651389877679883</v>
      </c>
      <c r="J8010" s="1">
        <v>263.88822842418949</v>
      </c>
      <c r="K8010" s="1">
        <v>28.17171162229204</v>
      </c>
      <c r="L8010" s="1">
        <v>11.571255893942149</v>
      </c>
      <c r="M8010" s="1">
        <v>57.312548766612963</v>
      </c>
    </row>
    <row r="8011" spans="1:13" x14ac:dyDescent="0.3">
      <c r="A8011" s="2" t="s">
        <v>7</v>
      </c>
      <c r="B8011" s="2" t="s">
        <v>50</v>
      </c>
      <c r="C8011" s="2" t="s">
        <v>26</v>
      </c>
      <c r="D8011" t="s">
        <v>18</v>
      </c>
      <c r="E8011" s="1">
        <v>45.290069404422461</v>
      </c>
      <c r="F8011" s="1">
        <v>15.96761044858728</v>
      </c>
      <c r="G8011" s="1">
        <v>102.65282982908801</v>
      </c>
      <c r="H8011" s="1">
        <v>137.09599354375851</v>
      </c>
      <c r="I8011" s="1">
        <v>48.068133642315637</v>
      </c>
      <c r="J8011" s="1">
        <v>311.56563388526388</v>
      </c>
      <c r="K8011" s="1">
        <v>29.448160116664301</v>
      </c>
      <c r="L8011" s="1">
        <v>9.4810330210395204</v>
      </c>
      <c r="M8011" s="1">
        <v>65.261192100696405</v>
      </c>
    </row>
    <row r="8012" spans="1:13" x14ac:dyDescent="0.3">
      <c r="A8012" s="2" t="s">
        <v>7</v>
      </c>
      <c r="B8012" s="2" t="s">
        <v>50</v>
      </c>
      <c r="C8012" s="2" t="s">
        <v>27</v>
      </c>
      <c r="D8012" t="s">
        <v>18</v>
      </c>
      <c r="E8012" s="1">
        <v>27.546811227048831</v>
      </c>
      <c r="F8012" s="1">
        <v>9.7962668344491792</v>
      </c>
      <c r="G8012" s="1">
        <v>64.951424073973456</v>
      </c>
      <c r="H8012" s="1">
        <v>82.160571065218079</v>
      </c>
      <c r="I8012" s="1">
        <v>28.761273142423509</v>
      </c>
      <c r="J8012" s="1">
        <v>193.10454101062089</v>
      </c>
      <c r="K8012" s="1">
        <v>17.80397398051706</v>
      </c>
      <c r="L8012" s="1">
        <v>5.7972269920374631</v>
      </c>
      <c r="M8012" s="1">
        <v>40.410049525686759</v>
      </c>
    </row>
    <row r="8013" spans="1:13" x14ac:dyDescent="0.3">
      <c r="A8013" s="2" t="s">
        <v>7</v>
      </c>
      <c r="B8013" s="2" t="s">
        <v>50</v>
      </c>
      <c r="C8013" s="2" t="s">
        <v>28</v>
      </c>
      <c r="D8013" t="s">
        <v>18</v>
      </c>
      <c r="E8013" s="1">
        <v>33.662314990502402</v>
      </c>
      <c r="F8013" s="1">
        <v>14.846059949422701</v>
      </c>
      <c r="G8013" s="1">
        <v>73.003861904841244</v>
      </c>
      <c r="H8013" s="1">
        <v>99.260709363159748</v>
      </c>
      <c r="I8013" s="1">
        <v>44.328732841917613</v>
      </c>
      <c r="J8013" s="1">
        <v>208.6577759528484</v>
      </c>
      <c r="K8013" s="1">
        <v>21.547314917311422</v>
      </c>
      <c r="L8013" s="1">
        <v>8.741498587704692</v>
      </c>
      <c r="M8013" s="1">
        <v>44.199155529527928</v>
      </c>
    </row>
    <row r="8014" spans="1:13" x14ac:dyDescent="0.3">
      <c r="A8014" s="2" t="s">
        <v>7</v>
      </c>
      <c r="B8014" s="2" t="s">
        <v>50</v>
      </c>
      <c r="C8014" s="2" t="s">
        <v>29</v>
      </c>
      <c r="D8014" t="s">
        <v>18</v>
      </c>
      <c r="E8014" s="1">
        <v>31.584020799539779</v>
      </c>
      <c r="F8014" s="1">
        <v>11.26319587031986</v>
      </c>
      <c r="G8014" s="1">
        <v>75.145448389644386</v>
      </c>
      <c r="H8014" s="1">
        <v>91.504631795862508</v>
      </c>
      <c r="I8014" s="1">
        <v>33.097110281405079</v>
      </c>
      <c r="J8014" s="1">
        <v>225.2088928979</v>
      </c>
      <c r="K8014" s="1">
        <v>19.789989718623499</v>
      </c>
      <c r="L8014" s="1">
        <v>6.3672342163683178</v>
      </c>
      <c r="M8014" s="1">
        <v>45.589475128535099</v>
      </c>
    </row>
    <row r="8015" spans="1:13" x14ac:dyDescent="0.3">
      <c r="A8015" s="2" t="s">
        <v>7</v>
      </c>
      <c r="B8015" s="2" t="s">
        <v>50</v>
      </c>
      <c r="C8015" s="2" t="s">
        <v>30</v>
      </c>
      <c r="D8015" t="s">
        <v>18</v>
      </c>
      <c r="E8015" s="1">
        <v>48.221676350957289</v>
      </c>
      <c r="F8015" s="1">
        <v>19.072270374921889</v>
      </c>
      <c r="G8015" s="1">
        <v>106.47082868014991</v>
      </c>
      <c r="H8015" s="1">
        <v>142.01763297463441</v>
      </c>
      <c r="I8015" s="1">
        <v>56.351443346858083</v>
      </c>
      <c r="J8015" s="1">
        <v>323.56393860919422</v>
      </c>
      <c r="K8015" s="1">
        <v>30.728251329163221</v>
      </c>
      <c r="L8015" s="1">
        <v>11.20072683785094</v>
      </c>
      <c r="M8015" s="1">
        <v>66.756804875376943</v>
      </c>
    </row>
    <row r="8016" spans="1:13" x14ac:dyDescent="0.3">
      <c r="A8016" s="2" t="s">
        <v>7</v>
      </c>
      <c r="B8016" s="2" t="s">
        <v>50</v>
      </c>
      <c r="C8016" s="2" t="s">
        <v>31</v>
      </c>
      <c r="D8016" t="s">
        <v>18</v>
      </c>
      <c r="E8016" s="1">
        <v>72.194777339948544</v>
      </c>
      <c r="F8016" s="1">
        <v>32.047676131922032</v>
      </c>
      <c r="G8016" s="1">
        <v>154.66023312742911</v>
      </c>
      <c r="H8016" s="1">
        <v>214.08480458915949</v>
      </c>
      <c r="I8016" s="1">
        <v>95.576407482794394</v>
      </c>
      <c r="J8016" s="1">
        <v>453.17247639339968</v>
      </c>
      <c r="K8016" s="1">
        <v>46.154650759787913</v>
      </c>
      <c r="L8016" s="1">
        <v>18.273425110812589</v>
      </c>
      <c r="M8016" s="1">
        <v>96.558812523328953</v>
      </c>
    </row>
    <row r="8017" spans="1:13" x14ac:dyDescent="0.3">
      <c r="A8017" s="2" t="s">
        <v>7</v>
      </c>
      <c r="B8017" s="2" t="s">
        <v>50</v>
      </c>
      <c r="C8017" s="2" t="s">
        <v>32</v>
      </c>
      <c r="D8017" t="s">
        <v>18</v>
      </c>
      <c r="E8017" s="1">
        <v>71.041752173785596</v>
      </c>
      <c r="F8017" s="1">
        <v>28.124903971855659</v>
      </c>
      <c r="G8017" s="1">
        <v>152.92084108178491</v>
      </c>
      <c r="H8017" s="1">
        <v>209.28169064813491</v>
      </c>
      <c r="I8017" s="1">
        <v>81.346214474861171</v>
      </c>
      <c r="J8017" s="1">
        <v>455.36801229399009</v>
      </c>
      <c r="K8017" s="1">
        <v>45.213967734752352</v>
      </c>
      <c r="L8017" s="1">
        <v>16.045795630225001</v>
      </c>
      <c r="M8017" s="1">
        <v>96.452189838196631</v>
      </c>
    </row>
    <row r="8018" spans="1:13" x14ac:dyDescent="0.3">
      <c r="A8018" s="2" t="s">
        <v>7</v>
      </c>
      <c r="B8018" s="2" t="s">
        <v>50</v>
      </c>
      <c r="C8018" s="2" t="s">
        <v>33</v>
      </c>
      <c r="D8018" t="s">
        <v>18</v>
      </c>
      <c r="E8018" s="1">
        <v>108.6970046491676</v>
      </c>
      <c r="F8018" s="1">
        <v>38.565530994775017</v>
      </c>
      <c r="G8018" s="1">
        <v>249.26554858999401</v>
      </c>
      <c r="H8018" s="1">
        <v>317.53250251388471</v>
      </c>
      <c r="I8018" s="1">
        <v>112.2521758246574</v>
      </c>
      <c r="J8018" s="1">
        <v>713.15820009712741</v>
      </c>
      <c r="K8018" s="1">
        <v>68.461764361667093</v>
      </c>
      <c r="L8018" s="1">
        <v>22.84969556675863</v>
      </c>
      <c r="M8018" s="1">
        <v>154.8019126249325</v>
      </c>
    </row>
    <row r="8019" spans="1:13" x14ac:dyDescent="0.3">
      <c r="A8019" s="2" t="s">
        <v>7</v>
      </c>
      <c r="B8019" s="2" t="s">
        <v>50</v>
      </c>
      <c r="C8019" s="2" t="s">
        <v>34</v>
      </c>
      <c r="D8019" t="s">
        <v>18</v>
      </c>
      <c r="E8019" s="1">
        <v>148.9242083180535</v>
      </c>
      <c r="F8019" s="1">
        <v>42.34567770100773</v>
      </c>
      <c r="G8019" s="1">
        <v>359.90107002557852</v>
      </c>
      <c r="H8019" s="1">
        <v>432.78007555853998</v>
      </c>
      <c r="I8019" s="1">
        <v>121.81172234894041</v>
      </c>
      <c r="J8019" s="1">
        <v>1034.003322843688</v>
      </c>
      <c r="K8019" s="1">
        <v>93.537348276917939</v>
      </c>
      <c r="L8019" s="1">
        <v>25.951181135035359</v>
      </c>
      <c r="M8019" s="1">
        <v>223.06905439723059</v>
      </c>
    </row>
    <row r="8020" spans="1:13" x14ac:dyDescent="0.3">
      <c r="A8020" s="2" t="s">
        <v>7</v>
      </c>
      <c r="B8020" s="2" t="s">
        <v>50</v>
      </c>
      <c r="C8020" s="2" t="s">
        <v>35</v>
      </c>
      <c r="D8020" t="s">
        <v>18</v>
      </c>
      <c r="E8020" s="1">
        <v>189.69919443735901</v>
      </c>
      <c r="F8020" s="1">
        <v>57.110649090275061</v>
      </c>
      <c r="G8020" s="1">
        <v>429.38421949513622</v>
      </c>
      <c r="H8020" s="1">
        <v>552.57836050263165</v>
      </c>
      <c r="I8020" s="1">
        <v>167.6447167897158</v>
      </c>
      <c r="J8020" s="1">
        <v>1225.9013832139251</v>
      </c>
      <c r="K8020" s="1">
        <v>119.4505004781286</v>
      </c>
      <c r="L8020" s="1">
        <v>35.19636865983324</v>
      </c>
      <c r="M8020" s="1">
        <v>264.26589746078849</v>
      </c>
    </row>
    <row r="8021" spans="1:13" x14ac:dyDescent="0.3">
      <c r="A8021" s="2" t="s">
        <v>7</v>
      </c>
      <c r="B8021" s="2" t="s">
        <v>50</v>
      </c>
      <c r="C8021" s="2" t="s">
        <v>36</v>
      </c>
      <c r="D8021" t="s">
        <v>18</v>
      </c>
      <c r="E8021" s="1">
        <v>129.3366579900017</v>
      </c>
      <c r="F8021" s="1">
        <v>39.070576843276193</v>
      </c>
      <c r="G8021" s="1">
        <v>296.00922824352062</v>
      </c>
      <c r="H8021" s="1">
        <v>377.69336277237483</v>
      </c>
      <c r="I8021" s="1">
        <v>111.86291840502641</v>
      </c>
      <c r="J8021" s="1">
        <v>860.86828006648</v>
      </c>
      <c r="K8021" s="1">
        <v>81.351263940385252</v>
      </c>
      <c r="L8021" s="1">
        <v>22.341232607566429</v>
      </c>
      <c r="M8021" s="1">
        <v>186.6726787034363</v>
      </c>
    </row>
    <row r="8022" spans="1:13" x14ac:dyDescent="0.3">
      <c r="A8022" s="2" t="s">
        <v>7</v>
      </c>
      <c r="B8022" s="2" t="s">
        <v>50</v>
      </c>
      <c r="C8022" s="2" t="s">
        <v>37</v>
      </c>
      <c r="D8022" t="s">
        <v>18</v>
      </c>
      <c r="E8022" s="1">
        <v>168.66314046458771</v>
      </c>
      <c r="F8022" s="1">
        <v>57.903846229805723</v>
      </c>
      <c r="G8022" s="1">
        <v>363.67955308842022</v>
      </c>
      <c r="H8022" s="1">
        <v>514.95715939860656</v>
      </c>
      <c r="I8022" s="1">
        <v>173.57694616923399</v>
      </c>
      <c r="J8022" s="1">
        <v>1112.312395458915</v>
      </c>
      <c r="K8022" s="1">
        <v>111.9406466224152</v>
      </c>
      <c r="L8022" s="1">
        <v>34.255150843164927</v>
      </c>
      <c r="M8022" s="1">
        <v>243.91494792562511</v>
      </c>
    </row>
    <row r="8023" spans="1:13" x14ac:dyDescent="0.3">
      <c r="A8023" s="2" t="s">
        <v>7</v>
      </c>
      <c r="B8023" s="2" t="s">
        <v>50</v>
      </c>
      <c r="C8023" s="2" t="s">
        <v>38</v>
      </c>
      <c r="D8023" t="s">
        <v>18</v>
      </c>
      <c r="E8023" s="1">
        <v>147.0919020413956</v>
      </c>
      <c r="F8023" s="1">
        <v>47.379415476666189</v>
      </c>
      <c r="G8023" s="1">
        <v>311.41088205937768</v>
      </c>
      <c r="H8023" s="1">
        <v>445.24178280027979</v>
      </c>
      <c r="I8023" s="1">
        <v>140.71870185680351</v>
      </c>
      <c r="J8023" s="1">
        <v>952.05721078623208</v>
      </c>
      <c r="K8023" s="1">
        <v>97.391223528584646</v>
      </c>
      <c r="L8023" s="1">
        <v>27.811416893976151</v>
      </c>
      <c r="M8023" s="1">
        <v>205.58821603420009</v>
      </c>
    </row>
    <row r="8024" spans="1:13" x14ac:dyDescent="0.3">
      <c r="A8024" s="2" t="s">
        <v>7</v>
      </c>
      <c r="B8024" s="2" t="s">
        <v>50</v>
      </c>
      <c r="C8024" s="2" t="s">
        <v>39</v>
      </c>
      <c r="D8024" t="s">
        <v>18</v>
      </c>
      <c r="E8024" s="1">
        <v>98.25491458695619</v>
      </c>
      <c r="F8024" s="1">
        <v>31.156919784707799</v>
      </c>
      <c r="G8024" s="1">
        <v>209.1359830441462</v>
      </c>
      <c r="H8024" s="1">
        <v>292.95446864839408</v>
      </c>
      <c r="I8024" s="1">
        <v>90.429584813419396</v>
      </c>
      <c r="J8024" s="1">
        <v>622.46774312115087</v>
      </c>
      <c r="K8024" s="1">
        <v>64.298050545193249</v>
      </c>
      <c r="L8024" s="1">
        <v>17.95695030842116</v>
      </c>
      <c r="M8024" s="1">
        <v>135.17006082255349</v>
      </c>
    </row>
    <row r="8025" spans="1:13" x14ac:dyDescent="0.3">
      <c r="A8025" s="2" t="s">
        <v>7</v>
      </c>
      <c r="B8025" s="2" t="s">
        <v>50</v>
      </c>
      <c r="C8025" s="2" t="s">
        <v>40</v>
      </c>
      <c r="D8025" t="s">
        <v>18</v>
      </c>
      <c r="E8025" s="1">
        <v>38.771170939313023</v>
      </c>
      <c r="F8025" s="1">
        <v>12.838406078245621</v>
      </c>
      <c r="G8025" s="1">
        <v>86.493466154160373</v>
      </c>
      <c r="H8025" s="1">
        <v>116.7837869907934</v>
      </c>
      <c r="I8025" s="1">
        <v>35.920303906213988</v>
      </c>
      <c r="J8025" s="1">
        <v>257.49924538885011</v>
      </c>
      <c r="K8025" s="1">
        <v>25.75164779807319</v>
      </c>
      <c r="L8025" s="1">
        <v>7.3841926971254814</v>
      </c>
      <c r="M8025" s="1">
        <v>55.586765914631528</v>
      </c>
    </row>
    <row r="8026" spans="1:13" x14ac:dyDescent="0.3">
      <c r="A8026" s="2" t="s">
        <v>7</v>
      </c>
      <c r="B8026" s="2" t="s">
        <v>50</v>
      </c>
      <c r="C8026" s="2" t="s">
        <v>41</v>
      </c>
      <c r="D8026" t="s">
        <v>18</v>
      </c>
      <c r="E8026" s="1">
        <v>9.9552237032058812</v>
      </c>
      <c r="F8026" s="1">
        <v>5.0651448442176861</v>
      </c>
      <c r="G8026" s="1">
        <v>17.394683537754432</v>
      </c>
      <c r="H8026" s="1">
        <v>30.886286897415129</v>
      </c>
      <c r="I8026" s="1">
        <v>15.67029603067723</v>
      </c>
      <c r="J8026" s="1">
        <v>54.344852332180267</v>
      </c>
      <c r="K8026" s="1">
        <v>6.8277663051115542</v>
      </c>
      <c r="L8026" s="1">
        <v>3.229041975439201</v>
      </c>
      <c r="M8026" s="1">
        <v>12.692304578106571</v>
      </c>
    </row>
    <row r="8027" spans="1:13" x14ac:dyDescent="0.3">
      <c r="A8027" s="2" t="s">
        <v>56</v>
      </c>
      <c r="B8027" s="2" t="s">
        <v>50</v>
      </c>
      <c r="C8027" s="2" t="s">
        <v>9</v>
      </c>
      <c r="D8027" t="s">
        <v>18</v>
      </c>
      <c r="E8027" s="1">
        <v>1.0115898811887849</v>
      </c>
      <c r="F8027" s="1">
        <v>4.2461796362616003E-2</v>
      </c>
      <c r="G8027" s="1">
        <v>4.5067370721599618</v>
      </c>
      <c r="H8027" s="1">
        <v>2.7389132488520609</v>
      </c>
      <c r="I8027" s="1">
        <v>0.1024065992510233</v>
      </c>
      <c r="J8027" s="1">
        <v>12.72404784164941</v>
      </c>
      <c r="K8027" s="1">
        <v>0.67169769944019997</v>
      </c>
      <c r="L8027" s="1">
        <v>2.6103181812598492E-2</v>
      </c>
      <c r="M8027" s="1">
        <v>3.247134684878267</v>
      </c>
    </row>
    <row r="8028" spans="1:13" x14ac:dyDescent="0.3">
      <c r="A8028" s="2" t="s">
        <v>56</v>
      </c>
      <c r="B8028" s="2" t="s">
        <v>50</v>
      </c>
      <c r="C8028" s="2" t="s">
        <v>20</v>
      </c>
      <c r="D8028" t="s">
        <v>18</v>
      </c>
      <c r="E8028" s="1">
        <v>0.29551180421552348</v>
      </c>
      <c r="F8028" s="1">
        <v>4.064405183125926E-3</v>
      </c>
      <c r="G8028" s="1">
        <v>1.7628951701807449</v>
      </c>
      <c r="H8028" s="1">
        <v>0.63865530034028617</v>
      </c>
      <c r="I8028" s="1">
        <v>9.8154754736157791E-3</v>
      </c>
      <c r="J8028" s="1">
        <v>3.6842243528822332</v>
      </c>
      <c r="K8028" s="1">
        <v>0.15748425408719791</v>
      </c>
      <c r="L8028" s="1">
        <v>2.524093615906707E-3</v>
      </c>
      <c r="M8028" s="1">
        <v>0.87944918669614824</v>
      </c>
    </row>
    <row r="8029" spans="1:13" x14ac:dyDescent="0.3">
      <c r="A8029" s="2" t="s">
        <v>56</v>
      </c>
      <c r="B8029" s="2" t="s">
        <v>50</v>
      </c>
      <c r="C8029" s="2" t="s">
        <v>21</v>
      </c>
      <c r="D8029" t="s">
        <v>18</v>
      </c>
      <c r="E8029" s="1">
        <v>23.702479280750872</v>
      </c>
      <c r="F8029" s="1">
        <v>13.27452249565947</v>
      </c>
      <c r="G8029" s="1">
        <v>42.802050038442538</v>
      </c>
      <c r="H8029" s="1">
        <v>46.638281891334437</v>
      </c>
      <c r="I8029" s="1">
        <v>26.293552601742888</v>
      </c>
      <c r="J8029" s="1">
        <v>83.980756423369314</v>
      </c>
      <c r="K8029" s="1">
        <v>11.23656300163038</v>
      </c>
      <c r="L8029" s="1">
        <v>5.2994427029317794</v>
      </c>
      <c r="M8029" s="1">
        <v>21.271036566582641</v>
      </c>
    </row>
    <row r="8030" spans="1:13" x14ac:dyDescent="0.3">
      <c r="A8030" s="2" t="s">
        <v>56</v>
      </c>
      <c r="B8030" s="2" t="s">
        <v>50</v>
      </c>
      <c r="C8030" s="2" t="s">
        <v>22</v>
      </c>
      <c r="D8030" t="s">
        <v>18</v>
      </c>
      <c r="E8030" s="1">
        <v>14.505192891106169</v>
      </c>
      <c r="F8030" s="1">
        <v>8.0037162155082076</v>
      </c>
      <c r="G8030" s="1">
        <v>26.82866692128232</v>
      </c>
      <c r="H8030" s="1">
        <v>27.831660237979449</v>
      </c>
      <c r="I8030" s="1">
        <v>15.467562995893751</v>
      </c>
      <c r="J8030" s="1">
        <v>51.340134126497901</v>
      </c>
      <c r="K8030" s="1">
        <v>6.880984720158291</v>
      </c>
      <c r="L8030" s="1">
        <v>3.0919305232429428</v>
      </c>
      <c r="M8030" s="1">
        <v>13.07310910907273</v>
      </c>
    </row>
    <row r="8031" spans="1:13" x14ac:dyDescent="0.3">
      <c r="A8031" s="2" t="s">
        <v>56</v>
      </c>
      <c r="B8031" s="2" t="s">
        <v>50</v>
      </c>
      <c r="C8031" s="2" t="s">
        <v>23</v>
      </c>
      <c r="D8031" t="s">
        <v>18</v>
      </c>
      <c r="E8031" s="1">
        <v>4.0562537140134403</v>
      </c>
      <c r="F8031" s="1">
        <v>2.018607820018532</v>
      </c>
      <c r="G8031" s="1">
        <v>7.823491101480065</v>
      </c>
      <c r="H8031" s="1">
        <v>8.0242570349194704</v>
      </c>
      <c r="I8031" s="1">
        <v>4.1158703953098961</v>
      </c>
      <c r="J8031" s="1">
        <v>15.11302572051085</v>
      </c>
      <c r="K8031" s="1">
        <v>1.9879980616936199</v>
      </c>
      <c r="L8031" s="1">
        <v>0.84553541954718192</v>
      </c>
      <c r="M8031" s="1">
        <v>4.1216785594255336</v>
      </c>
    </row>
    <row r="8032" spans="1:13" x14ac:dyDescent="0.3">
      <c r="A8032" s="2" t="s">
        <v>56</v>
      </c>
      <c r="B8032" s="2" t="s">
        <v>50</v>
      </c>
      <c r="C8032" s="2" t="s">
        <v>24</v>
      </c>
      <c r="D8032" t="s">
        <v>18</v>
      </c>
      <c r="E8032" s="1">
        <v>5.0046168502299606</v>
      </c>
      <c r="F8032" s="1">
        <v>2.60367528669379</v>
      </c>
      <c r="G8032" s="1">
        <v>9.0140019108453746</v>
      </c>
      <c r="H8032" s="1">
        <v>9.6377334175711908</v>
      </c>
      <c r="I8032" s="1">
        <v>5.0263080655022678</v>
      </c>
      <c r="J8032" s="1">
        <v>16.849146161620549</v>
      </c>
      <c r="K8032" s="1">
        <v>2.4003143973070769</v>
      </c>
      <c r="L8032" s="1">
        <v>1.0750204581957179</v>
      </c>
      <c r="M8032" s="1">
        <v>4.5041083319464894</v>
      </c>
    </row>
    <row r="8033" spans="1:13" x14ac:dyDescent="0.3">
      <c r="A8033" s="2" t="s">
        <v>56</v>
      </c>
      <c r="B8033" s="2" t="s">
        <v>50</v>
      </c>
      <c r="C8033" s="2" t="s">
        <v>25</v>
      </c>
      <c r="D8033" t="s">
        <v>18</v>
      </c>
      <c r="E8033" s="1">
        <v>7.5726788586234637</v>
      </c>
      <c r="F8033" s="1">
        <v>3.490463408764739</v>
      </c>
      <c r="G8033" s="1">
        <v>15.173764324849991</v>
      </c>
      <c r="H8033" s="1">
        <v>14.158653283442099</v>
      </c>
      <c r="I8033" s="1">
        <v>6.5708956301373913</v>
      </c>
      <c r="J8033" s="1">
        <v>27.42043293642681</v>
      </c>
      <c r="K8033" s="1">
        <v>3.570706210096704</v>
      </c>
      <c r="L8033" s="1">
        <v>1.3931338774029289</v>
      </c>
      <c r="M8033" s="1">
        <v>7.5421383700105507</v>
      </c>
    </row>
    <row r="8034" spans="1:13" x14ac:dyDescent="0.3">
      <c r="A8034" s="2" t="s">
        <v>56</v>
      </c>
      <c r="B8034" s="2" t="s">
        <v>50</v>
      </c>
      <c r="C8034" s="2" t="s">
        <v>26</v>
      </c>
      <c r="D8034" t="s">
        <v>18</v>
      </c>
      <c r="E8034" s="1">
        <v>12.48460595625626</v>
      </c>
      <c r="F8034" s="1">
        <v>5.8365824480240818</v>
      </c>
      <c r="G8034" s="1">
        <v>25.610541352080379</v>
      </c>
      <c r="H8034" s="1">
        <v>22.797011377636391</v>
      </c>
      <c r="I8034" s="1">
        <v>10.771815091423489</v>
      </c>
      <c r="J8034" s="1">
        <v>44.974033254187482</v>
      </c>
      <c r="K8034" s="1">
        <v>5.77243907916254</v>
      </c>
      <c r="L8034" s="1">
        <v>2.2528496138371459</v>
      </c>
      <c r="M8034" s="1">
        <v>12.21442146937571</v>
      </c>
    </row>
    <row r="8035" spans="1:13" x14ac:dyDescent="0.3">
      <c r="A8035" s="2" t="s">
        <v>56</v>
      </c>
      <c r="B8035" s="2" t="s">
        <v>50</v>
      </c>
      <c r="C8035" s="2" t="s">
        <v>27</v>
      </c>
      <c r="D8035" t="s">
        <v>18</v>
      </c>
      <c r="E8035" s="1">
        <v>16.90637381556952</v>
      </c>
      <c r="F8035" s="1">
        <v>7.8752585023642414</v>
      </c>
      <c r="G8035" s="1">
        <v>35.176649939685753</v>
      </c>
      <c r="H8035" s="1">
        <v>30.67745712975719</v>
      </c>
      <c r="I8035" s="1">
        <v>14.498720093751</v>
      </c>
      <c r="J8035" s="1">
        <v>61.311946275936613</v>
      </c>
      <c r="K8035" s="1">
        <v>7.7450494038706186</v>
      </c>
      <c r="L8035" s="1">
        <v>2.9417924149828552</v>
      </c>
      <c r="M8035" s="1">
        <v>16.1989578697067</v>
      </c>
    </row>
    <row r="8036" spans="1:13" x14ac:dyDescent="0.3">
      <c r="A8036" s="2" t="s">
        <v>56</v>
      </c>
      <c r="B8036" s="2" t="s">
        <v>50</v>
      </c>
      <c r="C8036" s="2" t="s">
        <v>28</v>
      </c>
      <c r="D8036" t="s">
        <v>18</v>
      </c>
      <c r="E8036" s="1">
        <v>23.534768622457719</v>
      </c>
      <c r="F8036" s="1">
        <v>11.32705997707995</v>
      </c>
      <c r="G8036" s="1">
        <v>46.743412634669873</v>
      </c>
      <c r="H8036" s="1">
        <v>42.77439337435586</v>
      </c>
      <c r="I8036" s="1">
        <v>20.448973316920899</v>
      </c>
      <c r="J8036" s="1">
        <v>82.081697111803223</v>
      </c>
      <c r="K8036" s="1">
        <v>10.730609376077471</v>
      </c>
      <c r="L8036" s="1">
        <v>4.1894214343814484</v>
      </c>
      <c r="M8036" s="1">
        <v>21.938381926803629</v>
      </c>
    </row>
    <row r="8037" spans="1:13" x14ac:dyDescent="0.3">
      <c r="A8037" s="2" t="s">
        <v>56</v>
      </c>
      <c r="B8037" s="2" t="s">
        <v>50</v>
      </c>
      <c r="C8037" s="2" t="s">
        <v>29</v>
      </c>
      <c r="D8037" t="s">
        <v>18</v>
      </c>
      <c r="E8037" s="1">
        <v>34.184056583980151</v>
      </c>
      <c r="F8037" s="1">
        <v>15.276323710912161</v>
      </c>
      <c r="G8037" s="1">
        <v>70.04796147145197</v>
      </c>
      <c r="H8037" s="1">
        <v>62.440320900527979</v>
      </c>
      <c r="I8037" s="1">
        <v>28.330768401192749</v>
      </c>
      <c r="J8037" s="1">
        <v>122.26580076316159</v>
      </c>
      <c r="K8037" s="1">
        <v>15.559390556727401</v>
      </c>
      <c r="L8037" s="1">
        <v>5.9862479276693668</v>
      </c>
      <c r="M8037" s="1">
        <v>32.384029581239979</v>
      </c>
    </row>
    <row r="8038" spans="1:13" x14ac:dyDescent="0.3">
      <c r="A8038" s="2" t="s">
        <v>56</v>
      </c>
      <c r="B8038" s="2" t="s">
        <v>50</v>
      </c>
      <c r="C8038" s="2" t="s">
        <v>30</v>
      </c>
      <c r="D8038" t="s">
        <v>18</v>
      </c>
      <c r="E8038" s="1">
        <v>48.904486191098009</v>
      </c>
      <c r="F8038" s="1">
        <v>22.336430497319249</v>
      </c>
      <c r="G8038" s="1">
        <v>94.951316008903078</v>
      </c>
      <c r="H8038" s="1">
        <v>89.878858448691844</v>
      </c>
      <c r="I8038" s="1">
        <v>41.790416578214227</v>
      </c>
      <c r="J8038" s="1">
        <v>166.61330529414479</v>
      </c>
      <c r="K8038" s="1">
        <v>22.394347459800152</v>
      </c>
      <c r="L8038" s="1">
        <v>8.7412002374475382</v>
      </c>
      <c r="M8038" s="1">
        <v>45.540705222461128</v>
      </c>
    </row>
    <row r="8039" spans="1:13" x14ac:dyDescent="0.3">
      <c r="A8039" s="2" t="s">
        <v>56</v>
      </c>
      <c r="B8039" s="2" t="s">
        <v>50</v>
      </c>
      <c r="C8039" s="2" t="s">
        <v>31</v>
      </c>
      <c r="D8039" t="s">
        <v>18</v>
      </c>
      <c r="E8039" s="1">
        <v>74.322132331911149</v>
      </c>
      <c r="F8039" s="1">
        <v>34.016665135842857</v>
      </c>
      <c r="G8039" s="1">
        <v>147.5370908015164</v>
      </c>
      <c r="H8039" s="1">
        <v>135.87014669553781</v>
      </c>
      <c r="I8039" s="1">
        <v>61.195242596507363</v>
      </c>
      <c r="J8039" s="1">
        <v>257.65342052592342</v>
      </c>
      <c r="K8039" s="1">
        <v>33.904801399554543</v>
      </c>
      <c r="L8039" s="1">
        <v>12.955705489086149</v>
      </c>
      <c r="M8039" s="1">
        <v>70.896785812484595</v>
      </c>
    </row>
    <row r="8040" spans="1:13" x14ac:dyDescent="0.3">
      <c r="A8040" s="2" t="s">
        <v>56</v>
      </c>
      <c r="B8040" s="2" t="s">
        <v>50</v>
      </c>
      <c r="C8040" s="2" t="s">
        <v>32</v>
      </c>
      <c r="D8040" t="s">
        <v>18</v>
      </c>
      <c r="E8040" s="1">
        <v>82.954555681046358</v>
      </c>
      <c r="F8040" s="1">
        <v>37.852516769782319</v>
      </c>
      <c r="G8040" s="1">
        <v>165.9561214199974</v>
      </c>
      <c r="H8040" s="1">
        <v>151.43606285326379</v>
      </c>
      <c r="I8040" s="1">
        <v>68.216705912645395</v>
      </c>
      <c r="J8040" s="1">
        <v>298.3033241364185</v>
      </c>
      <c r="K8040" s="1">
        <v>37.848273033918503</v>
      </c>
      <c r="L8040" s="1">
        <v>15.16814336293181</v>
      </c>
      <c r="M8040" s="1">
        <v>77.301620096865065</v>
      </c>
    </row>
    <row r="8041" spans="1:13" x14ac:dyDescent="0.3">
      <c r="A8041" s="2" t="s">
        <v>56</v>
      </c>
      <c r="B8041" s="2" t="s">
        <v>50</v>
      </c>
      <c r="C8041" s="2" t="s">
        <v>33</v>
      </c>
      <c r="D8041" t="s">
        <v>18</v>
      </c>
      <c r="E8041" s="1">
        <v>126.1337603375476</v>
      </c>
      <c r="F8041" s="1">
        <v>51.532346069009051</v>
      </c>
      <c r="G8041" s="1">
        <v>262.31277575099881</v>
      </c>
      <c r="H8041" s="1">
        <v>230.0073219974592</v>
      </c>
      <c r="I8041" s="1">
        <v>92.460416098822733</v>
      </c>
      <c r="J8041" s="1">
        <v>471.64433677263798</v>
      </c>
      <c r="K8041" s="1">
        <v>57.358842071638897</v>
      </c>
      <c r="L8041" s="1">
        <v>20.841174905190101</v>
      </c>
      <c r="M8041" s="1">
        <v>123.90321918369941</v>
      </c>
    </row>
    <row r="8042" spans="1:13" x14ac:dyDescent="0.3">
      <c r="A8042" s="2" t="s">
        <v>56</v>
      </c>
      <c r="B8042" s="2" t="s">
        <v>50</v>
      </c>
      <c r="C8042" s="2" t="s">
        <v>34</v>
      </c>
      <c r="D8042" t="s">
        <v>18</v>
      </c>
      <c r="E8042" s="1">
        <v>170.88042638233259</v>
      </c>
      <c r="F8042" s="1">
        <v>69.564914698509043</v>
      </c>
      <c r="G8042" s="1">
        <v>367.22824654761303</v>
      </c>
      <c r="H8042" s="1">
        <v>311.14872519806721</v>
      </c>
      <c r="I8042" s="1">
        <v>128.07525993879759</v>
      </c>
      <c r="J8042" s="1">
        <v>653.88985092350276</v>
      </c>
      <c r="K8042" s="1">
        <v>77.614952286694205</v>
      </c>
      <c r="L8042" s="1">
        <v>27.90256933882922</v>
      </c>
      <c r="M8042" s="1">
        <v>172.77370152486179</v>
      </c>
    </row>
    <row r="8043" spans="1:13" x14ac:dyDescent="0.3">
      <c r="A8043" s="2" t="s">
        <v>56</v>
      </c>
      <c r="B8043" s="2" t="s">
        <v>50</v>
      </c>
      <c r="C8043" s="2" t="s">
        <v>35</v>
      </c>
      <c r="D8043" t="s">
        <v>18</v>
      </c>
      <c r="E8043" s="1">
        <v>207.99199056373769</v>
      </c>
      <c r="F8043" s="1">
        <v>84.134982959006834</v>
      </c>
      <c r="G8043" s="1">
        <v>424.55810452271788</v>
      </c>
      <c r="H8043" s="1">
        <v>378.06774792809068</v>
      </c>
      <c r="I8043" s="1">
        <v>152.60306494841771</v>
      </c>
      <c r="J8043" s="1">
        <v>758.11531535298968</v>
      </c>
      <c r="K8043" s="1">
        <v>94.307829841254829</v>
      </c>
      <c r="L8043" s="1">
        <v>34.194122957479387</v>
      </c>
      <c r="M8043" s="1">
        <v>202.06804107730241</v>
      </c>
    </row>
    <row r="8044" spans="1:13" x14ac:dyDescent="0.3">
      <c r="A8044" s="2" t="s">
        <v>56</v>
      </c>
      <c r="B8044" s="2" t="s">
        <v>50</v>
      </c>
      <c r="C8044" s="2" t="s">
        <v>36</v>
      </c>
      <c r="D8044" t="s">
        <v>18</v>
      </c>
      <c r="E8044" s="1">
        <v>142.9667741022553</v>
      </c>
      <c r="F8044" s="1">
        <v>60.502452443759339</v>
      </c>
      <c r="G8044" s="1">
        <v>297.46135857136852</v>
      </c>
      <c r="H8044" s="1">
        <v>258.00738406850809</v>
      </c>
      <c r="I8044" s="1">
        <v>109.4742019237392</v>
      </c>
      <c r="J8044" s="1">
        <v>535.24850653879651</v>
      </c>
      <c r="K8044" s="1">
        <v>64.368653568275434</v>
      </c>
      <c r="L8044" s="1">
        <v>23.916651536006579</v>
      </c>
      <c r="M8044" s="1">
        <v>138.88609246940501</v>
      </c>
    </row>
    <row r="8045" spans="1:13" x14ac:dyDescent="0.3">
      <c r="A8045" s="2" t="s">
        <v>56</v>
      </c>
      <c r="B8045" s="2" t="s">
        <v>50</v>
      </c>
      <c r="C8045" s="2" t="s">
        <v>37</v>
      </c>
      <c r="D8045" t="s">
        <v>18</v>
      </c>
      <c r="E8045" s="1">
        <v>170.95778119344689</v>
      </c>
      <c r="F8045" s="1">
        <v>74.213790270406676</v>
      </c>
      <c r="G8045" s="1">
        <v>352.57643924461848</v>
      </c>
      <c r="H8045" s="1">
        <v>306.45517288394382</v>
      </c>
      <c r="I8045" s="1">
        <v>133.7318886970983</v>
      </c>
      <c r="J8045" s="1">
        <v>627.86894871823631</v>
      </c>
      <c r="K8045" s="1">
        <v>76.662608403409479</v>
      </c>
      <c r="L8045" s="1">
        <v>28.93682565948296</v>
      </c>
      <c r="M8045" s="1">
        <v>161.9461671214913</v>
      </c>
    </row>
    <row r="8046" spans="1:13" x14ac:dyDescent="0.3">
      <c r="A8046" s="2" t="s">
        <v>56</v>
      </c>
      <c r="B8046" s="2" t="s">
        <v>50</v>
      </c>
      <c r="C8046" s="2" t="s">
        <v>38</v>
      </c>
      <c r="D8046" t="s">
        <v>18</v>
      </c>
      <c r="E8046" s="1">
        <v>186.34921183198969</v>
      </c>
      <c r="F8046" s="1">
        <v>85.779316443798749</v>
      </c>
      <c r="G8046" s="1">
        <v>367.06911861335249</v>
      </c>
      <c r="H8046" s="1">
        <v>331.27934812069969</v>
      </c>
      <c r="I8046" s="1">
        <v>151.35127672153851</v>
      </c>
      <c r="J8046" s="1">
        <v>640.70754290458888</v>
      </c>
      <c r="K8046" s="1">
        <v>83.001594619050195</v>
      </c>
      <c r="L8046" s="1">
        <v>32.815482152124417</v>
      </c>
      <c r="M8046" s="1">
        <v>165.661600525491</v>
      </c>
    </row>
    <row r="8047" spans="1:13" x14ac:dyDescent="0.3">
      <c r="A8047" s="2" t="s">
        <v>56</v>
      </c>
      <c r="B8047" s="2" t="s">
        <v>50</v>
      </c>
      <c r="C8047" s="2" t="s">
        <v>39</v>
      </c>
      <c r="D8047" t="s">
        <v>18</v>
      </c>
      <c r="E8047" s="1">
        <v>174.0014055706518</v>
      </c>
      <c r="F8047" s="1">
        <v>83.42812496727214</v>
      </c>
      <c r="G8047" s="1">
        <v>331.006135420362</v>
      </c>
      <c r="H8047" s="1">
        <v>306.53100264400729</v>
      </c>
      <c r="I8047" s="1">
        <v>147.2757305309116</v>
      </c>
      <c r="J8047" s="1">
        <v>576.39078066266723</v>
      </c>
      <c r="K8047" s="1">
        <v>76.925909790713447</v>
      </c>
      <c r="L8047" s="1">
        <v>32.228018866361971</v>
      </c>
      <c r="M8047" s="1">
        <v>149.82826279823641</v>
      </c>
    </row>
    <row r="8048" spans="1:13" x14ac:dyDescent="0.3">
      <c r="A8048" s="2" t="s">
        <v>56</v>
      </c>
      <c r="B8048" s="2" t="s">
        <v>50</v>
      </c>
      <c r="C8048" s="2" t="s">
        <v>40</v>
      </c>
      <c r="D8048" t="s">
        <v>18</v>
      </c>
      <c r="E8048" s="1">
        <v>121.0522301536061</v>
      </c>
      <c r="F8048" s="1">
        <v>58.083368742329831</v>
      </c>
      <c r="G8048" s="1">
        <v>233.89388701014451</v>
      </c>
      <c r="H8048" s="1">
        <v>211.98889529099841</v>
      </c>
      <c r="I8048" s="1">
        <v>101.15782693846209</v>
      </c>
      <c r="J8048" s="1">
        <v>401.89202157005752</v>
      </c>
      <c r="K8048" s="1">
        <v>53.059794307198629</v>
      </c>
      <c r="L8048" s="1">
        <v>21.571447147565621</v>
      </c>
      <c r="M8048" s="1">
        <v>103.89750829932861</v>
      </c>
    </row>
    <row r="8049" spans="1:13" x14ac:dyDescent="0.3">
      <c r="A8049" s="2" t="s">
        <v>56</v>
      </c>
      <c r="B8049" s="2" t="s">
        <v>50</v>
      </c>
      <c r="C8049" s="2" t="s">
        <v>41</v>
      </c>
      <c r="D8049" t="s">
        <v>18</v>
      </c>
      <c r="E8049" s="1">
        <v>71.168438003628054</v>
      </c>
      <c r="F8049" s="1">
        <v>38.922854959744797</v>
      </c>
      <c r="G8049" s="1">
        <v>116.3141034436787</v>
      </c>
      <c r="H8049" s="1">
        <v>124.9216970275824</v>
      </c>
      <c r="I8049" s="1">
        <v>69.422705280239171</v>
      </c>
      <c r="J8049" s="1">
        <v>201.13333997527499</v>
      </c>
      <c r="K8049" s="1">
        <v>31.051146639993679</v>
      </c>
      <c r="L8049" s="1">
        <v>14.60267599993972</v>
      </c>
      <c r="M8049" s="1">
        <v>55.301884131486538</v>
      </c>
    </row>
    <row r="8050" spans="1:13" x14ac:dyDescent="0.3">
      <c r="A8050" s="2" t="s">
        <v>57</v>
      </c>
      <c r="B8050" s="2" t="s">
        <v>50</v>
      </c>
      <c r="C8050" s="2" t="s">
        <v>9</v>
      </c>
      <c r="D8050" t="s">
        <v>18</v>
      </c>
      <c r="E8050" s="1">
        <v>5.2369750362652869</v>
      </c>
      <c r="F8050" s="1">
        <v>0.1667642333988853</v>
      </c>
      <c r="G8050" s="1">
        <v>29.76560794459543</v>
      </c>
      <c r="H8050" s="1">
        <v>25.38287280221088</v>
      </c>
      <c r="I8050" s="1">
        <v>0.79588590415949112</v>
      </c>
      <c r="J8050" s="1">
        <v>157.27954384125599</v>
      </c>
      <c r="K8050" s="1">
        <v>5.905323608091499</v>
      </c>
      <c r="L8050" s="1">
        <v>0.1814208000655276</v>
      </c>
      <c r="M8050" s="1">
        <v>36.093175131964443</v>
      </c>
    </row>
    <row r="8051" spans="1:13" x14ac:dyDescent="0.3">
      <c r="A8051" s="2" t="s">
        <v>57</v>
      </c>
      <c r="B8051" s="2" t="s">
        <v>50</v>
      </c>
      <c r="C8051" s="2" t="s">
        <v>20</v>
      </c>
      <c r="D8051" t="s">
        <v>18</v>
      </c>
      <c r="E8051" s="1">
        <v>1.16786025385391</v>
      </c>
      <c r="F8051" s="1">
        <v>2.1277801745826091E-2</v>
      </c>
      <c r="G8051" s="1">
        <v>5.1668474098846087</v>
      </c>
      <c r="H8051" s="1">
        <v>7.1940163775026944</v>
      </c>
      <c r="I8051" s="1">
        <v>0.1257413999888467</v>
      </c>
      <c r="J8051" s="1">
        <v>33.003492969161989</v>
      </c>
      <c r="K8051" s="1">
        <v>1.869456275652603</v>
      </c>
      <c r="L8051" s="1">
        <v>3.6789972469610438E-2</v>
      </c>
      <c r="M8051" s="1">
        <v>8.8099659980936966</v>
      </c>
    </row>
    <row r="8052" spans="1:13" x14ac:dyDescent="0.3">
      <c r="A8052" s="2" t="s">
        <v>57</v>
      </c>
      <c r="B8052" s="2" t="s">
        <v>50</v>
      </c>
      <c r="C8052" s="2" t="s">
        <v>21</v>
      </c>
      <c r="D8052" t="s">
        <v>18</v>
      </c>
      <c r="E8052" s="1">
        <v>13.36470143176081</v>
      </c>
      <c r="F8052" s="1">
        <v>4.9255861680853332</v>
      </c>
      <c r="G8052" s="1">
        <v>30.496696075406799</v>
      </c>
      <c r="H8052" s="1">
        <v>70.184394185959889</v>
      </c>
      <c r="I8052" s="1">
        <v>26.398998231251792</v>
      </c>
      <c r="J8052" s="1">
        <v>158.0390395229912</v>
      </c>
      <c r="K8052" s="1">
        <v>16.920379849624251</v>
      </c>
      <c r="L8052" s="1">
        <v>5.785545946633686</v>
      </c>
      <c r="M8052" s="1">
        <v>38.288548413000051</v>
      </c>
    </row>
    <row r="8053" spans="1:13" x14ac:dyDescent="0.3">
      <c r="A8053" s="2" t="s">
        <v>57</v>
      </c>
      <c r="B8053" s="2" t="s">
        <v>50</v>
      </c>
      <c r="C8053" s="2" t="s">
        <v>22</v>
      </c>
      <c r="D8053" t="s">
        <v>18</v>
      </c>
      <c r="E8053" s="1">
        <v>10.038890292641421</v>
      </c>
      <c r="F8053" s="1">
        <v>3.236254691537245</v>
      </c>
      <c r="G8053" s="1">
        <v>23.830739638406818</v>
      </c>
      <c r="H8053" s="1">
        <v>56.59153989116858</v>
      </c>
      <c r="I8053" s="1">
        <v>18.386551616247861</v>
      </c>
      <c r="J8053" s="1">
        <v>137.71491294472591</v>
      </c>
      <c r="K8053" s="1">
        <v>13.33714740282355</v>
      </c>
      <c r="L8053" s="1">
        <v>3.8627656640534558</v>
      </c>
      <c r="M8053" s="1">
        <v>33.742438470999844</v>
      </c>
    </row>
    <row r="8054" spans="1:13" x14ac:dyDescent="0.3">
      <c r="A8054" s="2" t="s">
        <v>57</v>
      </c>
      <c r="B8054" s="2" t="s">
        <v>50</v>
      </c>
      <c r="C8054" s="2" t="s">
        <v>23</v>
      </c>
      <c r="D8054" t="s">
        <v>18</v>
      </c>
      <c r="E8054" s="1">
        <v>3.6721301621209572</v>
      </c>
      <c r="F8054" s="1">
        <v>0.84764520163342483</v>
      </c>
      <c r="G8054" s="1">
        <v>9.9408175953536464</v>
      </c>
      <c r="H8054" s="1">
        <v>19.692179191693452</v>
      </c>
      <c r="I8054" s="1">
        <v>4.5629228185027113</v>
      </c>
      <c r="J8054" s="1">
        <v>53.72528994360016</v>
      </c>
      <c r="K8054" s="1">
        <v>4.8210397478629794</v>
      </c>
      <c r="L8054" s="1">
        <v>1.02532903825053</v>
      </c>
      <c r="M8054" s="1">
        <v>13.982201835048951</v>
      </c>
    </row>
    <row r="8055" spans="1:13" x14ac:dyDescent="0.3">
      <c r="A8055" s="2" t="s">
        <v>57</v>
      </c>
      <c r="B8055" s="2" t="s">
        <v>50</v>
      </c>
      <c r="C8055" s="2" t="s">
        <v>24</v>
      </c>
      <c r="D8055" t="s">
        <v>18</v>
      </c>
      <c r="E8055" s="1">
        <v>3.597816182765885</v>
      </c>
      <c r="F8055" s="1">
        <v>1.1342753292026031</v>
      </c>
      <c r="G8055" s="1">
        <v>8.0513023825082488</v>
      </c>
      <c r="H8055" s="1">
        <v>19.845449531385981</v>
      </c>
      <c r="I8055" s="1">
        <v>6.1317329358149477</v>
      </c>
      <c r="J8055" s="1">
        <v>45.151379672213423</v>
      </c>
      <c r="K8055" s="1">
        <v>4.904658333173705</v>
      </c>
      <c r="L8055" s="1">
        <v>1.4043514292431909</v>
      </c>
      <c r="M8055" s="1">
        <v>11.99981518464161</v>
      </c>
    </row>
    <row r="8056" spans="1:13" x14ac:dyDescent="0.3">
      <c r="A8056" s="2" t="s">
        <v>57</v>
      </c>
      <c r="B8056" s="2" t="s">
        <v>50</v>
      </c>
      <c r="C8056" s="2" t="s">
        <v>25</v>
      </c>
      <c r="D8056" t="s">
        <v>18</v>
      </c>
      <c r="E8056" s="1">
        <v>7.0957626954714534</v>
      </c>
      <c r="F8056" s="1">
        <v>2.1796676384265741</v>
      </c>
      <c r="G8056" s="1">
        <v>17.031880649939431</v>
      </c>
      <c r="H8056" s="1">
        <v>40.316841130376183</v>
      </c>
      <c r="I8056" s="1">
        <v>12.00764535161272</v>
      </c>
      <c r="J8056" s="1">
        <v>95.15502635987211</v>
      </c>
      <c r="K8056" s="1">
        <v>9.7335678573680813</v>
      </c>
      <c r="L8056" s="1">
        <v>2.6971400235909382</v>
      </c>
      <c r="M8056" s="1">
        <v>23.32644703592954</v>
      </c>
    </row>
    <row r="8057" spans="1:13" x14ac:dyDescent="0.3">
      <c r="A8057" s="2" t="s">
        <v>57</v>
      </c>
      <c r="B8057" s="2" t="s">
        <v>50</v>
      </c>
      <c r="C8057" s="2" t="s">
        <v>26</v>
      </c>
      <c r="D8057" t="s">
        <v>18</v>
      </c>
      <c r="E8057" s="1">
        <v>8.061748921519845</v>
      </c>
      <c r="F8057" s="1">
        <v>2.385167357756234</v>
      </c>
      <c r="G8057" s="1">
        <v>20.248398267290629</v>
      </c>
      <c r="H8057" s="1">
        <v>41.157663042230297</v>
      </c>
      <c r="I8057" s="1">
        <v>11.889183697793129</v>
      </c>
      <c r="J8057" s="1">
        <v>100.3356207558205</v>
      </c>
      <c r="K8057" s="1">
        <v>10.03251666021997</v>
      </c>
      <c r="L8057" s="1">
        <v>2.5947936183490441</v>
      </c>
      <c r="M8057" s="1">
        <v>24.723045879071449</v>
      </c>
    </row>
    <row r="8058" spans="1:13" x14ac:dyDescent="0.3">
      <c r="A8058" s="2" t="s">
        <v>57</v>
      </c>
      <c r="B8058" s="2" t="s">
        <v>50</v>
      </c>
      <c r="C8058" s="2" t="s">
        <v>27</v>
      </c>
      <c r="D8058" t="s">
        <v>18</v>
      </c>
      <c r="E8058" s="1">
        <v>5.857897437601836</v>
      </c>
      <c r="F8058" s="1">
        <v>1.6326173052487329</v>
      </c>
      <c r="G8058" s="1">
        <v>15.132542073823091</v>
      </c>
      <c r="H8058" s="1">
        <v>28.697500804060379</v>
      </c>
      <c r="I8058" s="1">
        <v>7.5713710089980237</v>
      </c>
      <c r="J8058" s="1">
        <v>71.897459683497928</v>
      </c>
      <c r="K8058" s="1">
        <v>7.2648946757815622</v>
      </c>
      <c r="L8058" s="1">
        <v>1.7540663038885671</v>
      </c>
      <c r="M8058" s="1">
        <v>18.193077168617751</v>
      </c>
    </row>
    <row r="8059" spans="1:13" x14ac:dyDescent="0.3">
      <c r="A8059" s="2" t="s">
        <v>57</v>
      </c>
      <c r="B8059" s="2" t="s">
        <v>50</v>
      </c>
      <c r="C8059" s="2" t="s">
        <v>28</v>
      </c>
      <c r="D8059" t="s">
        <v>18</v>
      </c>
      <c r="E8059" s="1">
        <v>7.4087077933995058</v>
      </c>
      <c r="F8059" s="1">
        <v>2.183285071640404</v>
      </c>
      <c r="G8059" s="1">
        <v>19.082077401529691</v>
      </c>
      <c r="H8059" s="1">
        <v>34.239735770257482</v>
      </c>
      <c r="I8059" s="1">
        <v>9.605724494593451</v>
      </c>
      <c r="J8059" s="1">
        <v>85.681611154833092</v>
      </c>
      <c r="K8059" s="1">
        <v>8.6788710451011362</v>
      </c>
      <c r="L8059" s="1">
        <v>2.1179097344326658</v>
      </c>
      <c r="M8059" s="1">
        <v>21.835673069334408</v>
      </c>
    </row>
    <row r="8060" spans="1:13" x14ac:dyDescent="0.3">
      <c r="A8060" s="2" t="s">
        <v>57</v>
      </c>
      <c r="B8060" s="2" t="s">
        <v>50</v>
      </c>
      <c r="C8060" s="2" t="s">
        <v>29</v>
      </c>
      <c r="D8060" t="s">
        <v>18</v>
      </c>
      <c r="E8060" s="1">
        <v>10.323937278309939</v>
      </c>
      <c r="F8060" s="1">
        <v>2.983414276291632</v>
      </c>
      <c r="G8060" s="1">
        <v>26.29865012549887</v>
      </c>
      <c r="H8060" s="1">
        <v>46.496019964519057</v>
      </c>
      <c r="I8060" s="1">
        <v>12.887342546534761</v>
      </c>
      <c r="J8060" s="1">
        <v>114.06873246496571</v>
      </c>
      <c r="K8060" s="1">
        <v>11.85665385939774</v>
      </c>
      <c r="L8060" s="1">
        <v>2.9853444282350741</v>
      </c>
      <c r="M8060" s="1">
        <v>29.444381952337519</v>
      </c>
    </row>
    <row r="8061" spans="1:13" x14ac:dyDescent="0.3">
      <c r="A8061" s="2" t="s">
        <v>57</v>
      </c>
      <c r="B8061" s="2" t="s">
        <v>50</v>
      </c>
      <c r="C8061" s="2" t="s">
        <v>30</v>
      </c>
      <c r="D8061" t="s">
        <v>18</v>
      </c>
      <c r="E8061" s="1">
        <v>14.034074407694551</v>
      </c>
      <c r="F8061" s="1">
        <v>4.415091651275616</v>
      </c>
      <c r="G8061" s="1">
        <v>33.731023714592943</v>
      </c>
      <c r="H8061" s="1">
        <v>69.196216549580512</v>
      </c>
      <c r="I8061" s="1">
        <v>20.318827916718039</v>
      </c>
      <c r="J8061" s="1">
        <v>166.39015779089959</v>
      </c>
      <c r="K8061" s="1">
        <v>17.652511926587309</v>
      </c>
      <c r="L8061" s="1">
        <v>4.6912649043373706</v>
      </c>
      <c r="M8061" s="1">
        <v>42.060490056165392</v>
      </c>
    </row>
    <row r="8062" spans="1:13" x14ac:dyDescent="0.3">
      <c r="A8062" s="2" t="s">
        <v>57</v>
      </c>
      <c r="B8062" s="2" t="s">
        <v>50</v>
      </c>
      <c r="C8062" s="2" t="s">
        <v>31</v>
      </c>
      <c r="D8062" t="s">
        <v>18</v>
      </c>
      <c r="E8062" s="1">
        <v>21.931990157199419</v>
      </c>
      <c r="F8062" s="1">
        <v>6.8731492338674416</v>
      </c>
      <c r="G8062" s="1">
        <v>52.28926380616393</v>
      </c>
      <c r="H8062" s="1">
        <v>110.9419596969919</v>
      </c>
      <c r="I8062" s="1">
        <v>32.348239792131118</v>
      </c>
      <c r="J8062" s="1">
        <v>264.78260262756731</v>
      </c>
      <c r="K8062" s="1">
        <v>28.437885862400481</v>
      </c>
      <c r="L8062" s="1">
        <v>7.3670205282417651</v>
      </c>
      <c r="M8062" s="1">
        <v>67.25940107405286</v>
      </c>
    </row>
    <row r="8063" spans="1:13" x14ac:dyDescent="0.3">
      <c r="A8063" s="2" t="s">
        <v>57</v>
      </c>
      <c r="B8063" s="2" t="s">
        <v>50</v>
      </c>
      <c r="C8063" s="2" t="s">
        <v>32</v>
      </c>
      <c r="D8063" t="s">
        <v>18</v>
      </c>
      <c r="E8063" s="1">
        <v>23.97752256373175</v>
      </c>
      <c r="F8063" s="1">
        <v>7.1010403439159404</v>
      </c>
      <c r="G8063" s="1">
        <v>57.370206733453138</v>
      </c>
      <c r="H8063" s="1">
        <v>128.55265835029061</v>
      </c>
      <c r="I8063" s="1">
        <v>36.264619508003058</v>
      </c>
      <c r="J8063" s="1">
        <v>309.85293642472811</v>
      </c>
      <c r="K8063" s="1">
        <v>33.194065423753209</v>
      </c>
      <c r="L8063" s="1">
        <v>8.5785128148903294</v>
      </c>
      <c r="M8063" s="1">
        <v>79.712002591739818</v>
      </c>
    </row>
    <row r="8064" spans="1:13" x14ac:dyDescent="0.3">
      <c r="A8064" s="2" t="s">
        <v>57</v>
      </c>
      <c r="B8064" s="2" t="s">
        <v>50</v>
      </c>
      <c r="C8064" s="2" t="s">
        <v>33</v>
      </c>
      <c r="D8064" t="s">
        <v>18</v>
      </c>
      <c r="E8064" s="1">
        <v>32.58831058876671</v>
      </c>
      <c r="F8064" s="1">
        <v>7.9042435108128197</v>
      </c>
      <c r="G8064" s="1">
        <v>83.600262626438294</v>
      </c>
      <c r="H8064" s="1">
        <v>182.52848500051519</v>
      </c>
      <c r="I8064" s="1">
        <v>40.252722400092807</v>
      </c>
      <c r="J8064" s="1">
        <v>467.88841329097812</v>
      </c>
      <c r="K8064" s="1">
        <v>47.244663816629007</v>
      </c>
      <c r="L8064" s="1">
        <v>9.6616533989053721</v>
      </c>
      <c r="M8064" s="1">
        <v>120.9389535868159</v>
      </c>
    </row>
    <row r="8065" spans="1:13" x14ac:dyDescent="0.3">
      <c r="A8065" s="2" t="s">
        <v>57</v>
      </c>
      <c r="B8065" s="2" t="s">
        <v>50</v>
      </c>
      <c r="C8065" s="2" t="s">
        <v>34</v>
      </c>
      <c r="D8065" t="s">
        <v>18</v>
      </c>
      <c r="E8065" s="1">
        <v>43.975014241743992</v>
      </c>
      <c r="F8065" s="1">
        <v>9.9311137311522462</v>
      </c>
      <c r="G8065" s="1">
        <v>115.10666813867979</v>
      </c>
      <c r="H8065" s="1">
        <v>255.42400994728109</v>
      </c>
      <c r="I8065" s="1">
        <v>53.246424377574478</v>
      </c>
      <c r="J8065" s="1">
        <v>662.64538830979052</v>
      </c>
      <c r="K8065" s="1">
        <v>66.067088401994667</v>
      </c>
      <c r="L8065" s="1">
        <v>12.57936121359767</v>
      </c>
      <c r="M8065" s="1">
        <v>173.15856509069971</v>
      </c>
    </row>
    <row r="8066" spans="1:13" x14ac:dyDescent="0.3">
      <c r="A8066" s="2" t="s">
        <v>57</v>
      </c>
      <c r="B8066" s="2" t="s">
        <v>50</v>
      </c>
      <c r="C8066" s="2" t="s">
        <v>35</v>
      </c>
      <c r="D8066" t="s">
        <v>18</v>
      </c>
      <c r="E8066" s="1">
        <v>55.457950875724897</v>
      </c>
      <c r="F8066" s="1">
        <v>14.19992443258117</v>
      </c>
      <c r="G8066" s="1">
        <v>133.1751962980216</v>
      </c>
      <c r="H8066" s="1">
        <v>318.38037583496089</v>
      </c>
      <c r="I8066" s="1">
        <v>74.143894527347399</v>
      </c>
      <c r="J8066" s="1">
        <v>779.82934891618652</v>
      </c>
      <c r="K8066" s="1">
        <v>82.120364313006021</v>
      </c>
      <c r="L8066" s="1">
        <v>17.930358778750708</v>
      </c>
      <c r="M8066" s="1">
        <v>201.7247167729715</v>
      </c>
    </row>
    <row r="8067" spans="1:13" x14ac:dyDescent="0.3">
      <c r="A8067" s="2" t="s">
        <v>57</v>
      </c>
      <c r="B8067" s="2" t="s">
        <v>50</v>
      </c>
      <c r="C8067" s="2" t="s">
        <v>36</v>
      </c>
      <c r="D8067" t="s">
        <v>18</v>
      </c>
      <c r="E8067" s="1">
        <v>34.518524724525633</v>
      </c>
      <c r="F8067" s="1">
        <v>8.4310203130622376</v>
      </c>
      <c r="G8067" s="1">
        <v>84.442949612531478</v>
      </c>
      <c r="H8067" s="1">
        <v>193.9285922631887</v>
      </c>
      <c r="I8067" s="1">
        <v>42.018720617237364</v>
      </c>
      <c r="J8067" s="1">
        <v>480.01868895409399</v>
      </c>
      <c r="K8067" s="1">
        <v>49.91096585494077</v>
      </c>
      <c r="L8067" s="1">
        <v>9.8845352613282476</v>
      </c>
      <c r="M8067" s="1">
        <v>125.6032471335663</v>
      </c>
    </row>
    <row r="8068" spans="1:13" x14ac:dyDescent="0.3">
      <c r="A8068" s="2" t="s">
        <v>57</v>
      </c>
      <c r="B8068" s="2" t="s">
        <v>50</v>
      </c>
      <c r="C8068" s="2" t="s">
        <v>37</v>
      </c>
      <c r="D8068" t="s">
        <v>18</v>
      </c>
      <c r="E8068" s="1">
        <v>38.232517497212513</v>
      </c>
      <c r="F8068" s="1">
        <v>9.3083299300283411</v>
      </c>
      <c r="G8068" s="1">
        <v>93.025591544584245</v>
      </c>
      <c r="H8068" s="1">
        <v>211.3940517020695</v>
      </c>
      <c r="I8068" s="1">
        <v>45.374782442123703</v>
      </c>
      <c r="J8068" s="1">
        <v>525.84002711399046</v>
      </c>
      <c r="K8068" s="1">
        <v>54.468719701501698</v>
      </c>
      <c r="L8068" s="1">
        <v>10.967991145993141</v>
      </c>
      <c r="M8068" s="1">
        <v>135.77619324147199</v>
      </c>
    </row>
    <row r="8069" spans="1:13" x14ac:dyDescent="0.3">
      <c r="A8069" s="2" t="s">
        <v>57</v>
      </c>
      <c r="B8069" s="2" t="s">
        <v>50</v>
      </c>
      <c r="C8069" s="2" t="s">
        <v>38</v>
      </c>
      <c r="D8069" t="s">
        <v>18</v>
      </c>
      <c r="E8069" s="1">
        <v>34.492941749899913</v>
      </c>
      <c r="F8069" s="1">
        <v>9.326639169277616</v>
      </c>
      <c r="G8069" s="1">
        <v>79.133547287738438</v>
      </c>
      <c r="H8069" s="1">
        <v>180.2641061954179</v>
      </c>
      <c r="I8069" s="1">
        <v>43.924700320400362</v>
      </c>
      <c r="J8069" s="1">
        <v>425.41169347413171</v>
      </c>
      <c r="K8069" s="1">
        <v>46.752598026200332</v>
      </c>
      <c r="L8069" s="1">
        <v>10.15917427852791</v>
      </c>
      <c r="M8069" s="1">
        <v>110.50988299724141</v>
      </c>
    </row>
    <row r="8070" spans="1:13" x14ac:dyDescent="0.3">
      <c r="A8070" s="2" t="s">
        <v>57</v>
      </c>
      <c r="B8070" s="2" t="s">
        <v>50</v>
      </c>
      <c r="C8070" s="2" t="s">
        <v>39</v>
      </c>
      <c r="D8070" t="s">
        <v>18</v>
      </c>
      <c r="E8070" s="1">
        <v>24.42353547391868</v>
      </c>
      <c r="F8070" s="1">
        <v>7.0486145506530429</v>
      </c>
      <c r="G8070" s="1">
        <v>55.010699633813068</v>
      </c>
      <c r="H8070" s="1">
        <v>121.13274047541761</v>
      </c>
      <c r="I8070" s="1">
        <v>31.307494302241189</v>
      </c>
      <c r="J8070" s="1">
        <v>273.93709875086711</v>
      </c>
      <c r="K8070" s="1">
        <v>31.614335495208191</v>
      </c>
      <c r="L8070" s="1">
        <v>7.5351744354338548</v>
      </c>
      <c r="M8070" s="1">
        <v>73.385897272066615</v>
      </c>
    </row>
    <row r="8071" spans="1:13" x14ac:dyDescent="0.3">
      <c r="A8071" s="2" t="s">
        <v>57</v>
      </c>
      <c r="B8071" s="2" t="s">
        <v>50</v>
      </c>
      <c r="C8071" s="2" t="s">
        <v>40</v>
      </c>
      <c r="D8071" t="s">
        <v>18</v>
      </c>
      <c r="E8071" s="1">
        <v>11.313186389788971</v>
      </c>
      <c r="F8071" s="1">
        <v>3.451151305210225</v>
      </c>
      <c r="G8071" s="1">
        <v>26.112623778974289</v>
      </c>
      <c r="H8071" s="1">
        <v>54.108448154677781</v>
      </c>
      <c r="I8071" s="1">
        <v>14.44027867189469</v>
      </c>
      <c r="J8071" s="1">
        <v>125.37497509413301</v>
      </c>
      <c r="K8071" s="1">
        <v>14.226745272089749</v>
      </c>
      <c r="L8071" s="1">
        <v>3.3792707681099858</v>
      </c>
      <c r="M8071" s="1">
        <v>33.502923569783157</v>
      </c>
    </row>
    <row r="8072" spans="1:13" x14ac:dyDescent="0.3">
      <c r="A8072" s="2" t="s">
        <v>57</v>
      </c>
      <c r="B8072" s="2" t="s">
        <v>50</v>
      </c>
      <c r="C8072" s="2" t="s">
        <v>41</v>
      </c>
      <c r="D8072" t="s">
        <v>18</v>
      </c>
      <c r="E8072" s="1">
        <v>3.5054405150964709</v>
      </c>
      <c r="F8072" s="1">
        <v>1.7100473447881619</v>
      </c>
      <c r="G8072" s="1">
        <v>6.381345720581006</v>
      </c>
      <c r="H8072" s="1">
        <v>16.491866050373201</v>
      </c>
      <c r="I8072" s="1">
        <v>7.6218269829977094</v>
      </c>
      <c r="J8072" s="1">
        <v>31.146769667935551</v>
      </c>
      <c r="K8072" s="1">
        <v>4.3736400467505989</v>
      </c>
      <c r="L8072" s="1">
        <v>1.7883153001167309</v>
      </c>
      <c r="M8072" s="1">
        <v>8.8491869030073662</v>
      </c>
    </row>
    <row r="8073" spans="1:13" x14ac:dyDescent="0.3">
      <c r="A8073" s="2" t="s">
        <v>58</v>
      </c>
      <c r="B8073" s="2" t="s">
        <v>50</v>
      </c>
      <c r="C8073" s="2" t="s">
        <v>9</v>
      </c>
      <c r="D8073" t="s">
        <v>18</v>
      </c>
      <c r="E8073" s="1">
        <v>0.1082404827147346</v>
      </c>
      <c r="F8073" s="1">
        <v>1.347753028315268E-3</v>
      </c>
      <c r="G8073" s="1">
        <v>0.58465392412387895</v>
      </c>
      <c r="H8073" s="1">
        <v>0.1229464719865359</v>
      </c>
      <c r="I8073" s="1">
        <v>1.7560209465529079E-3</v>
      </c>
      <c r="J8073" s="1">
        <v>0.6942135395478195</v>
      </c>
      <c r="K8073" s="1">
        <v>2.955142420542058E-2</v>
      </c>
      <c r="L8073" s="1">
        <v>4.3886770218402123E-4</v>
      </c>
      <c r="M8073" s="1">
        <v>0.1641757827827891</v>
      </c>
    </row>
    <row r="8074" spans="1:13" x14ac:dyDescent="0.3">
      <c r="A8074" s="2" t="s">
        <v>58</v>
      </c>
      <c r="B8074" s="2" t="s">
        <v>50</v>
      </c>
      <c r="C8074" s="2" t="s">
        <v>20</v>
      </c>
      <c r="D8074" t="s">
        <v>18</v>
      </c>
      <c r="E8074" s="1">
        <v>0.26947196667163897</v>
      </c>
      <c r="F8074" s="1">
        <v>1.393761537811291E-3</v>
      </c>
      <c r="G8074" s="1">
        <v>1.9672360567032801</v>
      </c>
      <c r="H8074" s="1">
        <v>0.2253252475090689</v>
      </c>
      <c r="I8074" s="1">
        <v>1.3210177061670179E-3</v>
      </c>
      <c r="J8074" s="1">
        <v>1.625186765929876</v>
      </c>
      <c r="K8074" s="1">
        <v>5.3191084024041983E-2</v>
      </c>
      <c r="L8074" s="1">
        <v>2.8727431283815541E-4</v>
      </c>
      <c r="M8074" s="1">
        <v>0.38174691323970489</v>
      </c>
    </row>
    <row r="8075" spans="1:13" x14ac:dyDescent="0.3">
      <c r="A8075" s="2" t="s">
        <v>58</v>
      </c>
      <c r="B8075" s="2" t="s">
        <v>50</v>
      </c>
      <c r="C8075" s="2" t="s">
        <v>21</v>
      </c>
      <c r="D8075" t="s">
        <v>18</v>
      </c>
      <c r="E8075" s="1">
        <v>3.9579861405794379</v>
      </c>
      <c r="F8075" s="1">
        <v>1.6657823220589669</v>
      </c>
      <c r="G8075" s="1">
        <v>9.0314683055117904</v>
      </c>
      <c r="H8075" s="1">
        <v>4.1382441745898957</v>
      </c>
      <c r="I8075" s="1">
        <v>1.8229431925957711</v>
      </c>
      <c r="J8075" s="1">
        <v>9.3263683721919541</v>
      </c>
      <c r="K8075" s="1">
        <v>1.0595431585764641</v>
      </c>
      <c r="L8075" s="1">
        <v>0.39579007783897979</v>
      </c>
      <c r="M8075" s="1">
        <v>2.485638208384759</v>
      </c>
    </row>
    <row r="8076" spans="1:13" x14ac:dyDescent="0.3">
      <c r="A8076" s="2" t="s">
        <v>58</v>
      </c>
      <c r="B8076" s="2" t="s">
        <v>50</v>
      </c>
      <c r="C8076" s="2" t="s">
        <v>22</v>
      </c>
      <c r="D8076" t="s">
        <v>18</v>
      </c>
      <c r="E8076" s="1">
        <v>3.587084222102638</v>
      </c>
      <c r="F8076" s="1">
        <v>1.695041359467266</v>
      </c>
      <c r="G8076" s="1">
        <v>7.8330103619542673</v>
      </c>
      <c r="H8076" s="1">
        <v>3.4872414375703391</v>
      </c>
      <c r="I8076" s="1">
        <v>1.58782454761494</v>
      </c>
      <c r="J8076" s="1">
        <v>7.8871719134039759</v>
      </c>
      <c r="K8076" s="1">
        <v>0.88383859805233689</v>
      </c>
      <c r="L8076" s="1">
        <v>0.32881234510969493</v>
      </c>
      <c r="M8076" s="1">
        <v>2.029663877923042</v>
      </c>
    </row>
    <row r="8077" spans="1:13" x14ac:dyDescent="0.3">
      <c r="A8077" s="2" t="s">
        <v>58</v>
      </c>
      <c r="B8077" s="2" t="s">
        <v>50</v>
      </c>
      <c r="C8077" s="2" t="s">
        <v>23</v>
      </c>
      <c r="D8077" t="s">
        <v>18</v>
      </c>
      <c r="E8077" s="1">
        <v>1.388757372482083</v>
      </c>
      <c r="F8077" s="1">
        <v>0.52329634340569553</v>
      </c>
      <c r="G8077" s="1">
        <v>3.5456550030471159</v>
      </c>
      <c r="H8077" s="1">
        <v>1.35919596753057</v>
      </c>
      <c r="I8077" s="1">
        <v>0.48944829958550029</v>
      </c>
      <c r="J8077" s="1">
        <v>3.5608454233753162</v>
      </c>
      <c r="K8077" s="1">
        <v>0.33527453147036118</v>
      </c>
      <c r="L8077" s="1">
        <v>0.1030038045871159</v>
      </c>
      <c r="M8077" s="1">
        <v>0.9258373994515815</v>
      </c>
    </row>
    <row r="8078" spans="1:13" x14ac:dyDescent="0.3">
      <c r="A8078" s="2" t="s">
        <v>58</v>
      </c>
      <c r="B8078" s="2" t="s">
        <v>50</v>
      </c>
      <c r="C8078" s="2" t="s">
        <v>24</v>
      </c>
      <c r="D8078" t="s">
        <v>18</v>
      </c>
      <c r="E8078" s="1">
        <v>1.7941747419274909</v>
      </c>
      <c r="F8078" s="1">
        <v>0.78726429762389472</v>
      </c>
      <c r="G8078" s="1">
        <v>3.8290516313307852</v>
      </c>
      <c r="H8078" s="1">
        <v>1.6976332577518469</v>
      </c>
      <c r="I8078" s="1">
        <v>0.722021552157739</v>
      </c>
      <c r="J8078" s="1">
        <v>3.673490838809748</v>
      </c>
      <c r="K8078" s="1">
        <v>0.41862492284125152</v>
      </c>
      <c r="L8078" s="1">
        <v>0.14918312147994359</v>
      </c>
      <c r="M8078" s="1">
        <v>0.96669238963539772</v>
      </c>
    </row>
    <row r="8079" spans="1:13" x14ac:dyDescent="0.3">
      <c r="A8079" s="2" t="s">
        <v>58</v>
      </c>
      <c r="B8079" s="2" t="s">
        <v>50</v>
      </c>
      <c r="C8079" s="2" t="s">
        <v>25</v>
      </c>
      <c r="D8079" t="s">
        <v>18</v>
      </c>
      <c r="E8079" s="1">
        <v>3.319442748737115</v>
      </c>
      <c r="F8079" s="1">
        <v>1.536772710889672</v>
      </c>
      <c r="G8079" s="1">
        <v>6.9618579243147982</v>
      </c>
      <c r="H8079" s="1">
        <v>2.987903607337858</v>
      </c>
      <c r="I8079" s="1">
        <v>1.292506074990925</v>
      </c>
      <c r="J8079" s="1">
        <v>6.3773449627962417</v>
      </c>
      <c r="K8079" s="1">
        <v>0.73736819243234619</v>
      </c>
      <c r="L8079" s="1">
        <v>0.27433911390120841</v>
      </c>
      <c r="M8079" s="1">
        <v>1.7224520390978739</v>
      </c>
    </row>
    <row r="8080" spans="1:13" x14ac:dyDescent="0.3">
      <c r="A8080" s="2" t="s">
        <v>58</v>
      </c>
      <c r="B8080" s="2" t="s">
        <v>50</v>
      </c>
      <c r="C8080" s="2" t="s">
        <v>26</v>
      </c>
      <c r="D8080" t="s">
        <v>18</v>
      </c>
      <c r="E8080" s="1">
        <v>6.51309141060164</v>
      </c>
      <c r="F8080" s="1">
        <v>2.8522473916016309</v>
      </c>
      <c r="G8080" s="1">
        <v>13.918120988543739</v>
      </c>
      <c r="H8080" s="1">
        <v>5.4347335667527714</v>
      </c>
      <c r="I8080" s="1">
        <v>2.2707707201999829</v>
      </c>
      <c r="J8080" s="1">
        <v>11.743945008473601</v>
      </c>
      <c r="K8080" s="1">
        <v>1.334867862406441</v>
      </c>
      <c r="L8080" s="1">
        <v>0.47772788218768247</v>
      </c>
      <c r="M8080" s="1">
        <v>3.0603178448993669</v>
      </c>
    </row>
    <row r="8081" spans="1:13" x14ac:dyDescent="0.3">
      <c r="A8081" s="2" t="s">
        <v>58</v>
      </c>
      <c r="B8081" s="2" t="s">
        <v>50</v>
      </c>
      <c r="C8081" s="2" t="s">
        <v>27</v>
      </c>
      <c r="D8081" t="s">
        <v>18</v>
      </c>
      <c r="E8081" s="1">
        <v>14.43714748010602</v>
      </c>
      <c r="F8081" s="1">
        <v>6.2589058453627757</v>
      </c>
      <c r="G8081" s="1">
        <v>30.23174104776346</v>
      </c>
      <c r="H8081" s="1">
        <v>11.052100187998279</v>
      </c>
      <c r="I8081" s="1">
        <v>4.6807456965499936</v>
      </c>
      <c r="J8081" s="1">
        <v>23.077857761169469</v>
      </c>
      <c r="K8081" s="1">
        <v>2.709876207446563</v>
      </c>
      <c r="L8081" s="1">
        <v>0.96709486215946916</v>
      </c>
      <c r="M8081" s="1">
        <v>6.0738755068976626</v>
      </c>
    </row>
    <row r="8082" spans="1:13" x14ac:dyDescent="0.3">
      <c r="A8082" s="2" t="s">
        <v>58</v>
      </c>
      <c r="B8082" s="2" t="s">
        <v>50</v>
      </c>
      <c r="C8082" s="2" t="s">
        <v>28</v>
      </c>
      <c r="D8082" t="s">
        <v>18</v>
      </c>
      <c r="E8082" s="1">
        <v>28.733873254820619</v>
      </c>
      <c r="F8082" s="1">
        <v>13.22787034179246</v>
      </c>
      <c r="G8082" s="1">
        <v>57.971964149371573</v>
      </c>
      <c r="H8082" s="1">
        <v>20.87679385880628</v>
      </c>
      <c r="I8082" s="1">
        <v>9.3182543994265838</v>
      </c>
      <c r="J8082" s="1">
        <v>41.181742067114008</v>
      </c>
      <c r="K8082" s="1">
        <v>5.1753987940597934</v>
      </c>
      <c r="L8082" s="1">
        <v>1.9433201573823671</v>
      </c>
      <c r="M8082" s="1">
        <v>10.9936447286122</v>
      </c>
    </row>
    <row r="8083" spans="1:13" x14ac:dyDescent="0.3">
      <c r="A8083" s="2" t="s">
        <v>58</v>
      </c>
      <c r="B8083" s="2" t="s">
        <v>50</v>
      </c>
      <c r="C8083" s="2" t="s">
        <v>29</v>
      </c>
      <c r="D8083" t="s">
        <v>18</v>
      </c>
      <c r="E8083" s="1">
        <v>38.7006391679177</v>
      </c>
      <c r="F8083" s="1">
        <v>16.022925659442251</v>
      </c>
      <c r="G8083" s="1">
        <v>82.044057928211188</v>
      </c>
      <c r="H8083" s="1">
        <v>28.22635858996091</v>
      </c>
      <c r="I8083" s="1">
        <v>11.81961714016801</v>
      </c>
      <c r="J8083" s="1">
        <v>59.665083137902187</v>
      </c>
      <c r="K8083" s="1">
        <v>6.9380034243429716</v>
      </c>
      <c r="L8083" s="1">
        <v>2.4987248662828061</v>
      </c>
      <c r="M8083" s="1">
        <v>15.671690792372029</v>
      </c>
    </row>
    <row r="8084" spans="1:13" x14ac:dyDescent="0.3">
      <c r="A8084" s="2" t="s">
        <v>58</v>
      </c>
      <c r="B8084" s="2" t="s">
        <v>50</v>
      </c>
      <c r="C8084" s="2" t="s">
        <v>30</v>
      </c>
      <c r="D8084" t="s">
        <v>18</v>
      </c>
      <c r="E8084" s="1">
        <v>49.956281986786223</v>
      </c>
      <c r="F8084" s="1">
        <v>21.573717912021781</v>
      </c>
      <c r="G8084" s="1">
        <v>105.7124550079167</v>
      </c>
      <c r="H8084" s="1">
        <v>37.532188227199093</v>
      </c>
      <c r="I8084" s="1">
        <v>16.172855675639621</v>
      </c>
      <c r="J8084" s="1">
        <v>79.434504937354831</v>
      </c>
      <c r="K8084" s="1">
        <v>9.1944793775396363</v>
      </c>
      <c r="L8084" s="1">
        <v>3.3061579328762392</v>
      </c>
      <c r="M8084" s="1">
        <v>20.38174029708717</v>
      </c>
    </row>
    <row r="8085" spans="1:13" x14ac:dyDescent="0.3">
      <c r="A8085" s="2" t="s">
        <v>58</v>
      </c>
      <c r="B8085" s="2" t="s">
        <v>50</v>
      </c>
      <c r="C8085" s="2" t="s">
        <v>31</v>
      </c>
      <c r="D8085" t="s">
        <v>18</v>
      </c>
      <c r="E8085" s="1">
        <v>70.904297611970691</v>
      </c>
      <c r="F8085" s="1">
        <v>29.544447877776111</v>
      </c>
      <c r="G8085" s="1">
        <v>152.35769582076489</v>
      </c>
      <c r="H8085" s="1">
        <v>54.09868496203466</v>
      </c>
      <c r="I8085" s="1">
        <v>22.12459147894511</v>
      </c>
      <c r="J8085" s="1">
        <v>115.5722287489598</v>
      </c>
      <c r="K8085" s="1">
        <v>13.06098168990861</v>
      </c>
      <c r="L8085" s="1">
        <v>4.4563005305212604</v>
      </c>
      <c r="M8085" s="1">
        <v>29.897707347548941</v>
      </c>
    </row>
    <row r="8086" spans="1:13" x14ac:dyDescent="0.3">
      <c r="A8086" s="2" t="s">
        <v>58</v>
      </c>
      <c r="B8086" s="2" t="s">
        <v>50</v>
      </c>
      <c r="C8086" s="2" t="s">
        <v>32</v>
      </c>
      <c r="D8086" t="s">
        <v>18</v>
      </c>
      <c r="E8086" s="1">
        <v>73.884255898812668</v>
      </c>
      <c r="F8086" s="1">
        <v>30.33072398768007</v>
      </c>
      <c r="G8086" s="1">
        <v>163.78749766318819</v>
      </c>
      <c r="H8086" s="1">
        <v>58.05253323670226</v>
      </c>
      <c r="I8086" s="1">
        <v>22.517125456221031</v>
      </c>
      <c r="J8086" s="1">
        <v>129.94210291817569</v>
      </c>
      <c r="K8086" s="1">
        <v>13.88329597031025</v>
      </c>
      <c r="L8086" s="1">
        <v>4.7941549244133412</v>
      </c>
      <c r="M8086" s="1">
        <v>32.14604461648954</v>
      </c>
    </row>
    <row r="8087" spans="1:13" x14ac:dyDescent="0.3">
      <c r="A8087" s="2" t="s">
        <v>58</v>
      </c>
      <c r="B8087" s="2" t="s">
        <v>50</v>
      </c>
      <c r="C8087" s="2" t="s">
        <v>33</v>
      </c>
      <c r="D8087" t="s">
        <v>18</v>
      </c>
      <c r="E8087" s="1">
        <v>127.67984297353919</v>
      </c>
      <c r="F8087" s="1">
        <v>42.966085400291462</v>
      </c>
      <c r="G8087" s="1">
        <v>301.23880939818628</v>
      </c>
      <c r="H8087" s="1">
        <v>100.73428058541209</v>
      </c>
      <c r="I8087" s="1">
        <v>33.230129171701734</v>
      </c>
      <c r="J8087" s="1">
        <v>236.3858768256415</v>
      </c>
      <c r="K8087" s="1">
        <v>24.117308672805251</v>
      </c>
      <c r="L8087" s="1">
        <v>7.3548158135229098</v>
      </c>
      <c r="M8087" s="1">
        <v>58.74736073542028</v>
      </c>
    </row>
    <row r="8088" spans="1:13" x14ac:dyDescent="0.3">
      <c r="A8088" s="2" t="s">
        <v>58</v>
      </c>
      <c r="B8088" s="2" t="s">
        <v>50</v>
      </c>
      <c r="C8088" s="2" t="s">
        <v>34</v>
      </c>
      <c r="D8088" t="s">
        <v>18</v>
      </c>
      <c r="E8088" s="1">
        <v>190.53846488984311</v>
      </c>
      <c r="F8088" s="1">
        <v>63.415732181199402</v>
      </c>
      <c r="G8088" s="1">
        <v>452.94253413927771</v>
      </c>
      <c r="H8088" s="1">
        <v>151.73276067362511</v>
      </c>
      <c r="I8088" s="1">
        <v>46.820417887125728</v>
      </c>
      <c r="J8088" s="1">
        <v>365.265237582228</v>
      </c>
      <c r="K8088" s="1">
        <v>36.340508159054217</v>
      </c>
      <c r="L8088" s="1">
        <v>10.424394398687861</v>
      </c>
      <c r="M8088" s="1">
        <v>89.386539478029832</v>
      </c>
    </row>
    <row r="8089" spans="1:13" x14ac:dyDescent="0.3">
      <c r="A8089" s="2" t="s">
        <v>58</v>
      </c>
      <c r="B8089" s="2" t="s">
        <v>50</v>
      </c>
      <c r="C8089" s="2" t="s">
        <v>35</v>
      </c>
      <c r="D8089" t="s">
        <v>18</v>
      </c>
      <c r="E8089" s="1">
        <v>241.51078005496441</v>
      </c>
      <c r="F8089" s="1">
        <v>79.356627588886397</v>
      </c>
      <c r="G8089" s="1">
        <v>553.94537345767992</v>
      </c>
      <c r="H8089" s="1">
        <v>191.8458100185056</v>
      </c>
      <c r="I8089" s="1">
        <v>59.436041355693987</v>
      </c>
      <c r="J8089" s="1">
        <v>443.91885678997738</v>
      </c>
      <c r="K8089" s="1">
        <v>45.949859490858827</v>
      </c>
      <c r="L8089" s="1">
        <v>13.238234831941099</v>
      </c>
      <c r="M8089" s="1">
        <v>109.2121269817798</v>
      </c>
    </row>
    <row r="8090" spans="1:13" x14ac:dyDescent="0.3">
      <c r="A8090" s="2" t="s">
        <v>58</v>
      </c>
      <c r="B8090" s="2" t="s">
        <v>50</v>
      </c>
      <c r="C8090" s="2" t="s">
        <v>36</v>
      </c>
      <c r="D8090" t="s">
        <v>18</v>
      </c>
      <c r="E8090" s="1">
        <v>158.90488594839741</v>
      </c>
      <c r="F8090" s="1">
        <v>53.326284478234008</v>
      </c>
      <c r="G8090" s="1">
        <v>375.64337177411358</v>
      </c>
      <c r="H8090" s="1">
        <v>124.1760472212767</v>
      </c>
      <c r="I8090" s="1">
        <v>38.941343573584291</v>
      </c>
      <c r="J8090" s="1">
        <v>291.36484203521059</v>
      </c>
      <c r="K8090" s="1">
        <v>29.600305224523211</v>
      </c>
      <c r="L8090" s="1">
        <v>8.6339471471506961</v>
      </c>
      <c r="M8090" s="1">
        <v>71.865191904678881</v>
      </c>
    </row>
    <row r="8091" spans="1:13" x14ac:dyDescent="0.3">
      <c r="A8091" s="2" t="s">
        <v>58</v>
      </c>
      <c r="B8091" s="2" t="s">
        <v>50</v>
      </c>
      <c r="C8091" s="2" t="s">
        <v>37</v>
      </c>
      <c r="D8091" t="s">
        <v>18</v>
      </c>
      <c r="E8091" s="1">
        <v>202.1307798065979</v>
      </c>
      <c r="F8091" s="1">
        <v>66.170130690336961</v>
      </c>
      <c r="G8091" s="1">
        <v>466.39323780782013</v>
      </c>
      <c r="H8091" s="1">
        <v>156.75225235698329</v>
      </c>
      <c r="I8091" s="1">
        <v>48.931276421463323</v>
      </c>
      <c r="J8091" s="1">
        <v>362.64512417563651</v>
      </c>
      <c r="K8091" s="1">
        <v>36.525047639588458</v>
      </c>
      <c r="L8091" s="1">
        <v>10.592637854872811</v>
      </c>
      <c r="M8091" s="1">
        <v>88.118171522478391</v>
      </c>
    </row>
    <row r="8092" spans="1:13" x14ac:dyDescent="0.3">
      <c r="A8092" s="2" t="s">
        <v>58</v>
      </c>
      <c r="B8092" s="2" t="s">
        <v>50</v>
      </c>
      <c r="C8092" s="2" t="s">
        <v>38</v>
      </c>
      <c r="D8092" t="s">
        <v>18</v>
      </c>
      <c r="E8092" s="1">
        <v>288.64508834322339</v>
      </c>
      <c r="F8092" s="1">
        <v>106.4922391656459</v>
      </c>
      <c r="G8092" s="1">
        <v>616.21958173647965</v>
      </c>
      <c r="H8092" s="1">
        <v>219.5098378584936</v>
      </c>
      <c r="I8092" s="1">
        <v>75.860038180595652</v>
      </c>
      <c r="J8092" s="1">
        <v>475.70642567466012</v>
      </c>
      <c r="K8092" s="1">
        <v>50.739264734361072</v>
      </c>
      <c r="L8092" s="1">
        <v>16.032628873877321</v>
      </c>
      <c r="M8092" s="1">
        <v>112.9138860206576</v>
      </c>
    </row>
    <row r="8093" spans="1:13" x14ac:dyDescent="0.3">
      <c r="A8093" s="2" t="s">
        <v>58</v>
      </c>
      <c r="B8093" s="2" t="s">
        <v>50</v>
      </c>
      <c r="C8093" s="2" t="s">
        <v>39</v>
      </c>
      <c r="D8093" t="s">
        <v>18</v>
      </c>
      <c r="E8093" s="1">
        <v>269.67759978463528</v>
      </c>
      <c r="F8093" s="1">
        <v>112.8405803285584</v>
      </c>
      <c r="G8093" s="1">
        <v>553.80743350176613</v>
      </c>
      <c r="H8093" s="1">
        <v>202.61736403694141</v>
      </c>
      <c r="I8093" s="1">
        <v>78.823817719542348</v>
      </c>
      <c r="J8093" s="1">
        <v>423.03834089104453</v>
      </c>
      <c r="K8093" s="1">
        <v>46.201421115226182</v>
      </c>
      <c r="L8093" s="1">
        <v>16.19343390571084</v>
      </c>
      <c r="M8093" s="1">
        <v>101.0392694272871</v>
      </c>
    </row>
    <row r="8094" spans="1:13" x14ac:dyDescent="0.3">
      <c r="A8094" s="2" t="s">
        <v>58</v>
      </c>
      <c r="B8094" s="2" t="s">
        <v>50</v>
      </c>
      <c r="C8094" s="2" t="s">
        <v>40</v>
      </c>
      <c r="D8094" t="s">
        <v>18</v>
      </c>
      <c r="E8094" s="1">
        <v>202.38883402130099</v>
      </c>
      <c r="F8094" s="1">
        <v>89.392952391790701</v>
      </c>
      <c r="G8094" s="1">
        <v>405.72583779513218</v>
      </c>
      <c r="H8094" s="1">
        <v>144.4258443745708</v>
      </c>
      <c r="I8094" s="1">
        <v>60.960042288905342</v>
      </c>
      <c r="J8094" s="1">
        <v>291.90625414029921</v>
      </c>
      <c r="K8094" s="1">
        <v>32.589741697206073</v>
      </c>
      <c r="L8094" s="1">
        <v>12.00349252797983</v>
      </c>
      <c r="M8094" s="1">
        <v>69.253210315591346</v>
      </c>
    </row>
    <row r="8095" spans="1:13" x14ac:dyDescent="0.3">
      <c r="A8095" s="2" t="s">
        <v>58</v>
      </c>
      <c r="B8095" s="2" t="s">
        <v>50</v>
      </c>
      <c r="C8095" s="2" t="s">
        <v>41</v>
      </c>
      <c r="D8095" t="s">
        <v>18</v>
      </c>
      <c r="E8095" s="1">
        <v>89.704953711205306</v>
      </c>
      <c r="F8095" s="1">
        <v>48.466041530028782</v>
      </c>
      <c r="G8095" s="1">
        <v>144.72651120002149</v>
      </c>
      <c r="H8095" s="1">
        <v>61.733559723485087</v>
      </c>
      <c r="I8095" s="1">
        <v>32.769122858848327</v>
      </c>
      <c r="J8095" s="1">
        <v>103.5512334412558</v>
      </c>
      <c r="K8095" s="1">
        <v>13.652647886006729</v>
      </c>
      <c r="L8095" s="1">
        <v>6.3494342058321598</v>
      </c>
      <c r="M8095" s="1">
        <v>24.774041755348801</v>
      </c>
    </row>
    <row r="8096" spans="1:13" x14ac:dyDescent="0.3">
      <c r="A8096" s="2" t="s">
        <v>59</v>
      </c>
      <c r="B8096" s="2" t="s">
        <v>50</v>
      </c>
      <c r="C8096" s="2" t="s">
        <v>9</v>
      </c>
      <c r="D8096" t="s">
        <v>18</v>
      </c>
      <c r="E8096" s="1">
        <v>2.497432226325619</v>
      </c>
      <c r="F8096" s="1">
        <v>5.1922058689856519E-2</v>
      </c>
      <c r="G8096" s="1">
        <v>13.37237420461199</v>
      </c>
      <c r="H8096" s="1">
        <v>10.372947852973111</v>
      </c>
      <c r="I8096" s="1">
        <v>0.2092742189823176</v>
      </c>
      <c r="J8096" s="1">
        <v>56.942181922417433</v>
      </c>
      <c r="K8096" s="1">
        <v>2.457776611949738</v>
      </c>
      <c r="L8096" s="1">
        <v>4.5560908683077321E-2</v>
      </c>
      <c r="M8096" s="1">
        <v>13.872723388530639</v>
      </c>
    </row>
    <row r="8097" spans="1:13" x14ac:dyDescent="0.3">
      <c r="A8097" s="2" t="s">
        <v>59</v>
      </c>
      <c r="B8097" s="2" t="s">
        <v>50</v>
      </c>
      <c r="C8097" s="2" t="s">
        <v>20</v>
      </c>
      <c r="D8097" t="s">
        <v>18</v>
      </c>
      <c r="E8097" s="1">
        <v>0.75543154143494273</v>
      </c>
      <c r="F8097" s="1">
        <v>6.6227614593075074E-3</v>
      </c>
      <c r="G8097" s="1">
        <v>4.3463637622941356</v>
      </c>
      <c r="H8097" s="1">
        <v>2.296636690473969</v>
      </c>
      <c r="I8097" s="1">
        <v>2.0885635422235042E-2</v>
      </c>
      <c r="J8097" s="1">
        <v>12.684073929690239</v>
      </c>
      <c r="K8097" s="1">
        <v>0.56294139115785624</v>
      </c>
      <c r="L8097" s="1">
        <v>5.4349923908667726E-3</v>
      </c>
      <c r="M8097" s="1">
        <v>3.2631036343195849</v>
      </c>
    </row>
    <row r="8098" spans="1:13" x14ac:dyDescent="0.3">
      <c r="A8098" s="2" t="s">
        <v>59</v>
      </c>
      <c r="B8098" s="2" t="s">
        <v>50</v>
      </c>
      <c r="C8098" s="2" t="s">
        <v>21</v>
      </c>
      <c r="D8098" t="s">
        <v>18</v>
      </c>
      <c r="E8098" s="1">
        <v>77.92199781275913</v>
      </c>
      <c r="F8098" s="1">
        <v>32.192312008684361</v>
      </c>
      <c r="G8098" s="1">
        <v>125.7348281661701</v>
      </c>
      <c r="H8098" s="1">
        <v>397.02154933260078</v>
      </c>
      <c r="I8098" s="1">
        <v>156.3110048488584</v>
      </c>
      <c r="J8098" s="1">
        <v>636.63002217941653</v>
      </c>
      <c r="K8098" s="1">
        <v>95.386531155349886</v>
      </c>
      <c r="L8098" s="1">
        <v>33.365138854570908</v>
      </c>
      <c r="M8098" s="1">
        <v>167.67001722305221</v>
      </c>
    </row>
    <row r="8099" spans="1:13" x14ac:dyDescent="0.3">
      <c r="A8099" s="2" t="s">
        <v>59</v>
      </c>
      <c r="B8099" s="2" t="s">
        <v>50</v>
      </c>
      <c r="C8099" s="2" t="s">
        <v>22</v>
      </c>
      <c r="D8099" t="s">
        <v>18</v>
      </c>
      <c r="E8099" s="1">
        <v>44.653393184271167</v>
      </c>
      <c r="F8099" s="1">
        <v>20.337678814832859</v>
      </c>
      <c r="G8099" s="1">
        <v>72.868325327202911</v>
      </c>
      <c r="H8099" s="1">
        <v>215.61146034481109</v>
      </c>
      <c r="I8099" s="1">
        <v>91.146243570125861</v>
      </c>
      <c r="J8099" s="1">
        <v>355.22261275752908</v>
      </c>
      <c r="K8099" s="1">
        <v>52.031204574432032</v>
      </c>
      <c r="L8099" s="1">
        <v>20.42741627635445</v>
      </c>
      <c r="M8099" s="1">
        <v>94.502563739189227</v>
      </c>
    </row>
    <row r="8100" spans="1:13" x14ac:dyDescent="0.3">
      <c r="A8100" s="2" t="s">
        <v>59</v>
      </c>
      <c r="B8100" s="2" t="s">
        <v>50</v>
      </c>
      <c r="C8100" s="2" t="s">
        <v>23</v>
      </c>
      <c r="D8100" t="s">
        <v>18</v>
      </c>
      <c r="E8100" s="1">
        <v>12.8042103370995</v>
      </c>
      <c r="F8100" s="1">
        <v>6.080918613340649</v>
      </c>
      <c r="G8100" s="1">
        <v>23.749309283052039</v>
      </c>
      <c r="H8100" s="1">
        <v>61.105607468770309</v>
      </c>
      <c r="I8100" s="1">
        <v>29.019955779673499</v>
      </c>
      <c r="J8100" s="1">
        <v>108.5326210114445</v>
      </c>
      <c r="K8100" s="1">
        <v>14.680509525940529</v>
      </c>
      <c r="L8100" s="1">
        <v>6.2134385613263463</v>
      </c>
      <c r="M8100" s="1">
        <v>28.40080985160618</v>
      </c>
    </row>
    <row r="8101" spans="1:13" x14ac:dyDescent="0.3">
      <c r="A8101" s="2" t="s">
        <v>59</v>
      </c>
      <c r="B8101" s="2" t="s">
        <v>50</v>
      </c>
      <c r="C8101" s="2" t="s">
        <v>24</v>
      </c>
      <c r="D8101" t="s">
        <v>18</v>
      </c>
      <c r="E8101" s="1">
        <v>17.405892309280581</v>
      </c>
      <c r="F8101" s="1">
        <v>9.0732554619647736</v>
      </c>
      <c r="G8101" s="1">
        <v>29.516020403278599</v>
      </c>
      <c r="H8101" s="1">
        <v>80.127174257848708</v>
      </c>
      <c r="I8101" s="1">
        <v>41.985527966461248</v>
      </c>
      <c r="J8101" s="1">
        <v>132.49219011130589</v>
      </c>
      <c r="K8101" s="1">
        <v>19.259014482862462</v>
      </c>
      <c r="L8101" s="1">
        <v>8.5461936348522798</v>
      </c>
      <c r="M8101" s="1">
        <v>35.408325546398871</v>
      </c>
    </row>
    <row r="8102" spans="1:13" x14ac:dyDescent="0.3">
      <c r="A8102" s="2" t="s">
        <v>59</v>
      </c>
      <c r="B8102" s="2" t="s">
        <v>50</v>
      </c>
      <c r="C8102" s="2" t="s">
        <v>25</v>
      </c>
      <c r="D8102" t="s">
        <v>18</v>
      </c>
      <c r="E8102" s="1">
        <v>26.089865389639709</v>
      </c>
      <c r="F8102" s="1">
        <v>12.64319888530996</v>
      </c>
      <c r="G8102" s="1">
        <v>48.830144789984949</v>
      </c>
      <c r="H8102" s="1">
        <v>105.8764102176994</v>
      </c>
      <c r="I8102" s="1">
        <v>49.332554623319787</v>
      </c>
      <c r="J8102" s="1">
        <v>198.04646173322749</v>
      </c>
      <c r="K8102" s="1">
        <v>25.688863381298631</v>
      </c>
      <c r="L8102" s="1">
        <v>10.908817140376829</v>
      </c>
      <c r="M8102" s="1">
        <v>51.06384434110042</v>
      </c>
    </row>
    <row r="8103" spans="1:13" x14ac:dyDescent="0.3">
      <c r="A8103" s="2" t="s">
        <v>59</v>
      </c>
      <c r="B8103" s="2" t="s">
        <v>50</v>
      </c>
      <c r="C8103" s="2" t="s">
        <v>26</v>
      </c>
      <c r="D8103" t="s">
        <v>18</v>
      </c>
      <c r="E8103" s="1">
        <v>30.466432244610111</v>
      </c>
      <c r="F8103" s="1">
        <v>14.292013938787409</v>
      </c>
      <c r="G8103" s="1">
        <v>60.177792108944509</v>
      </c>
      <c r="H8103" s="1">
        <v>120.12437679424229</v>
      </c>
      <c r="I8103" s="1">
        <v>56.952752811271999</v>
      </c>
      <c r="J8103" s="1">
        <v>236.46593470264571</v>
      </c>
      <c r="K8103" s="1">
        <v>29.101076501797799</v>
      </c>
      <c r="L8103" s="1">
        <v>12.209296846146209</v>
      </c>
      <c r="M8103" s="1">
        <v>59.674616927280717</v>
      </c>
    </row>
    <row r="8104" spans="1:13" x14ac:dyDescent="0.3">
      <c r="A8104" s="2" t="s">
        <v>59</v>
      </c>
      <c r="B8104" s="2" t="s">
        <v>50</v>
      </c>
      <c r="C8104" s="2" t="s">
        <v>27</v>
      </c>
      <c r="D8104" t="s">
        <v>18</v>
      </c>
      <c r="E8104" s="1">
        <v>26.558565936512959</v>
      </c>
      <c r="F8104" s="1">
        <v>12.67716812541722</v>
      </c>
      <c r="G8104" s="1">
        <v>53.613295207134001</v>
      </c>
      <c r="H8104" s="1">
        <v>102.2718096289714</v>
      </c>
      <c r="I8104" s="1">
        <v>46.914558139020599</v>
      </c>
      <c r="J8104" s="1">
        <v>210.93989563030621</v>
      </c>
      <c r="K8104" s="1">
        <v>24.66785338363988</v>
      </c>
      <c r="L8104" s="1">
        <v>9.8081717625340961</v>
      </c>
      <c r="M8104" s="1">
        <v>51.564248250428932</v>
      </c>
    </row>
    <row r="8105" spans="1:13" x14ac:dyDescent="0.3">
      <c r="A8105" s="2" t="s">
        <v>59</v>
      </c>
      <c r="B8105" s="2" t="s">
        <v>50</v>
      </c>
      <c r="C8105" s="2" t="s">
        <v>28</v>
      </c>
      <c r="D8105" t="s">
        <v>18</v>
      </c>
      <c r="E8105" s="1">
        <v>40.837410621134993</v>
      </c>
      <c r="F8105" s="1">
        <v>20.968049758063749</v>
      </c>
      <c r="G8105" s="1">
        <v>75.211173421848443</v>
      </c>
      <c r="H8105" s="1">
        <v>158.01749570388151</v>
      </c>
      <c r="I8105" s="1">
        <v>80.453937829658869</v>
      </c>
      <c r="J8105" s="1">
        <v>288.37042486815602</v>
      </c>
      <c r="K8105" s="1">
        <v>38.18509150986106</v>
      </c>
      <c r="L8105" s="1">
        <v>16.42993039202727</v>
      </c>
      <c r="M8105" s="1">
        <v>73.289873789689565</v>
      </c>
    </row>
    <row r="8106" spans="1:13" x14ac:dyDescent="0.3">
      <c r="A8106" s="2" t="s">
        <v>59</v>
      </c>
      <c r="B8106" s="2" t="s">
        <v>50</v>
      </c>
      <c r="C8106" s="2" t="s">
        <v>29</v>
      </c>
      <c r="D8106" t="s">
        <v>18</v>
      </c>
      <c r="E8106" s="1">
        <v>58.942201757021962</v>
      </c>
      <c r="F8106" s="1">
        <v>30.107808418258049</v>
      </c>
      <c r="G8106" s="1">
        <v>111.4012119685689</v>
      </c>
      <c r="H8106" s="1">
        <v>211.80970037878271</v>
      </c>
      <c r="I8106" s="1">
        <v>107.8964477543383</v>
      </c>
      <c r="J8106" s="1">
        <v>408.16292984323849</v>
      </c>
      <c r="K8106" s="1">
        <v>51.386390662998373</v>
      </c>
      <c r="L8106" s="1">
        <v>22.530449910051871</v>
      </c>
      <c r="M8106" s="1">
        <v>101.99024318548631</v>
      </c>
    </row>
    <row r="8107" spans="1:13" x14ac:dyDescent="0.3">
      <c r="A8107" s="2" t="s">
        <v>59</v>
      </c>
      <c r="B8107" s="2" t="s">
        <v>50</v>
      </c>
      <c r="C8107" s="2" t="s">
        <v>30</v>
      </c>
      <c r="D8107" t="s">
        <v>18</v>
      </c>
      <c r="E8107" s="1">
        <v>80.902252130301775</v>
      </c>
      <c r="F8107" s="1">
        <v>41.101997624974167</v>
      </c>
      <c r="G8107" s="1">
        <v>158.38041059168671</v>
      </c>
      <c r="H8107" s="1">
        <v>271.12079646652541</v>
      </c>
      <c r="I8107" s="1">
        <v>135.5572897635447</v>
      </c>
      <c r="J8107" s="1">
        <v>541.35858263893851</v>
      </c>
      <c r="K8107" s="1">
        <v>66.111443773398932</v>
      </c>
      <c r="L8107" s="1">
        <v>27.859745201668581</v>
      </c>
      <c r="M8107" s="1">
        <v>135.8190972502191</v>
      </c>
    </row>
    <row r="8108" spans="1:13" x14ac:dyDescent="0.3">
      <c r="A8108" s="2" t="s">
        <v>59</v>
      </c>
      <c r="B8108" s="2" t="s">
        <v>50</v>
      </c>
      <c r="C8108" s="2" t="s">
        <v>31</v>
      </c>
      <c r="D8108" t="s">
        <v>18</v>
      </c>
      <c r="E8108" s="1">
        <v>121.4721789905113</v>
      </c>
      <c r="F8108" s="1">
        <v>58.228149684292397</v>
      </c>
      <c r="G8108" s="1">
        <v>248.8445584004906</v>
      </c>
      <c r="H8108" s="1">
        <v>413.63607055026853</v>
      </c>
      <c r="I8108" s="1">
        <v>195.50758995246389</v>
      </c>
      <c r="J8108" s="1">
        <v>858.5121334461212</v>
      </c>
      <c r="K8108" s="1">
        <v>100.79851390839031</v>
      </c>
      <c r="L8108" s="1">
        <v>40.587085115616439</v>
      </c>
      <c r="M8108" s="1">
        <v>211.11383821913211</v>
      </c>
    </row>
    <row r="8109" spans="1:13" x14ac:dyDescent="0.3">
      <c r="A8109" s="2" t="s">
        <v>59</v>
      </c>
      <c r="B8109" s="2" t="s">
        <v>50</v>
      </c>
      <c r="C8109" s="2" t="s">
        <v>32</v>
      </c>
      <c r="D8109" t="s">
        <v>18</v>
      </c>
      <c r="E8109" s="1">
        <v>142.3873484720736</v>
      </c>
      <c r="F8109" s="1">
        <v>59.44283570903292</v>
      </c>
      <c r="G8109" s="1">
        <v>305.08238533207032</v>
      </c>
      <c r="H8109" s="1">
        <v>491.48430959769149</v>
      </c>
      <c r="I8109" s="1">
        <v>201.37741755171331</v>
      </c>
      <c r="J8109" s="1">
        <v>1050.585436010688</v>
      </c>
      <c r="K8109" s="1">
        <v>119.875565660517</v>
      </c>
      <c r="L8109" s="1">
        <v>45.873281498741648</v>
      </c>
      <c r="M8109" s="1">
        <v>259.28133551315722</v>
      </c>
    </row>
    <row r="8110" spans="1:13" x14ac:dyDescent="0.3">
      <c r="A8110" s="2" t="s">
        <v>59</v>
      </c>
      <c r="B8110" s="2" t="s">
        <v>50</v>
      </c>
      <c r="C8110" s="2" t="s">
        <v>33</v>
      </c>
      <c r="D8110" t="s">
        <v>18</v>
      </c>
      <c r="E8110" s="1">
        <v>212.0514396747123</v>
      </c>
      <c r="F8110" s="1">
        <v>72.099136733898291</v>
      </c>
      <c r="G8110" s="1">
        <v>504.15541807063119</v>
      </c>
      <c r="H8110" s="1">
        <v>749.02011880467603</v>
      </c>
      <c r="I8110" s="1">
        <v>259.9128146441214</v>
      </c>
      <c r="J8110" s="1">
        <v>1687.2738468415171</v>
      </c>
      <c r="K8110" s="1">
        <v>182.47630433354041</v>
      </c>
      <c r="L8110" s="1">
        <v>59.821809107839513</v>
      </c>
      <c r="M8110" s="1">
        <v>428.37416966481561</v>
      </c>
    </row>
    <row r="8111" spans="1:13" x14ac:dyDescent="0.3">
      <c r="A8111" s="2" t="s">
        <v>59</v>
      </c>
      <c r="B8111" s="2" t="s">
        <v>50</v>
      </c>
      <c r="C8111" s="2" t="s">
        <v>34</v>
      </c>
      <c r="D8111" t="s">
        <v>18</v>
      </c>
      <c r="E8111" s="1">
        <v>305.17911961944009</v>
      </c>
      <c r="F8111" s="1">
        <v>100.30084831264401</v>
      </c>
      <c r="G8111" s="1">
        <v>744.03786622007976</v>
      </c>
      <c r="H8111" s="1">
        <v>1111.8014216464121</v>
      </c>
      <c r="I8111" s="1">
        <v>367.20012157845542</v>
      </c>
      <c r="J8111" s="1">
        <v>2558.934579201602</v>
      </c>
      <c r="K8111" s="1">
        <v>270.0291872658658</v>
      </c>
      <c r="L8111" s="1">
        <v>85.367363158015678</v>
      </c>
      <c r="M8111" s="1">
        <v>665.61964359223862</v>
      </c>
    </row>
    <row r="8112" spans="1:13" x14ac:dyDescent="0.3">
      <c r="A8112" s="2" t="s">
        <v>59</v>
      </c>
      <c r="B8112" s="2" t="s">
        <v>50</v>
      </c>
      <c r="C8112" s="2" t="s">
        <v>35</v>
      </c>
      <c r="D8112" t="s">
        <v>18</v>
      </c>
      <c r="E8112" s="1">
        <v>397.59456612732231</v>
      </c>
      <c r="F8112" s="1">
        <v>136.22240250621931</v>
      </c>
      <c r="G8112" s="1">
        <v>902.75851300693614</v>
      </c>
      <c r="H8112" s="1">
        <v>1516.0816139598701</v>
      </c>
      <c r="I8112" s="1">
        <v>518.24543022236935</v>
      </c>
      <c r="J8112" s="1">
        <v>3350.8222551813592</v>
      </c>
      <c r="K8112" s="1">
        <v>367.41702267334921</v>
      </c>
      <c r="L8112" s="1">
        <v>117.9424524253503</v>
      </c>
      <c r="M8112" s="1">
        <v>855.01621877882917</v>
      </c>
    </row>
    <row r="8113" spans="1:13" x14ac:dyDescent="0.3">
      <c r="A8113" s="2" t="s">
        <v>59</v>
      </c>
      <c r="B8113" s="2" t="s">
        <v>50</v>
      </c>
      <c r="C8113" s="2" t="s">
        <v>36</v>
      </c>
      <c r="D8113" t="s">
        <v>18</v>
      </c>
      <c r="E8113" s="1">
        <v>250.6753477298742</v>
      </c>
      <c r="F8113" s="1">
        <v>85.829556401544238</v>
      </c>
      <c r="G8113" s="1">
        <v>566.54512917798695</v>
      </c>
      <c r="H8113" s="1">
        <v>958.03812961791459</v>
      </c>
      <c r="I8113" s="1">
        <v>325.22907059379219</v>
      </c>
      <c r="J8113" s="1">
        <v>2217.1154040210099</v>
      </c>
      <c r="K8113" s="1">
        <v>231.8537061881118</v>
      </c>
      <c r="L8113" s="1">
        <v>70.28554518358311</v>
      </c>
      <c r="M8113" s="1">
        <v>548.36258581763036</v>
      </c>
    </row>
    <row r="8114" spans="1:13" x14ac:dyDescent="0.3">
      <c r="A8114" s="2" t="s">
        <v>59</v>
      </c>
      <c r="B8114" s="2" t="s">
        <v>50</v>
      </c>
      <c r="C8114" s="2" t="s">
        <v>37</v>
      </c>
      <c r="D8114" t="s">
        <v>18</v>
      </c>
      <c r="E8114" s="1">
        <v>279.10265835801277</v>
      </c>
      <c r="F8114" s="1">
        <v>90.647366137982303</v>
      </c>
      <c r="G8114" s="1">
        <v>639.51770682037238</v>
      </c>
      <c r="H8114" s="1">
        <v>1062.153748326012</v>
      </c>
      <c r="I8114" s="1">
        <v>340.8552415970878</v>
      </c>
      <c r="J8114" s="1">
        <v>2452.580609515675</v>
      </c>
      <c r="K8114" s="1">
        <v>257.00273494938841</v>
      </c>
      <c r="L8114" s="1">
        <v>73.913272680874044</v>
      </c>
      <c r="M8114" s="1">
        <v>608.56656290308797</v>
      </c>
    </row>
    <row r="8115" spans="1:13" x14ac:dyDescent="0.3">
      <c r="A8115" s="2" t="s">
        <v>59</v>
      </c>
      <c r="B8115" s="2" t="s">
        <v>50</v>
      </c>
      <c r="C8115" s="2" t="s">
        <v>38</v>
      </c>
      <c r="D8115" t="s">
        <v>18</v>
      </c>
      <c r="E8115" s="1">
        <v>262.82952611241598</v>
      </c>
      <c r="F8115" s="1">
        <v>90.382783290938519</v>
      </c>
      <c r="G8115" s="1">
        <v>573.47307721067511</v>
      </c>
      <c r="H8115" s="1">
        <v>982.95902845806086</v>
      </c>
      <c r="I8115" s="1">
        <v>306.02164362830513</v>
      </c>
      <c r="J8115" s="1">
        <v>2163.406656736408</v>
      </c>
      <c r="K8115" s="1">
        <v>237.49763148691329</v>
      </c>
      <c r="L8115" s="1">
        <v>69.607350467735401</v>
      </c>
      <c r="M8115" s="1">
        <v>544.36155623374748</v>
      </c>
    </row>
    <row r="8116" spans="1:13" x14ac:dyDescent="0.3">
      <c r="A8116" s="2" t="s">
        <v>59</v>
      </c>
      <c r="B8116" s="2" t="s">
        <v>50</v>
      </c>
      <c r="C8116" s="2" t="s">
        <v>39</v>
      </c>
      <c r="D8116" t="s">
        <v>18</v>
      </c>
      <c r="E8116" s="1">
        <v>183.00386079984369</v>
      </c>
      <c r="F8116" s="1">
        <v>68.70475635748862</v>
      </c>
      <c r="G8116" s="1">
        <v>381.43856640981971</v>
      </c>
      <c r="H8116" s="1">
        <v>659.63708829140899</v>
      </c>
      <c r="I8116" s="1">
        <v>225.70456017421861</v>
      </c>
      <c r="J8116" s="1">
        <v>1388.8498469379799</v>
      </c>
      <c r="K8116" s="1">
        <v>159.31828690628149</v>
      </c>
      <c r="L8116" s="1">
        <v>50.535553376885552</v>
      </c>
      <c r="M8116" s="1">
        <v>358.61238678365669</v>
      </c>
    </row>
    <row r="8117" spans="1:13" x14ac:dyDescent="0.3">
      <c r="A8117" s="2" t="s">
        <v>59</v>
      </c>
      <c r="B8117" s="2" t="s">
        <v>50</v>
      </c>
      <c r="C8117" s="2" t="s">
        <v>40</v>
      </c>
      <c r="D8117" t="s">
        <v>18</v>
      </c>
      <c r="E8117" s="1">
        <v>87.926813268618915</v>
      </c>
      <c r="F8117" s="1">
        <v>33.59598107160064</v>
      </c>
      <c r="G8117" s="1">
        <v>180.11839885393869</v>
      </c>
      <c r="H8117" s="1">
        <v>307.90326806078451</v>
      </c>
      <c r="I8117" s="1">
        <v>113.2592506990602</v>
      </c>
      <c r="J8117" s="1">
        <v>659.32511986652287</v>
      </c>
      <c r="K8117" s="1">
        <v>74.089905216234214</v>
      </c>
      <c r="L8117" s="1">
        <v>24.132464350592709</v>
      </c>
      <c r="M8117" s="1">
        <v>165.24099508909501</v>
      </c>
    </row>
    <row r="8118" spans="1:13" x14ac:dyDescent="0.3">
      <c r="A8118" s="2" t="s">
        <v>59</v>
      </c>
      <c r="B8118" s="2" t="s">
        <v>50</v>
      </c>
      <c r="C8118" s="2" t="s">
        <v>41</v>
      </c>
      <c r="D8118" t="s">
        <v>18</v>
      </c>
      <c r="E8118" s="1">
        <v>26.72132154475425</v>
      </c>
      <c r="F8118" s="1">
        <v>14.449190943295021</v>
      </c>
      <c r="G8118" s="1">
        <v>44.187136888310746</v>
      </c>
      <c r="H8118" s="1">
        <v>78.533763101315827</v>
      </c>
      <c r="I8118" s="1">
        <v>41.212009106520611</v>
      </c>
      <c r="J8118" s="1">
        <v>133.1775981791327</v>
      </c>
      <c r="K8118" s="1">
        <v>18.68647075971834</v>
      </c>
      <c r="L8118" s="1">
        <v>8.7834196288549755</v>
      </c>
      <c r="M8118" s="1">
        <v>34.489719080528452</v>
      </c>
    </row>
    <row r="8119" spans="1:13" x14ac:dyDescent="0.3">
      <c r="A8119" s="2" t="s">
        <v>60</v>
      </c>
      <c r="B8119" s="2" t="s">
        <v>50</v>
      </c>
      <c r="C8119" s="2" t="s">
        <v>9</v>
      </c>
      <c r="D8119" t="s">
        <v>18</v>
      </c>
      <c r="E8119" s="1">
        <v>0.4424577359333266</v>
      </c>
      <c r="F8119" s="1">
        <v>1.158269419460971E-2</v>
      </c>
      <c r="G8119" s="1">
        <v>2.272646778297942</v>
      </c>
      <c r="H8119" s="1">
        <v>0.73919261077953324</v>
      </c>
      <c r="I8119" s="1">
        <v>2.1492917257289881E-2</v>
      </c>
      <c r="J8119" s="1">
        <v>3.564386795630865</v>
      </c>
      <c r="K8119" s="1">
        <v>0.1739999029540327</v>
      </c>
      <c r="L8119" s="1">
        <v>5.1008211047109857E-3</v>
      </c>
      <c r="M8119" s="1">
        <v>0.82253373037887179</v>
      </c>
    </row>
    <row r="8120" spans="1:13" x14ac:dyDescent="0.3">
      <c r="A8120" s="2" t="s">
        <v>60</v>
      </c>
      <c r="B8120" s="2" t="s">
        <v>50</v>
      </c>
      <c r="C8120" s="2" t="s">
        <v>20</v>
      </c>
      <c r="D8120" t="s">
        <v>18</v>
      </c>
      <c r="E8120" s="1">
        <v>0.2488151726816987</v>
      </c>
      <c r="F8120" s="1">
        <v>2.9989198255604538E-3</v>
      </c>
      <c r="G8120" s="1">
        <v>1.2955064275939041</v>
      </c>
      <c r="H8120" s="1">
        <v>0.4282899737098288</v>
      </c>
      <c r="I8120" s="1">
        <v>5.5894033988964486E-3</v>
      </c>
      <c r="J8120" s="1">
        <v>2.3850628738247019</v>
      </c>
      <c r="K8120" s="1">
        <v>0.10246082244051299</v>
      </c>
      <c r="L8120" s="1">
        <v>1.375678962370828E-3</v>
      </c>
      <c r="M8120" s="1">
        <v>0.60310074194400609</v>
      </c>
    </row>
    <row r="8121" spans="1:13" x14ac:dyDescent="0.3">
      <c r="A8121" s="2" t="s">
        <v>60</v>
      </c>
      <c r="B8121" s="2" t="s">
        <v>50</v>
      </c>
      <c r="C8121" s="2" t="s">
        <v>21</v>
      </c>
      <c r="D8121" t="s">
        <v>18</v>
      </c>
      <c r="E8121" s="1">
        <v>17.36499971433231</v>
      </c>
      <c r="F8121" s="1">
        <v>8.7490452125299747</v>
      </c>
      <c r="G8121" s="1">
        <v>29.690525044620429</v>
      </c>
      <c r="H8121" s="1">
        <v>34.657069426583313</v>
      </c>
      <c r="I8121" s="1">
        <v>17.275594435294551</v>
      </c>
      <c r="J8121" s="1">
        <v>63.420953394395823</v>
      </c>
      <c r="K8121" s="1">
        <v>9.0262916596150689</v>
      </c>
      <c r="L8121" s="1">
        <v>3.5345478212076782</v>
      </c>
      <c r="M8121" s="1">
        <v>16.805986586451819</v>
      </c>
    </row>
    <row r="8122" spans="1:13" x14ac:dyDescent="0.3">
      <c r="A8122" s="2" t="s">
        <v>60</v>
      </c>
      <c r="B8122" s="2" t="s">
        <v>50</v>
      </c>
      <c r="C8122" s="2" t="s">
        <v>22</v>
      </c>
      <c r="D8122" t="s">
        <v>18</v>
      </c>
      <c r="E8122" s="1">
        <v>12.046877317838449</v>
      </c>
      <c r="F8122" s="1">
        <v>5.6572714396215993</v>
      </c>
      <c r="G8122" s="1">
        <v>22.160695560856681</v>
      </c>
      <c r="H8122" s="1">
        <v>24.286426722410571</v>
      </c>
      <c r="I8122" s="1">
        <v>11.74125843069077</v>
      </c>
      <c r="J8122" s="1">
        <v>45.519077724362504</v>
      </c>
      <c r="K8122" s="1">
        <v>6.544428983849695</v>
      </c>
      <c r="L8122" s="1">
        <v>2.669613180471103</v>
      </c>
      <c r="M8122" s="1">
        <v>12.574644932688219</v>
      </c>
    </row>
    <row r="8123" spans="1:13" x14ac:dyDescent="0.3">
      <c r="A8123" s="2" t="s">
        <v>60</v>
      </c>
      <c r="B8123" s="2" t="s">
        <v>50</v>
      </c>
      <c r="C8123" s="2" t="s">
        <v>23</v>
      </c>
      <c r="D8123" t="s">
        <v>18</v>
      </c>
      <c r="E8123" s="1">
        <v>4.0266316336961872</v>
      </c>
      <c r="F8123" s="1">
        <v>1.750450627050705</v>
      </c>
      <c r="G8123" s="1">
        <v>8.679175254266319</v>
      </c>
      <c r="H8123" s="1">
        <v>8.1944394490433439</v>
      </c>
      <c r="I8123" s="1">
        <v>3.451518652338085</v>
      </c>
      <c r="J8123" s="1">
        <v>18.819739776250671</v>
      </c>
      <c r="K8123" s="1">
        <v>2.1472213922885119</v>
      </c>
      <c r="L8123" s="1">
        <v>0.78182195462958659</v>
      </c>
      <c r="M8123" s="1">
        <v>5.2696562061773111</v>
      </c>
    </row>
    <row r="8124" spans="1:13" x14ac:dyDescent="0.3">
      <c r="A8124" s="2" t="s">
        <v>60</v>
      </c>
      <c r="B8124" s="2" t="s">
        <v>50</v>
      </c>
      <c r="C8124" s="2" t="s">
        <v>24</v>
      </c>
      <c r="D8124" t="s">
        <v>18</v>
      </c>
      <c r="E8124" s="1">
        <v>4.0153852657051043</v>
      </c>
      <c r="F8124" s="1">
        <v>1.991351764120308</v>
      </c>
      <c r="G8124" s="1">
        <v>7.5100865365496787</v>
      </c>
      <c r="H8124" s="1">
        <v>7.9689488305350809</v>
      </c>
      <c r="I8124" s="1">
        <v>3.883704760414747</v>
      </c>
      <c r="J8124" s="1">
        <v>15.33451360262603</v>
      </c>
      <c r="K8124" s="1">
        <v>2.1086772794553039</v>
      </c>
      <c r="L8124" s="1">
        <v>0.86388402706145384</v>
      </c>
      <c r="M8124" s="1">
        <v>4.2822397950945454</v>
      </c>
    </row>
    <row r="8125" spans="1:13" x14ac:dyDescent="0.3">
      <c r="A8125" s="2" t="s">
        <v>60</v>
      </c>
      <c r="B8125" s="2" t="s">
        <v>50</v>
      </c>
      <c r="C8125" s="2" t="s">
        <v>25</v>
      </c>
      <c r="D8125" t="s">
        <v>18</v>
      </c>
      <c r="E8125" s="1">
        <v>7.1888745830430976</v>
      </c>
      <c r="F8125" s="1">
        <v>3.587101579376482</v>
      </c>
      <c r="G8125" s="1">
        <v>13.79535367677417</v>
      </c>
      <c r="H8125" s="1">
        <v>14.33625119542657</v>
      </c>
      <c r="I8125" s="1">
        <v>6.9237118572545899</v>
      </c>
      <c r="J8125" s="1">
        <v>28.469140966374479</v>
      </c>
      <c r="K8125" s="1">
        <v>3.742510929261599</v>
      </c>
      <c r="L8125" s="1">
        <v>1.4751738977514419</v>
      </c>
      <c r="M8125" s="1">
        <v>7.6934371957071388</v>
      </c>
    </row>
    <row r="8126" spans="1:13" x14ac:dyDescent="0.3">
      <c r="A8126" s="2" t="s">
        <v>60</v>
      </c>
      <c r="B8126" s="2" t="s">
        <v>50</v>
      </c>
      <c r="C8126" s="2" t="s">
        <v>26</v>
      </c>
      <c r="D8126" t="s">
        <v>18</v>
      </c>
      <c r="E8126" s="1">
        <v>11.433660289692989</v>
      </c>
      <c r="F8126" s="1">
        <v>5.4421400866590828</v>
      </c>
      <c r="G8126" s="1">
        <v>23.99586567823631</v>
      </c>
      <c r="H8126" s="1">
        <v>24.805906664451548</v>
      </c>
      <c r="I8126" s="1">
        <v>10.95819278270814</v>
      </c>
      <c r="J8126" s="1">
        <v>52.644216111773908</v>
      </c>
      <c r="K8126" s="1">
        <v>6.2724723647665162</v>
      </c>
      <c r="L8126" s="1">
        <v>2.3919186625973059</v>
      </c>
      <c r="M8126" s="1">
        <v>13.65924561422594</v>
      </c>
    </row>
    <row r="8127" spans="1:13" x14ac:dyDescent="0.3">
      <c r="A8127" s="2" t="s">
        <v>60</v>
      </c>
      <c r="B8127" s="2" t="s">
        <v>50</v>
      </c>
      <c r="C8127" s="2" t="s">
        <v>27</v>
      </c>
      <c r="D8127" t="s">
        <v>18</v>
      </c>
      <c r="E8127" s="1">
        <v>17.914825495323289</v>
      </c>
      <c r="F8127" s="1">
        <v>8.0724020014882196</v>
      </c>
      <c r="G8127" s="1">
        <v>38.808096455649178</v>
      </c>
      <c r="H8127" s="1">
        <v>40.805007802577869</v>
      </c>
      <c r="I8127" s="1">
        <v>16.566201286582391</v>
      </c>
      <c r="J8127" s="1">
        <v>89.45983885150369</v>
      </c>
      <c r="K8127" s="1">
        <v>9.9905029662757894</v>
      </c>
      <c r="L8127" s="1">
        <v>3.501253944135184</v>
      </c>
      <c r="M8127" s="1">
        <v>23.143107793189831</v>
      </c>
    </row>
    <row r="8128" spans="1:13" x14ac:dyDescent="0.3">
      <c r="A8128" s="2" t="s">
        <v>60</v>
      </c>
      <c r="B8128" s="2" t="s">
        <v>50</v>
      </c>
      <c r="C8128" s="2" t="s">
        <v>28</v>
      </c>
      <c r="D8128" t="s">
        <v>18</v>
      </c>
      <c r="E8128" s="1">
        <v>26.531298331821102</v>
      </c>
      <c r="F8128" s="1">
        <v>11.179094703096981</v>
      </c>
      <c r="G8128" s="1">
        <v>61.157982909451441</v>
      </c>
      <c r="H8128" s="1">
        <v>62.083493945238871</v>
      </c>
      <c r="I8128" s="1">
        <v>23.09956742985754</v>
      </c>
      <c r="J8128" s="1">
        <v>143.70015777721389</v>
      </c>
      <c r="K8128" s="1">
        <v>14.87808686689324</v>
      </c>
      <c r="L8128" s="1">
        <v>4.991298261122262</v>
      </c>
      <c r="M8128" s="1">
        <v>35.525015533228768</v>
      </c>
    </row>
    <row r="8129" spans="1:13" x14ac:dyDescent="0.3">
      <c r="A8129" s="2" t="s">
        <v>60</v>
      </c>
      <c r="B8129" s="2" t="s">
        <v>50</v>
      </c>
      <c r="C8129" s="2" t="s">
        <v>29</v>
      </c>
      <c r="D8129" t="s">
        <v>18</v>
      </c>
      <c r="E8129" s="1">
        <v>34.874081075185863</v>
      </c>
      <c r="F8129" s="1">
        <v>14.446348608492681</v>
      </c>
      <c r="G8129" s="1">
        <v>79.805694739798653</v>
      </c>
      <c r="H8129" s="1">
        <v>81.158605534295319</v>
      </c>
      <c r="I8129" s="1">
        <v>29.973808675321301</v>
      </c>
      <c r="J8129" s="1">
        <v>189.64201340918169</v>
      </c>
      <c r="K8129" s="1">
        <v>19.509238388352252</v>
      </c>
      <c r="L8129" s="1">
        <v>6.1251246501469314</v>
      </c>
      <c r="M8129" s="1">
        <v>46.254865327221459</v>
      </c>
    </row>
    <row r="8130" spans="1:13" x14ac:dyDescent="0.3">
      <c r="A8130" s="2" t="s">
        <v>60</v>
      </c>
      <c r="B8130" s="2" t="s">
        <v>50</v>
      </c>
      <c r="C8130" s="2" t="s">
        <v>30</v>
      </c>
      <c r="D8130" t="s">
        <v>18</v>
      </c>
      <c r="E8130" s="1">
        <v>50.899757436673163</v>
      </c>
      <c r="F8130" s="1">
        <v>20.929145913273459</v>
      </c>
      <c r="G8130" s="1">
        <v>113.3274447939345</v>
      </c>
      <c r="H8130" s="1">
        <v>120.46065801272439</v>
      </c>
      <c r="I8130" s="1">
        <v>43.920879984480663</v>
      </c>
      <c r="J8130" s="1">
        <v>274.17995631511832</v>
      </c>
      <c r="K8130" s="1">
        <v>28.80259681673915</v>
      </c>
      <c r="L8130" s="1">
        <v>9.2263297951078798</v>
      </c>
      <c r="M8130" s="1">
        <v>68.244941924851048</v>
      </c>
    </row>
    <row r="8131" spans="1:13" x14ac:dyDescent="0.3">
      <c r="A8131" s="2" t="s">
        <v>60</v>
      </c>
      <c r="B8131" s="2" t="s">
        <v>50</v>
      </c>
      <c r="C8131" s="2" t="s">
        <v>31</v>
      </c>
      <c r="D8131" t="s">
        <v>18</v>
      </c>
      <c r="E8131" s="1">
        <v>81.665996659271784</v>
      </c>
      <c r="F8131" s="1">
        <v>31.02319550797321</v>
      </c>
      <c r="G8131" s="1">
        <v>188.00245729408709</v>
      </c>
      <c r="H8131" s="1">
        <v>196.72390967782039</v>
      </c>
      <c r="I8131" s="1">
        <v>67.411653102409971</v>
      </c>
      <c r="J8131" s="1">
        <v>462.07112991964198</v>
      </c>
      <c r="K8131" s="1">
        <v>46.701581116231303</v>
      </c>
      <c r="L8131" s="1">
        <v>13.891211619197041</v>
      </c>
      <c r="M8131" s="1">
        <v>113.7775768445351</v>
      </c>
    </row>
    <row r="8132" spans="1:13" x14ac:dyDescent="0.3">
      <c r="A8132" s="2" t="s">
        <v>60</v>
      </c>
      <c r="B8132" s="2" t="s">
        <v>50</v>
      </c>
      <c r="C8132" s="2" t="s">
        <v>32</v>
      </c>
      <c r="D8132" t="s">
        <v>18</v>
      </c>
      <c r="E8132" s="1">
        <v>94.309259054787418</v>
      </c>
      <c r="F8132" s="1">
        <v>34.431671548920399</v>
      </c>
      <c r="G8132" s="1">
        <v>220.3909692783553</v>
      </c>
      <c r="H8132" s="1">
        <v>227.32635030689499</v>
      </c>
      <c r="I8132" s="1">
        <v>73.078727025501834</v>
      </c>
      <c r="J8132" s="1">
        <v>557.40849007597967</v>
      </c>
      <c r="K8132" s="1">
        <v>53.735881436334807</v>
      </c>
      <c r="L8132" s="1">
        <v>15.797303890030779</v>
      </c>
      <c r="M8132" s="1">
        <v>135.21694104349771</v>
      </c>
    </row>
    <row r="8133" spans="1:13" x14ac:dyDescent="0.3">
      <c r="A8133" s="2" t="s">
        <v>60</v>
      </c>
      <c r="B8133" s="2" t="s">
        <v>50</v>
      </c>
      <c r="C8133" s="2" t="s">
        <v>33</v>
      </c>
      <c r="D8133" t="s">
        <v>18</v>
      </c>
      <c r="E8133" s="1">
        <v>133.48926475339971</v>
      </c>
      <c r="F8133" s="1">
        <v>40.611857130351922</v>
      </c>
      <c r="G8133" s="1">
        <v>323.74565670199951</v>
      </c>
      <c r="H8133" s="1">
        <v>318.53586314052461</v>
      </c>
      <c r="I8133" s="1">
        <v>82.476863711084832</v>
      </c>
      <c r="J8133" s="1">
        <v>802.15930503853781</v>
      </c>
      <c r="K8133" s="1">
        <v>75.690728619229276</v>
      </c>
      <c r="L8133" s="1">
        <v>18.782553878553959</v>
      </c>
      <c r="M8133" s="1">
        <v>205.73004256740231</v>
      </c>
    </row>
    <row r="8134" spans="1:13" x14ac:dyDescent="0.3">
      <c r="A8134" s="2" t="s">
        <v>60</v>
      </c>
      <c r="B8134" s="2" t="s">
        <v>50</v>
      </c>
      <c r="C8134" s="2" t="s">
        <v>34</v>
      </c>
      <c r="D8134" t="s">
        <v>18</v>
      </c>
      <c r="E8134" s="1">
        <v>187.655275210582</v>
      </c>
      <c r="F8134" s="1">
        <v>53.618660643945603</v>
      </c>
      <c r="G8134" s="1">
        <v>463.84340731335777</v>
      </c>
      <c r="H8134" s="1">
        <v>448.56016770669822</v>
      </c>
      <c r="I8134" s="1">
        <v>105.9522249457867</v>
      </c>
      <c r="J8134" s="1">
        <v>1158.777916390369</v>
      </c>
      <c r="K8134" s="1">
        <v>106.2095945837175</v>
      </c>
      <c r="L8134" s="1">
        <v>24.337971523228401</v>
      </c>
      <c r="M8134" s="1">
        <v>290.89244572628712</v>
      </c>
    </row>
    <row r="8135" spans="1:13" x14ac:dyDescent="0.3">
      <c r="A8135" s="2" t="s">
        <v>60</v>
      </c>
      <c r="B8135" s="2" t="s">
        <v>50</v>
      </c>
      <c r="C8135" s="2" t="s">
        <v>35</v>
      </c>
      <c r="D8135" t="s">
        <v>18</v>
      </c>
      <c r="E8135" s="1">
        <v>263.12011339868599</v>
      </c>
      <c r="F8135" s="1">
        <v>79.322767130513881</v>
      </c>
      <c r="G8135" s="1">
        <v>604.22070341751237</v>
      </c>
      <c r="H8135" s="1">
        <v>639.24088553393995</v>
      </c>
      <c r="I8135" s="1">
        <v>162.2848272541637</v>
      </c>
      <c r="J8135" s="1">
        <v>1528.874032911669</v>
      </c>
      <c r="K8135" s="1">
        <v>149.71869580680419</v>
      </c>
      <c r="L8135" s="1">
        <v>36.674795690432568</v>
      </c>
      <c r="M8135" s="1">
        <v>396.91301421998901</v>
      </c>
    </row>
    <row r="8136" spans="1:13" x14ac:dyDescent="0.3">
      <c r="A8136" s="2" t="s">
        <v>60</v>
      </c>
      <c r="B8136" s="2" t="s">
        <v>50</v>
      </c>
      <c r="C8136" s="2" t="s">
        <v>36</v>
      </c>
      <c r="D8136" t="s">
        <v>18</v>
      </c>
      <c r="E8136" s="1">
        <v>179.03254017866169</v>
      </c>
      <c r="F8136" s="1">
        <v>52.809143102036288</v>
      </c>
      <c r="G8136" s="1">
        <v>437.63610903976752</v>
      </c>
      <c r="H8136" s="1">
        <v>429.03310474087499</v>
      </c>
      <c r="I8136" s="1">
        <v>103.14430875244911</v>
      </c>
      <c r="J8136" s="1">
        <v>1091.6816413591309</v>
      </c>
      <c r="K8136" s="1">
        <v>100.09989974780289</v>
      </c>
      <c r="L8136" s="1">
        <v>23.494346666728401</v>
      </c>
      <c r="M8136" s="1">
        <v>263.85373329730447</v>
      </c>
    </row>
    <row r="8137" spans="1:13" x14ac:dyDescent="0.3">
      <c r="A8137" s="2" t="s">
        <v>60</v>
      </c>
      <c r="B8137" s="2" t="s">
        <v>50</v>
      </c>
      <c r="C8137" s="2" t="s">
        <v>37</v>
      </c>
      <c r="D8137" t="s">
        <v>18</v>
      </c>
      <c r="E8137" s="1">
        <v>199.16195707746749</v>
      </c>
      <c r="F8137" s="1">
        <v>59.935554940855539</v>
      </c>
      <c r="G8137" s="1">
        <v>474.91127965589521</v>
      </c>
      <c r="H8137" s="1">
        <v>476.83554184629452</v>
      </c>
      <c r="I8137" s="1">
        <v>118.2458507506708</v>
      </c>
      <c r="J8137" s="1">
        <v>1182.972055700882</v>
      </c>
      <c r="K8137" s="1">
        <v>111.8263372362627</v>
      </c>
      <c r="L8137" s="1">
        <v>26.94617539728517</v>
      </c>
      <c r="M8137" s="1">
        <v>285.1669619491513</v>
      </c>
    </row>
    <row r="8138" spans="1:13" x14ac:dyDescent="0.3">
      <c r="A8138" s="2" t="s">
        <v>60</v>
      </c>
      <c r="B8138" s="2" t="s">
        <v>50</v>
      </c>
      <c r="C8138" s="2" t="s">
        <v>38</v>
      </c>
      <c r="D8138" t="s">
        <v>18</v>
      </c>
      <c r="E8138" s="1">
        <v>217.2921350135689</v>
      </c>
      <c r="F8138" s="1">
        <v>75.370120057864</v>
      </c>
      <c r="G8138" s="1">
        <v>481.78974359260741</v>
      </c>
      <c r="H8138" s="1">
        <v>522.42813929133331</v>
      </c>
      <c r="I8138" s="1">
        <v>152.85434624244101</v>
      </c>
      <c r="J8138" s="1">
        <v>1209.9504753596741</v>
      </c>
      <c r="K8138" s="1">
        <v>122.9430631854913</v>
      </c>
      <c r="L8138" s="1">
        <v>34.679046203904328</v>
      </c>
      <c r="M8138" s="1">
        <v>293.5032212855786</v>
      </c>
    </row>
    <row r="8139" spans="1:13" x14ac:dyDescent="0.3">
      <c r="A8139" s="2" t="s">
        <v>60</v>
      </c>
      <c r="B8139" s="2" t="s">
        <v>50</v>
      </c>
      <c r="C8139" s="2" t="s">
        <v>39</v>
      </c>
      <c r="D8139" t="s">
        <v>18</v>
      </c>
      <c r="E8139" s="1">
        <v>173.81944236472091</v>
      </c>
      <c r="F8139" s="1">
        <v>64.947105186259947</v>
      </c>
      <c r="G8139" s="1">
        <v>374.17872453104741</v>
      </c>
      <c r="H8139" s="1">
        <v>419.00667628006852</v>
      </c>
      <c r="I8139" s="1">
        <v>139.6689314925307</v>
      </c>
      <c r="J8139" s="1">
        <v>922.87432354632006</v>
      </c>
      <c r="K8139" s="1">
        <v>98.968719833850486</v>
      </c>
      <c r="L8139" s="1">
        <v>30.675214977553459</v>
      </c>
      <c r="M8139" s="1">
        <v>222.62716907266611</v>
      </c>
    </row>
    <row r="8140" spans="1:13" x14ac:dyDescent="0.3">
      <c r="A8140" s="2" t="s">
        <v>60</v>
      </c>
      <c r="B8140" s="2" t="s">
        <v>50</v>
      </c>
      <c r="C8140" s="2" t="s">
        <v>40</v>
      </c>
      <c r="D8140" t="s">
        <v>18</v>
      </c>
      <c r="E8140" s="1">
        <v>89.080134268794296</v>
      </c>
      <c r="F8140" s="1">
        <v>38.08248691186111</v>
      </c>
      <c r="G8140" s="1">
        <v>181.15765760113621</v>
      </c>
      <c r="H8140" s="1">
        <v>192.1980577115034</v>
      </c>
      <c r="I8140" s="1">
        <v>73.372238667543385</v>
      </c>
      <c r="J8140" s="1">
        <v>411.83818819350688</v>
      </c>
      <c r="K8140" s="1">
        <v>46.545399061621048</v>
      </c>
      <c r="L8140" s="1">
        <v>16.222597432703282</v>
      </c>
      <c r="M8140" s="1">
        <v>104.6664463959081</v>
      </c>
    </row>
    <row r="8141" spans="1:13" x14ac:dyDescent="0.3">
      <c r="A8141" s="2" t="s">
        <v>60</v>
      </c>
      <c r="B8141" s="2" t="s">
        <v>50</v>
      </c>
      <c r="C8141" s="2" t="s">
        <v>41</v>
      </c>
      <c r="D8141" t="s">
        <v>18</v>
      </c>
      <c r="E8141" s="1">
        <v>34.045741940262019</v>
      </c>
      <c r="F8141" s="1">
        <v>19.231817078283701</v>
      </c>
      <c r="G8141" s="1">
        <v>56.429651825794103</v>
      </c>
      <c r="H8141" s="1">
        <v>69.612446624832288</v>
      </c>
      <c r="I8141" s="1">
        <v>38.019068117534538</v>
      </c>
      <c r="J8141" s="1">
        <v>117.23201173337939</v>
      </c>
      <c r="K8141" s="1">
        <v>17.145442522636419</v>
      </c>
      <c r="L8141" s="1">
        <v>7.9266157780662674</v>
      </c>
      <c r="M8141" s="1">
        <v>31.92294058504617</v>
      </c>
    </row>
    <row r="8142" spans="1:13" x14ac:dyDescent="0.3">
      <c r="A8142" s="2" t="s">
        <v>61</v>
      </c>
      <c r="B8142" s="2" t="s">
        <v>50</v>
      </c>
      <c r="C8142" s="2" t="s">
        <v>9</v>
      </c>
      <c r="D8142" t="s">
        <v>18</v>
      </c>
      <c r="E8142" s="1">
        <v>7.4009475069728792E-4</v>
      </c>
      <c r="F8142" s="1">
        <v>1.8199881495331332E-5</v>
      </c>
      <c r="G8142" s="1">
        <v>3.8678634314961049E-3</v>
      </c>
      <c r="H8142" s="1">
        <v>4.4414699450307819E-3</v>
      </c>
      <c r="I8142" s="1">
        <v>1.220262320305288E-4</v>
      </c>
      <c r="J8142" s="1">
        <v>2.3439461357261621E-2</v>
      </c>
      <c r="K8142" s="1">
        <v>1.095790844570636E-3</v>
      </c>
      <c r="L8142" s="1">
        <v>3.140239107289791E-5</v>
      </c>
      <c r="M8142" s="1">
        <v>5.7563438700960192E-3</v>
      </c>
    </row>
    <row r="8143" spans="1:13" x14ac:dyDescent="0.3">
      <c r="A8143" s="2" t="s">
        <v>61</v>
      </c>
      <c r="B8143" s="2" t="s">
        <v>50</v>
      </c>
      <c r="C8143" s="2" t="s">
        <v>20</v>
      </c>
      <c r="D8143" t="s">
        <v>18</v>
      </c>
      <c r="E8143" s="1">
        <v>9.2985636007197924E-4</v>
      </c>
      <c r="F8143" s="1">
        <v>7.5430219941349116E-6</v>
      </c>
      <c r="G8143" s="1">
        <v>6.5521162281435459E-3</v>
      </c>
      <c r="H8143" s="1">
        <v>4.8811722548559016E-3</v>
      </c>
      <c r="I8143" s="1">
        <v>5.2773117359004938E-5</v>
      </c>
      <c r="J8143" s="1">
        <v>3.123902628370271E-2</v>
      </c>
      <c r="K8143" s="1">
        <v>1.226707712783518E-3</v>
      </c>
      <c r="L8143" s="1">
        <v>1.2925636921294251E-5</v>
      </c>
      <c r="M8143" s="1">
        <v>8.1908271353175015E-3</v>
      </c>
    </row>
    <row r="8144" spans="1:13" x14ac:dyDescent="0.3">
      <c r="A8144" s="2" t="s">
        <v>61</v>
      </c>
      <c r="B8144" s="2" t="s">
        <v>50</v>
      </c>
      <c r="C8144" s="2" t="s">
        <v>21</v>
      </c>
      <c r="D8144" t="s">
        <v>18</v>
      </c>
      <c r="E8144" s="1">
        <v>7.2304058197104296E-2</v>
      </c>
      <c r="F8144" s="1">
        <v>3.6064464266381498E-2</v>
      </c>
      <c r="G8144" s="1">
        <v>0.14440328170048719</v>
      </c>
      <c r="H8144" s="1">
        <v>0.29038551095626619</v>
      </c>
      <c r="I8144" s="1">
        <v>0.12864038967751051</v>
      </c>
      <c r="J8144" s="1">
        <v>0.64890737894847117</v>
      </c>
      <c r="K8144" s="1">
        <v>7.6677788999596402E-2</v>
      </c>
      <c r="L8144" s="1">
        <v>2.8815340538085689E-2</v>
      </c>
      <c r="M8144" s="1">
        <v>0.17407607825575169</v>
      </c>
    </row>
    <row r="8145" spans="1:13" x14ac:dyDescent="0.3">
      <c r="A8145" s="2" t="s">
        <v>61</v>
      </c>
      <c r="B8145" s="2" t="s">
        <v>50</v>
      </c>
      <c r="C8145" s="2" t="s">
        <v>22</v>
      </c>
      <c r="D8145" t="s">
        <v>18</v>
      </c>
      <c r="E8145" s="1">
        <v>4.7049324798920857E-2</v>
      </c>
      <c r="F8145" s="1">
        <v>2.2291653935958371E-2</v>
      </c>
      <c r="G8145" s="1">
        <v>9.9251651661523041E-2</v>
      </c>
      <c r="H8145" s="1">
        <v>0.22279603497904399</v>
      </c>
      <c r="I8145" s="1">
        <v>9.9186328642693014E-2</v>
      </c>
      <c r="J8145" s="1">
        <v>0.47295574980986849</v>
      </c>
      <c r="K8145" s="1">
        <v>5.7853090140019263E-2</v>
      </c>
      <c r="L8145" s="1">
        <v>2.1211167200522942E-2</v>
      </c>
      <c r="M8145" s="1">
        <v>0.12554557348688561</v>
      </c>
    </row>
    <row r="8146" spans="1:13" x14ac:dyDescent="0.3">
      <c r="A8146" s="2" t="s">
        <v>61</v>
      </c>
      <c r="B8146" s="2" t="s">
        <v>50</v>
      </c>
      <c r="C8146" s="2" t="s">
        <v>23</v>
      </c>
      <c r="D8146" t="s">
        <v>18</v>
      </c>
      <c r="E8146" s="1">
        <v>2.4110490047714091E-2</v>
      </c>
      <c r="F8146" s="1">
        <v>1.0351659342810319E-2</v>
      </c>
      <c r="G8146" s="1">
        <v>5.2183418333544347E-2</v>
      </c>
      <c r="H8146" s="1">
        <v>0.1086906199235973</v>
      </c>
      <c r="I8146" s="1">
        <v>4.2813491789620003E-2</v>
      </c>
      <c r="J8146" s="1">
        <v>0.25090490377298907</v>
      </c>
      <c r="K8146" s="1">
        <v>2.840246141423652E-2</v>
      </c>
      <c r="L8146" s="1">
        <v>1.014471252141739E-2</v>
      </c>
      <c r="M8146" s="1">
        <v>6.963122565506806E-2</v>
      </c>
    </row>
    <row r="8147" spans="1:13" x14ac:dyDescent="0.3">
      <c r="A8147" s="2" t="s">
        <v>61</v>
      </c>
      <c r="B8147" s="2" t="s">
        <v>50</v>
      </c>
      <c r="C8147" s="2" t="s">
        <v>24</v>
      </c>
      <c r="D8147" t="s">
        <v>18</v>
      </c>
      <c r="E8147" s="1">
        <v>2.886027904785397E-2</v>
      </c>
      <c r="F8147" s="1">
        <v>1.3027559984886999E-2</v>
      </c>
      <c r="G8147" s="1">
        <v>6.2669779821102237E-2</v>
      </c>
      <c r="H8147" s="1">
        <v>0.1192512849134495</v>
      </c>
      <c r="I8147" s="1">
        <v>5.2227504139041939E-2</v>
      </c>
      <c r="J8147" s="1">
        <v>0.25032144437071002</v>
      </c>
      <c r="K8147" s="1">
        <v>3.1599153638112679E-2</v>
      </c>
      <c r="L8147" s="1">
        <v>1.1599356510991121E-2</v>
      </c>
      <c r="M8147" s="1">
        <v>7.079371412504383E-2</v>
      </c>
    </row>
    <row r="8148" spans="1:13" x14ac:dyDescent="0.3">
      <c r="A8148" s="2" t="s">
        <v>61</v>
      </c>
      <c r="B8148" s="2" t="s">
        <v>50</v>
      </c>
      <c r="C8148" s="2" t="s">
        <v>25</v>
      </c>
      <c r="D8148" t="s">
        <v>18</v>
      </c>
      <c r="E8148" s="1">
        <v>6.0408275266543618E-2</v>
      </c>
      <c r="F8148" s="1">
        <v>2.808745314498776E-2</v>
      </c>
      <c r="G8148" s="1">
        <v>0.12896370134841259</v>
      </c>
      <c r="H8148" s="1">
        <v>0.23213403959258841</v>
      </c>
      <c r="I8148" s="1">
        <v>0.10522725165579121</v>
      </c>
      <c r="J8148" s="1">
        <v>0.48370724104393109</v>
      </c>
      <c r="K8148" s="1">
        <v>6.2421925791346353E-2</v>
      </c>
      <c r="L8148" s="1">
        <v>2.436508068983062E-2</v>
      </c>
      <c r="M8148" s="1">
        <v>0.13395425140717199</v>
      </c>
    </row>
    <row r="8149" spans="1:13" x14ac:dyDescent="0.3">
      <c r="A8149" s="2" t="s">
        <v>61</v>
      </c>
      <c r="B8149" s="2" t="s">
        <v>50</v>
      </c>
      <c r="C8149" s="2" t="s">
        <v>26</v>
      </c>
      <c r="D8149" t="s">
        <v>18</v>
      </c>
      <c r="E8149" s="1">
        <v>0.1171378162083889</v>
      </c>
      <c r="F8149" s="1">
        <v>5.0510226597494122E-2</v>
      </c>
      <c r="G8149" s="1">
        <v>0.24864035199372039</v>
      </c>
      <c r="H8149" s="1">
        <v>0.43025665902458488</v>
      </c>
      <c r="I8149" s="1">
        <v>0.17484166824461869</v>
      </c>
      <c r="J8149" s="1">
        <v>0.93133724954129893</v>
      </c>
      <c r="K8149" s="1">
        <v>0.1160244309529801</v>
      </c>
      <c r="L8149" s="1">
        <v>4.0730197312437842E-2</v>
      </c>
      <c r="M8149" s="1">
        <v>0.25810552300291462</v>
      </c>
    </row>
    <row r="8150" spans="1:13" x14ac:dyDescent="0.3">
      <c r="A8150" s="2" t="s">
        <v>61</v>
      </c>
      <c r="B8150" s="2" t="s">
        <v>50</v>
      </c>
      <c r="C8150" s="2" t="s">
        <v>27</v>
      </c>
      <c r="D8150" t="s">
        <v>18</v>
      </c>
      <c r="E8150" s="1">
        <v>0.2353417785653206</v>
      </c>
      <c r="F8150" s="1">
        <v>0.1077649467262861</v>
      </c>
      <c r="G8150" s="1">
        <v>0.48289338573507279</v>
      </c>
      <c r="H8150" s="1">
        <v>0.78024445733771186</v>
      </c>
      <c r="I8150" s="1">
        <v>0.34180038510628441</v>
      </c>
      <c r="J8150" s="1">
        <v>1.577571379391129</v>
      </c>
      <c r="K8150" s="1">
        <v>0.21463544568669701</v>
      </c>
      <c r="L8150" s="1">
        <v>8.0030882047611038E-2</v>
      </c>
      <c r="M8150" s="1">
        <v>0.46623029238177571</v>
      </c>
    </row>
    <row r="8151" spans="1:13" x14ac:dyDescent="0.3">
      <c r="A8151" s="2" t="s">
        <v>61</v>
      </c>
      <c r="B8151" s="2" t="s">
        <v>50</v>
      </c>
      <c r="C8151" s="2" t="s">
        <v>28</v>
      </c>
      <c r="D8151" t="s">
        <v>18</v>
      </c>
      <c r="E8151" s="1">
        <v>0.35666164932315741</v>
      </c>
      <c r="F8151" s="1">
        <v>0.16496077666550199</v>
      </c>
      <c r="G8151" s="1">
        <v>0.71935850117843703</v>
      </c>
      <c r="H8151" s="1">
        <v>1.1478169478640381</v>
      </c>
      <c r="I8151" s="1">
        <v>0.51470945955520442</v>
      </c>
      <c r="J8151" s="1">
        <v>2.3758535985744071</v>
      </c>
      <c r="K8151" s="1">
        <v>0.31815155552727581</v>
      </c>
      <c r="L8151" s="1">
        <v>0.11793438100874271</v>
      </c>
      <c r="M8151" s="1">
        <v>0.67370519506214799</v>
      </c>
    </row>
    <row r="8152" spans="1:13" x14ac:dyDescent="0.3">
      <c r="A8152" s="2" t="s">
        <v>61</v>
      </c>
      <c r="B8152" s="2" t="s">
        <v>50</v>
      </c>
      <c r="C8152" s="2" t="s">
        <v>29</v>
      </c>
      <c r="D8152" t="s">
        <v>18</v>
      </c>
      <c r="E8152" s="1">
        <v>0.7287624433856893</v>
      </c>
      <c r="F8152" s="1">
        <v>0.33314277321604741</v>
      </c>
      <c r="G8152" s="1">
        <v>1.5001363297901329</v>
      </c>
      <c r="H8152" s="1">
        <v>2.3594135979673321</v>
      </c>
      <c r="I8152" s="1">
        <v>1.053972267499985</v>
      </c>
      <c r="J8152" s="1">
        <v>4.8567319359786216</v>
      </c>
      <c r="K8152" s="1">
        <v>0.65641198727769623</v>
      </c>
      <c r="L8152" s="1">
        <v>0.2410463494965884</v>
      </c>
      <c r="M8152" s="1">
        <v>1.392888358644371</v>
      </c>
    </row>
    <row r="8153" spans="1:13" x14ac:dyDescent="0.3">
      <c r="A8153" s="2" t="s">
        <v>61</v>
      </c>
      <c r="B8153" s="2" t="s">
        <v>50</v>
      </c>
      <c r="C8153" s="2" t="s">
        <v>30</v>
      </c>
      <c r="D8153" t="s">
        <v>18</v>
      </c>
      <c r="E8153" s="1">
        <v>1.1772415639384219</v>
      </c>
      <c r="F8153" s="1">
        <v>0.57300804894842317</v>
      </c>
      <c r="G8153" s="1">
        <v>2.3711565704029032</v>
      </c>
      <c r="H8153" s="1">
        <v>3.7834468164534218</v>
      </c>
      <c r="I8153" s="1">
        <v>1.7655705632856959</v>
      </c>
      <c r="J8153" s="1">
        <v>7.4516519429521182</v>
      </c>
      <c r="K8153" s="1">
        <v>1.053536154132559</v>
      </c>
      <c r="L8153" s="1">
        <v>0.42171558781522778</v>
      </c>
      <c r="M8153" s="1">
        <v>2.151162335076231</v>
      </c>
    </row>
    <row r="8154" spans="1:13" x14ac:dyDescent="0.3">
      <c r="A8154" s="2" t="s">
        <v>61</v>
      </c>
      <c r="B8154" s="2" t="s">
        <v>50</v>
      </c>
      <c r="C8154" s="2" t="s">
        <v>31</v>
      </c>
      <c r="D8154" t="s">
        <v>18</v>
      </c>
      <c r="E8154" s="1">
        <v>1.671196109700176</v>
      </c>
      <c r="F8154" s="1">
        <v>0.77158539129991077</v>
      </c>
      <c r="G8154" s="1">
        <v>3.387460595498704</v>
      </c>
      <c r="H8154" s="1">
        <v>5.3772669919752678</v>
      </c>
      <c r="I8154" s="1">
        <v>2.3981981478585102</v>
      </c>
      <c r="J8154" s="1">
        <v>10.550413273551939</v>
      </c>
      <c r="K8154" s="1">
        <v>1.4949123965905411</v>
      </c>
      <c r="L8154" s="1">
        <v>0.57358535873691174</v>
      </c>
      <c r="M8154" s="1">
        <v>3.1384293681776971</v>
      </c>
    </row>
    <row r="8155" spans="1:13" x14ac:dyDescent="0.3">
      <c r="A8155" s="2" t="s">
        <v>61</v>
      </c>
      <c r="B8155" s="2" t="s">
        <v>50</v>
      </c>
      <c r="C8155" s="2" t="s">
        <v>32</v>
      </c>
      <c r="D8155" t="s">
        <v>18</v>
      </c>
      <c r="E8155" s="1">
        <v>1.787738294979702</v>
      </c>
      <c r="F8155" s="1">
        <v>0.84127660594925602</v>
      </c>
      <c r="G8155" s="1">
        <v>3.6361458280000791</v>
      </c>
      <c r="H8155" s="1">
        <v>5.7321253873633706</v>
      </c>
      <c r="I8155" s="1">
        <v>2.6279516980789861</v>
      </c>
      <c r="J8155" s="1">
        <v>11.524860461008791</v>
      </c>
      <c r="K8155" s="1">
        <v>1.591352272522681</v>
      </c>
      <c r="L8155" s="1">
        <v>0.62088206476219965</v>
      </c>
      <c r="M8155" s="1">
        <v>3.214488201080651</v>
      </c>
    </row>
    <row r="8156" spans="1:13" x14ac:dyDescent="0.3">
      <c r="A8156" s="2" t="s">
        <v>61</v>
      </c>
      <c r="B8156" s="2" t="s">
        <v>50</v>
      </c>
      <c r="C8156" s="2" t="s">
        <v>33</v>
      </c>
      <c r="D8156" t="s">
        <v>18</v>
      </c>
      <c r="E8156" s="1">
        <v>2.792357127347739</v>
      </c>
      <c r="F8156" s="1">
        <v>1.1947209949499391</v>
      </c>
      <c r="G8156" s="1">
        <v>5.887618638147126</v>
      </c>
      <c r="H8156" s="1">
        <v>9.0161620477758362</v>
      </c>
      <c r="I8156" s="1">
        <v>3.7695280162591791</v>
      </c>
      <c r="J8156" s="1">
        <v>18.587024831526499</v>
      </c>
      <c r="K8156" s="1">
        <v>2.5021652578490068</v>
      </c>
      <c r="L8156" s="1">
        <v>0.93131791701829925</v>
      </c>
      <c r="M8156" s="1">
        <v>5.3872260290599918</v>
      </c>
    </row>
    <row r="8157" spans="1:13" x14ac:dyDescent="0.3">
      <c r="A8157" s="2" t="s">
        <v>61</v>
      </c>
      <c r="B8157" s="2" t="s">
        <v>50</v>
      </c>
      <c r="C8157" s="2" t="s">
        <v>34</v>
      </c>
      <c r="D8157" t="s">
        <v>18</v>
      </c>
      <c r="E8157" s="1">
        <v>3.8480588660654318</v>
      </c>
      <c r="F8157" s="1">
        <v>1.697628904760023</v>
      </c>
      <c r="G8157" s="1">
        <v>7.8066123261145126</v>
      </c>
      <c r="H8157" s="1">
        <v>12.306747391445811</v>
      </c>
      <c r="I8157" s="1">
        <v>5.3346624045186593</v>
      </c>
      <c r="J8157" s="1">
        <v>26.176266901236971</v>
      </c>
      <c r="K8157" s="1">
        <v>3.4186814954178</v>
      </c>
      <c r="L8157" s="1">
        <v>1.3189007726265161</v>
      </c>
      <c r="M8157" s="1">
        <v>7.3859215636638584</v>
      </c>
    </row>
    <row r="8158" spans="1:13" x14ac:dyDescent="0.3">
      <c r="A8158" s="2" t="s">
        <v>61</v>
      </c>
      <c r="B8158" s="2" t="s">
        <v>50</v>
      </c>
      <c r="C8158" s="2" t="s">
        <v>35</v>
      </c>
      <c r="D8158" t="s">
        <v>18</v>
      </c>
      <c r="E8158" s="1">
        <v>5.2035704547658819</v>
      </c>
      <c r="F8158" s="1">
        <v>2.3215153656771279</v>
      </c>
      <c r="G8158" s="1">
        <v>10.29610443677849</v>
      </c>
      <c r="H8158" s="1">
        <v>16.603052844663399</v>
      </c>
      <c r="I8158" s="1">
        <v>7.1960684399603831</v>
      </c>
      <c r="J8158" s="1">
        <v>33.273079290623592</v>
      </c>
      <c r="K8158" s="1">
        <v>4.6174596517063486</v>
      </c>
      <c r="L8158" s="1">
        <v>1.752810618372356</v>
      </c>
      <c r="M8158" s="1">
        <v>9.4167389059734816</v>
      </c>
    </row>
    <row r="8159" spans="1:13" x14ac:dyDescent="0.3">
      <c r="A8159" s="2" t="s">
        <v>61</v>
      </c>
      <c r="B8159" s="2" t="s">
        <v>50</v>
      </c>
      <c r="C8159" s="2" t="s">
        <v>36</v>
      </c>
      <c r="D8159" t="s">
        <v>18</v>
      </c>
      <c r="E8159" s="1">
        <v>3.318685423805154</v>
      </c>
      <c r="F8159" s="1">
        <v>1.5565394416941969</v>
      </c>
      <c r="G8159" s="1">
        <v>6.6205715309712936</v>
      </c>
      <c r="H8159" s="1">
        <v>10.279740847530229</v>
      </c>
      <c r="I8159" s="1">
        <v>4.677616461181203</v>
      </c>
      <c r="J8159" s="1">
        <v>20.62585837477523</v>
      </c>
      <c r="K8159" s="1">
        <v>2.851837284587198</v>
      </c>
      <c r="L8159" s="1">
        <v>1.1200484364766561</v>
      </c>
      <c r="M8159" s="1">
        <v>5.8975726741779848</v>
      </c>
    </row>
    <row r="8160" spans="1:13" x14ac:dyDescent="0.3">
      <c r="A8160" s="2" t="s">
        <v>61</v>
      </c>
      <c r="B8160" s="2" t="s">
        <v>50</v>
      </c>
      <c r="C8160" s="2" t="s">
        <v>37</v>
      </c>
      <c r="D8160" t="s">
        <v>18</v>
      </c>
      <c r="E8160" s="1">
        <v>4.5157587866423574</v>
      </c>
      <c r="F8160" s="1">
        <v>2.221868288821093</v>
      </c>
      <c r="G8160" s="1">
        <v>8.5233378528252022</v>
      </c>
      <c r="H8160" s="1">
        <v>13.92696872483368</v>
      </c>
      <c r="I8160" s="1">
        <v>6.6041122956410447</v>
      </c>
      <c r="J8160" s="1">
        <v>26.835644915570089</v>
      </c>
      <c r="K8160" s="1">
        <v>3.8758581595923109</v>
      </c>
      <c r="L8160" s="1">
        <v>1.596791191492728</v>
      </c>
      <c r="M8160" s="1">
        <v>7.800365001177993</v>
      </c>
    </row>
    <row r="8161" spans="1:13" x14ac:dyDescent="0.3">
      <c r="A8161" s="2" t="s">
        <v>61</v>
      </c>
      <c r="B8161" s="2" t="s">
        <v>50</v>
      </c>
      <c r="C8161" s="2" t="s">
        <v>38</v>
      </c>
      <c r="D8161" t="s">
        <v>18</v>
      </c>
      <c r="E8161" s="1">
        <v>5.4034480644511094</v>
      </c>
      <c r="F8161" s="1">
        <v>2.798641309582202</v>
      </c>
      <c r="G8161" s="1">
        <v>9.8204998679079409</v>
      </c>
      <c r="H8161" s="1">
        <v>16.405577227883899</v>
      </c>
      <c r="I8161" s="1">
        <v>8.392561333733191</v>
      </c>
      <c r="J8161" s="1">
        <v>29.641213771163599</v>
      </c>
      <c r="K8161" s="1">
        <v>4.5796733658374587</v>
      </c>
      <c r="L8161" s="1">
        <v>1.9629563079686341</v>
      </c>
      <c r="M8161" s="1">
        <v>8.6470871755102188</v>
      </c>
    </row>
    <row r="8162" spans="1:13" x14ac:dyDescent="0.3">
      <c r="A8162" s="2" t="s">
        <v>61</v>
      </c>
      <c r="B8162" s="2" t="s">
        <v>50</v>
      </c>
      <c r="C8162" s="2" t="s">
        <v>39</v>
      </c>
      <c r="D8162" t="s">
        <v>18</v>
      </c>
      <c r="E8162" s="1">
        <v>5.1987183696545971</v>
      </c>
      <c r="F8162" s="1">
        <v>2.7310824099124988</v>
      </c>
      <c r="G8162" s="1">
        <v>8.9491681380509149</v>
      </c>
      <c r="H8162" s="1">
        <v>15.5511094183677</v>
      </c>
      <c r="I8162" s="1">
        <v>8.2872004083129269</v>
      </c>
      <c r="J8162" s="1">
        <v>26.99723903453614</v>
      </c>
      <c r="K8162" s="1">
        <v>4.3508215777052612</v>
      </c>
      <c r="L8162" s="1">
        <v>1.9170098289735451</v>
      </c>
      <c r="M8162" s="1">
        <v>8.0602065924544508</v>
      </c>
    </row>
    <row r="8163" spans="1:13" x14ac:dyDescent="0.3">
      <c r="A8163" s="2" t="s">
        <v>61</v>
      </c>
      <c r="B8163" s="2" t="s">
        <v>50</v>
      </c>
      <c r="C8163" s="2" t="s">
        <v>40</v>
      </c>
      <c r="D8163" t="s">
        <v>18</v>
      </c>
      <c r="E8163" s="1">
        <v>3.5629997325931488</v>
      </c>
      <c r="F8163" s="1">
        <v>1.9409775510001941</v>
      </c>
      <c r="G8163" s="1">
        <v>6.2061925124396504</v>
      </c>
      <c r="H8163" s="1">
        <v>10.420226265735581</v>
      </c>
      <c r="I8163" s="1">
        <v>5.5755353162101713</v>
      </c>
      <c r="J8163" s="1">
        <v>17.81962305334666</v>
      </c>
      <c r="K8163" s="1">
        <v>2.9212991592223738</v>
      </c>
      <c r="L8163" s="1">
        <v>1.267998841863931</v>
      </c>
      <c r="M8163" s="1">
        <v>5.2989114756254274</v>
      </c>
    </row>
    <row r="8164" spans="1:13" x14ac:dyDescent="0.3">
      <c r="A8164" s="2" t="s">
        <v>61</v>
      </c>
      <c r="B8164" s="2" t="s">
        <v>50</v>
      </c>
      <c r="C8164" s="2" t="s">
        <v>41</v>
      </c>
      <c r="D8164" t="s">
        <v>18</v>
      </c>
      <c r="E8164" s="1">
        <v>2.2950226094358519</v>
      </c>
      <c r="F8164" s="1">
        <v>1.2466147429239101</v>
      </c>
      <c r="G8164" s="1">
        <v>3.4888161557488431</v>
      </c>
      <c r="H8164" s="1">
        <v>6.2914137377858168</v>
      </c>
      <c r="I8164" s="1">
        <v>3.6266806761258912</v>
      </c>
      <c r="J8164" s="1">
        <v>9.3748594829392484</v>
      </c>
      <c r="K8164" s="1">
        <v>1.7707537922862731</v>
      </c>
      <c r="L8164" s="1">
        <v>0.86841133253299141</v>
      </c>
      <c r="M8164" s="1">
        <v>3.0303796896555451</v>
      </c>
    </row>
    <row r="8165" spans="1:13" x14ac:dyDescent="0.3">
      <c r="A8165" s="2" t="s">
        <v>7</v>
      </c>
      <c r="B8165" s="2" t="s">
        <v>42</v>
      </c>
      <c r="C8165" s="2" t="s">
        <v>9</v>
      </c>
      <c r="D8165" t="s">
        <v>18</v>
      </c>
      <c r="E8165" s="1">
        <v>3.2949820603676931</v>
      </c>
      <c r="F8165" s="1">
        <v>0.37400885797365302</v>
      </c>
      <c r="G8165" s="1">
        <v>10.44956052831861</v>
      </c>
      <c r="H8165" s="1">
        <v>10.765783821928791</v>
      </c>
      <c r="I8165" s="1">
        <v>1.290730566610949</v>
      </c>
      <c r="J8165" s="1">
        <v>34.373431874270914</v>
      </c>
      <c r="K8165" s="1">
        <v>2.355805470735012</v>
      </c>
      <c r="L8165" s="1">
        <v>0.28361225386398631</v>
      </c>
      <c r="M8165" s="1">
        <v>7.8699191087659548</v>
      </c>
    </row>
    <row r="8166" spans="1:13" x14ac:dyDescent="0.3">
      <c r="A8166" s="2" t="s">
        <v>7</v>
      </c>
      <c r="B8166" s="2" t="s">
        <v>42</v>
      </c>
      <c r="C8166" s="2" t="s">
        <v>20</v>
      </c>
      <c r="D8166" t="s">
        <v>18</v>
      </c>
      <c r="E8166" s="1">
        <v>4.3880370191730123</v>
      </c>
      <c r="F8166" s="1">
        <v>0.36632447513529109</v>
      </c>
      <c r="G8166" s="1">
        <v>15.773828278874159</v>
      </c>
      <c r="H8166" s="1">
        <v>14.32916112170123</v>
      </c>
      <c r="I8166" s="1">
        <v>1.235084867639884</v>
      </c>
      <c r="J8166" s="1">
        <v>51.017482115691159</v>
      </c>
      <c r="K8166" s="1">
        <v>3.132730558709822</v>
      </c>
      <c r="L8166" s="1">
        <v>0.25632932413296289</v>
      </c>
      <c r="M8166" s="1">
        <v>11.799638680775979</v>
      </c>
    </row>
    <row r="8167" spans="1:13" x14ac:dyDescent="0.3">
      <c r="A8167" s="2" t="s">
        <v>7</v>
      </c>
      <c r="B8167" s="2" t="s">
        <v>42</v>
      </c>
      <c r="C8167" s="2" t="s">
        <v>21</v>
      </c>
      <c r="D8167" t="s">
        <v>18</v>
      </c>
      <c r="E8167" s="1">
        <v>4.7424997915896627</v>
      </c>
      <c r="F8167" s="1">
        <v>0.63740764225640145</v>
      </c>
      <c r="G8167" s="1">
        <v>14.78601271418832</v>
      </c>
      <c r="H8167" s="1">
        <v>15.55755286977954</v>
      </c>
      <c r="I8167" s="1">
        <v>2.17252175909677</v>
      </c>
      <c r="J8167" s="1">
        <v>48.486634009899753</v>
      </c>
      <c r="K8167" s="1">
        <v>3.3996126267945379</v>
      </c>
      <c r="L8167" s="1">
        <v>0.44503019094412472</v>
      </c>
      <c r="M8167" s="1">
        <v>10.86446769980744</v>
      </c>
    </row>
    <row r="8168" spans="1:13" x14ac:dyDescent="0.3">
      <c r="A8168" s="2" t="s">
        <v>7</v>
      </c>
      <c r="B8168" s="2" t="s">
        <v>42</v>
      </c>
      <c r="C8168" s="2" t="s">
        <v>22</v>
      </c>
      <c r="D8168" t="s">
        <v>18</v>
      </c>
      <c r="E8168" s="1">
        <v>6.1569539506378694</v>
      </c>
      <c r="F8168" s="1">
        <v>0.81541027446925551</v>
      </c>
      <c r="G8168" s="1">
        <v>20.82539730414274</v>
      </c>
      <c r="H8168" s="1">
        <v>20.755363688273292</v>
      </c>
      <c r="I8168" s="1">
        <v>2.6704357132795509</v>
      </c>
      <c r="J8168" s="1">
        <v>69.447559614748485</v>
      </c>
      <c r="K8168" s="1">
        <v>4.5966032652843642</v>
      </c>
      <c r="L8168" s="1">
        <v>0.56381385600235467</v>
      </c>
      <c r="M8168" s="1">
        <v>15.55226931861303</v>
      </c>
    </row>
    <row r="8169" spans="1:13" x14ac:dyDescent="0.3">
      <c r="A8169" s="2" t="s">
        <v>7</v>
      </c>
      <c r="B8169" s="2" t="s">
        <v>42</v>
      </c>
      <c r="C8169" s="2" t="s">
        <v>23</v>
      </c>
      <c r="D8169" t="s">
        <v>18</v>
      </c>
      <c r="E8169" s="1">
        <v>5.4193763106430284</v>
      </c>
      <c r="F8169" s="1">
        <v>1.489646398682962</v>
      </c>
      <c r="G8169" s="1">
        <v>14.580130618303</v>
      </c>
      <c r="H8169" s="1">
        <v>16.841285415828541</v>
      </c>
      <c r="I8169" s="1">
        <v>4.674762223400081</v>
      </c>
      <c r="J8169" s="1">
        <v>45.087691421009332</v>
      </c>
      <c r="K8169" s="1">
        <v>3.666036283149892</v>
      </c>
      <c r="L8169" s="1">
        <v>0.96382601615756269</v>
      </c>
      <c r="M8169" s="1">
        <v>10.05825362749839</v>
      </c>
    </row>
    <row r="8170" spans="1:13" x14ac:dyDescent="0.3">
      <c r="A8170" s="2" t="s">
        <v>7</v>
      </c>
      <c r="B8170" s="2" t="s">
        <v>42</v>
      </c>
      <c r="C8170" s="2" t="s">
        <v>24</v>
      </c>
      <c r="D8170" t="s">
        <v>18</v>
      </c>
      <c r="E8170" s="1">
        <v>13.92396918491052</v>
      </c>
      <c r="F8170" s="1">
        <v>2.0716287631942509</v>
      </c>
      <c r="G8170" s="1">
        <v>42.221362998295959</v>
      </c>
      <c r="H8170" s="1">
        <v>42.025733832237172</v>
      </c>
      <c r="I8170" s="1">
        <v>6.478413515695042</v>
      </c>
      <c r="J8170" s="1">
        <v>128.69773462168379</v>
      </c>
      <c r="K8170" s="1">
        <v>8.9995095570398309</v>
      </c>
      <c r="L8170" s="1">
        <v>1.3970513017143451</v>
      </c>
      <c r="M8170" s="1">
        <v>28.568142493781071</v>
      </c>
    </row>
    <row r="8171" spans="1:13" x14ac:dyDescent="0.3">
      <c r="A8171" s="2" t="s">
        <v>7</v>
      </c>
      <c r="B8171" s="2" t="s">
        <v>42</v>
      </c>
      <c r="C8171" s="2" t="s">
        <v>25</v>
      </c>
      <c r="D8171" t="s">
        <v>18</v>
      </c>
      <c r="E8171" s="1">
        <v>14.4961579316984</v>
      </c>
      <c r="F8171" s="1">
        <v>3.0704196047685541</v>
      </c>
      <c r="G8171" s="1">
        <v>39.490684035327362</v>
      </c>
      <c r="H8171" s="1">
        <v>43.526718732990233</v>
      </c>
      <c r="I8171" s="1">
        <v>9.1632367274859963</v>
      </c>
      <c r="J8171" s="1">
        <v>122.6939668785371</v>
      </c>
      <c r="K8171" s="1">
        <v>9.1789132485786897</v>
      </c>
      <c r="L8171" s="1">
        <v>1.905123072241355</v>
      </c>
      <c r="M8171" s="1">
        <v>25.962490597348971</v>
      </c>
    </row>
    <row r="8172" spans="1:13" x14ac:dyDescent="0.3">
      <c r="A8172" s="2" t="s">
        <v>7</v>
      </c>
      <c r="B8172" s="2" t="s">
        <v>42</v>
      </c>
      <c r="C8172" s="2" t="s">
        <v>26</v>
      </c>
      <c r="D8172" t="s">
        <v>18</v>
      </c>
      <c r="E8172" s="1">
        <v>3.890696523769261</v>
      </c>
      <c r="F8172" s="1">
        <v>0.80338709730244384</v>
      </c>
      <c r="G8172" s="1">
        <v>11.16201968980304</v>
      </c>
      <c r="H8172" s="1">
        <v>11.4586819563552</v>
      </c>
      <c r="I8172" s="1">
        <v>2.346924290151605</v>
      </c>
      <c r="J8172" s="1">
        <v>31.674252912042579</v>
      </c>
      <c r="K8172" s="1">
        <v>2.45671912181747</v>
      </c>
      <c r="L8172" s="1">
        <v>0.49018709506621422</v>
      </c>
      <c r="M8172" s="1">
        <v>6.9362270670803907</v>
      </c>
    </row>
    <row r="8173" spans="1:13" x14ac:dyDescent="0.3">
      <c r="A8173" s="2" t="s">
        <v>7</v>
      </c>
      <c r="B8173" s="2" t="s">
        <v>42</v>
      </c>
      <c r="C8173" s="2" t="s">
        <v>27</v>
      </c>
      <c r="D8173" t="s">
        <v>18</v>
      </c>
      <c r="E8173" s="1">
        <v>3.6981896691390408</v>
      </c>
      <c r="F8173" s="1">
        <v>0.89327615459487675</v>
      </c>
      <c r="G8173" s="1">
        <v>9.5303749628079348</v>
      </c>
      <c r="H8173" s="1">
        <v>10.7446341150969</v>
      </c>
      <c r="I8173" s="1">
        <v>2.6219488227603649</v>
      </c>
      <c r="J8173" s="1">
        <v>27.38076585139202</v>
      </c>
      <c r="K8173" s="1">
        <v>2.332546925035258</v>
      </c>
      <c r="L8173" s="1">
        <v>0.55994614266459564</v>
      </c>
      <c r="M8173" s="1">
        <v>6.294985574133392</v>
      </c>
    </row>
    <row r="8174" spans="1:13" x14ac:dyDescent="0.3">
      <c r="A8174" s="2" t="s">
        <v>7</v>
      </c>
      <c r="B8174" s="2" t="s">
        <v>42</v>
      </c>
      <c r="C8174" s="2" t="s">
        <v>28</v>
      </c>
      <c r="D8174" t="s">
        <v>18</v>
      </c>
      <c r="E8174" s="1">
        <v>3.4923108339646149</v>
      </c>
      <c r="F8174" s="1">
        <v>0.6624401299504119</v>
      </c>
      <c r="G8174" s="1">
        <v>10.35974051060281</v>
      </c>
      <c r="H8174" s="1">
        <v>9.7707611476400817</v>
      </c>
      <c r="I8174" s="1">
        <v>1.8573853090010519</v>
      </c>
      <c r="J8174" s="1">
        <v>29.377684573964348</v>
      </c>
      <c r="K8174" s="1">
        <v>2.1329167539937308</v>
      </c>
      <c r="L8174" s="1">
        <v>0.38206759378709387</v>
      </c>
      <c r="M8174" s="1">
        <v>6.4953385462995277</v>
      </c>
    </row>
    <row r="8175" spans="1:13" x14ac:dyDescent="0.3">
      <c r="A8175" s="2" t="s">
        <v>7</v>
      </c>
      <c r="B8175" s="2" t="s">
        <v>42</v>
      </c>
      <c r="C8175" s="2" t="s">
        <v>29</v>
      </c>
      <c r="D8175" t="s">
        <v>18</v>
      </c>
      <c r="E8175" s="1">
        <v>4.4150012457897301</v>
      </c>
      <c r="F8175" s="1">
        <v>0.96730995102428019</v>
      </c>
      <c r="G8175" s="1">
        <v>12.290413634028299</v>
      </c>
      <c r="H8175" s="1">
        <v>12.3084698370882</v>
      </c>
      <c r="I8175" s="1">
        <v>2.702628524276689</v>
      </c>
      <c r="J8175" s="1">
        <v>34.10130883350228</v>
      </c>
      <c r="K8175" s="1">
        <v>2.6702238718287381</v>
      </c>
      <c r="L8175" s="1">
        <v>0.56734564318460134</v>
      </c>
      <c r="M8175" s="1">
        <v>7.3981719240524004</v>
      </c>
    </row>
    <row r="8176" spans="1:13" x14ac:dyDescent="0.3">
      <c r="A8176" s="2" t="s">
        <v>7</v>
      </c>
      <c r="B8176" s="2" t="s">
        <v>42</v>
      </c>
      <c r="C8176" s="2" t="s">
        <v>30</v>
      </c>
      <c r="D8176" t="s">
        <v>18</v>
      </c>
      <c r="E8176" s="1">
        <v>5.9892349641061866</v>
      </c>
      <c r="F8176" s="1">
        <v>1.471384830633431</v>
      </c>
      <c r="G8176" s="1">
        <v>15.711221103706951</v>
      </c>
      <c r="H8176" s="1">
        <v>17.022187505060511</v>
      </c>
      <c r="I8176" s="1">
        <v>4.1543203780001283</v>
      </c>
      <c r="J8176" s="1">
        <v>44.321209417543827</v>
      </c>
      <c r="K8176" s="1">
        <v>3.6887661343348408</v>
      </c>
      <c r="L8176" s="1">
        <v>0.87465391966631367</v>
      </c>
      <c r="M8176" s="1">
        <v>9.8209780870964867</v>
      </c>
    </row>
    <row r="8177" spans="1:13" x14ac:dyDescent="0.3">
      <c r="A8177" s="2" t="s">
        <v>7</v>
      </c>
      <c r="B8177" s="2" t="s">
        <v>42</v>
      </c>
      <c r="C8177" s="2" t="s">
        <v>31</v>
      </c>
      <c r="D8177" t="s">
        <v>18</v>
      </c>
      <c r="E8177" s="1">
        <v>8.1587513825788864</v>
      </c>
      <c r="F8177" s="1">
        <v>2.05076592752016</v>
      </c>
      <c r="G8177" s="1">
        <v>21.30429526441873</v>
      </c>
      <c r="H8177" s="1">
        <v>23.18436888969978</v>
      </c>
      <c r="I8177" s="1">
        <v>5.9379488884921594</v>
      </c>
      <c r="J8177" s="1">
        <v>59.990067617117489</v>
      </c>
      <c r="K8177" s="1">
        <v>4.9992667366187913</v>
      </c>
      <c r="L8177" s="1">
        <v>1.236107666105668</v>
      </c>
      <c r="M8177" s="1">
        <v>13.412282038773309</v>
      </c>
    </row>
    <row r="8178" spans="1:13" x14ac:dyDescent="0.3">
      <c r="A8178" s="2" t="s">
        <v>7</v>
      </c>
      <c r="B8178" s="2" t="s">
        <v>42</v>
      </c>
      <c r="C8178" s="2" t="s">
        <v>32</v>
      </c>
      <c r="D8178" t="s">
        <v>18</v>
      </c>
      <c r="E8178" s="1">
        <v>9.7597649601747474</v>
      </c>
      <c r="F8178" s="1">
        <v>2.4686870660596401</v>
      </c>
      <c r="G8178" s="1">
        <v>24.675260076157109</v>
      </c>
      <c r="H8178" s="1">
        <v>27.720799670908079</v>
      </c>
      <c r="I8178" s="1">
        <v>6.9548978144156424</v>
      </c>
      <c r="J8178" s="1">
        <v>69.280432217192157</v>
      </c>
      <c r="K8178" s="1">
        <v>5.9908099513091484</v>
      </c>
      <c r="L8178" s="1">
        <v>1.479534796407505</v>
      </c>
      <c r="M8178" s="1">
        <v>15.755154662938841</v>
      </c>
    </row>
    <row r="8179" spans="1:13" x14ac:dyDescent="0.3">
      <c r="A8179" s="2" t="s">
        <v>7</v>
      </c>
      <c r="B8179" s="2" t="s">
        <v>42</v>
      </c>
      <c r="C8179" s="2" t="s">
        <v>33</v>
      </c>
      <c r="D8179" t="s">
        <v>18</v>
      </c>
      <c r="E8179" s="1">
        <v>15.07232555618844</v>
      </c>
      <c r="F8179" s="1">
        <v>4.516048289473618</v>
      </c>
      <c r="G8179" s="1">
        <v>33.568207043854621</v>
      </c>
      <c r="H8179" s="1">
        <v>42.47921285169199</v>
      </c>
      <c r="I8179" s="1">
        <v>12.807734789907871</v>
      </c>
      <c r="J8179" s="1">
        <v>95.976938139811267</v>
      </c>
      <c r="K8179" s="1">
        <v>9.1589609085052803</v>
      </c>
      <c r="L8179" s="1">
        <v>2.7347365974381179</v>
      </c>
      <c r="M8179" s="1">
        <v>21.163646897331201</v>
      </c>
    </row>
    <row r="8180" spans="1:13" x14ac:dyDescent="0.3">
      <c r="A8180" s="2" t="s">
        <v>7</v>
      </c>
      <c r="B8180" s="2" t="s">
        <v>42</v>
      </c>
      <c r="C8180" s="2" t="s">
        <v>34</v>
      </c>
      <c r="D8180" t="s">
        <v>18</v>
      </c>
      <c r="E8180" s="1">
        <v>18.993591405566821</v>
      </c>
      <c r="F8180" s="1">
        <v>5.552907115996315</v>
      </c>
      <c r="G8180" s="1">
        <v>41.963324497684653</v>
      </c>
      <c r="H8180" s="1">
        <v>53.934266106495429</v>
      </c>
      <c r="I8180" s="1">
        <v>15.91852691380166</v>
      </c>
      <c r="J8180" s="1">
        <v>120.5378623237834</v>
      </c>
      <c r="K8180" s="1">
        <v>11.62214851977226</v>
      </c>
      <c r="L8180" s="1">
        <v>3.3138320740413598</v>
      </c>
      <c r="M8180" s="1">
        <v>27.467810254397879</v>
      </c>
    </row>
    <row r="8181" spans="1:13" x14ac:dyDescent="0.3">
      <c r="A8181" s="2" t="s">
        <v>7</v>
      </c>
      <c r="B8181" s="2" t="s">
        <v>42</v>
      </c>
      <c r="C8181" s="2" t="s">
        <v>35</v>
      </c>
      <c r="D8181" t="s">
        <v>18</v>
      </c>
      <c r="E8181" s="1">
        <v>23.348513640514071</v>
      </c>
      <c r="F8181" s="1">
        <v>7.6895964626845847</v>
      </c>
      <c r="G8181" s="1">
        <v>49.096265208948353</v>
      </c>
      <c r="H8181" s="1">
        <v>67.342978167013356</v>
      </c>
      <c r="I8181" s="1">
        <v>22.21444453179739</v>
      </c>
      <c r="J8181" s="1">
        <v>141.03825849310161</v>
      </c>
      <c r="K8181" s="1">
        <v>14.534886744363931</v>
      </c>
      <c r="L8181" s="1">
        <v>4.6360783648862993</v>
      </c>
      <c r="M8181" s="1">
        <v>32.701013388781121</v>
      </c>
    </row>
    <row r="8182" spans="1:13" x14ac:dyDescent="0.3">
      <c r="A8182" s="2" t="s">
        <v>7</v>
      </c>
      <c r="B8182" s="2" t="s">
        <v>42</v>
      </c>
      <c r="C8182" s="2" t="s">
        <v>36</v>
      </c>
      <c r="D8182" t="s">
        <v>18</v>
      </c>
      <c r="E8182" s="1">
        <v>25.67097688545951</v>
      </c>
      <c r="F8182" s="1">
        <v>7.3692789596717514</v>
      </c>
      <c r="G8182" s="1">
        <v>59.56893827789677</v>
      </c>
      <c r="H8182" s="1">
        <v>75.152998706643686</v>
      </c>
      <c r="I8182" s="1">
        <v>21.821354073999011</v>
      </c>
      <c r="J8182" s="1">
        <v>175.09150739891149</v>
      </c>
      <c r="K8182" s="1">
        <v>16.19269838955034</v>
      </c>
      <c r="L8182" s="1">
        <v>4.3662958709324116</v>
      </c>
      <c r="M8182" s="1">
        <v>39.372873346654963</v>
      </c>
    </row>
    <row r="8183" spans="1:13" x14ac:dyDescent="0.3">
      <c r="A8183" s="2" t="s">
        <v>7</v>
      </c>
      <c r="B8183" s="2" t="s">
        <v>42</v>
      </c>
      <c r="C8183" s="2" t="s">
        <v>37</v>
      </c>
      <c r="D8183" t="s">
        <v>18</v>
      </c>
      <c r="E8183" s="1">
        <v>27.595757544958371</v>
      </c>
      <c r="F8183" s="1">
        <v>7.4699295889355426</v>
      </c>
      <c r="G8183" s="1">
        <v>63.118659408116841</v>
      </c>
      <c r="H8183" s="1">
        <v>84.82583033939548</v>
      </c>
      <c r="I8183" s="1">
        <v>23.028631188718879</v>
      </c>
      <c r="J8183" s="1">
        <v>196.668776058258</v>
      </c>
      <c r="K8183" s="1">
        <v>18.476468367981479</v>
      </c>
      <c r="L8183" s="1">
        <v>4.6878809368627063</v>
      </c>
      <c r="M8183" s="1">
        <v>45.504478287236928</v>
      </c>
    </row>
    <row r="8184" spans="1:13" x14ac:dyDescent="0.3">
      <c r="A8184" s="2" t="s">
        <v>7</v>
      </c>
      <c r="B8184" s="2" t="s">
        <v>42</v>
      </c>
      <c r="C8184" s="2" t="s">
        <v>38</v>
      </c>
      <c r="D8184" t="s">
        <v>18</v>
      </c>
      <c r="E8184" s="1">
        <v>29.233329235086199</v>
      </c>
      <c r="F8184" s="1">
        <v>9.7562956051529159</v>
      </c>
      <c r="G8184" s="1">
        <v>60.796928857667382</v>
      </c>
      <c r="H8184" s="1">
        <v>89.680561990707389</v>
      </c>
      <c r="I8184" s="1">
        <v>30.18456661086692</v>
      </c>
      <c r="J8184" s="1">
        <v>186.97980956240579</v>
      </c>
      <c r="K8184" s="1">
        <v>19.556206751302629</v>
      </c>
      <c r="L8184" s="1">
        <v>6.2089789898221737</v>
      </c>
      <c r="M8184" s="1">
        <v>43.270815264605517</v>
      </c>
    </row>
    <row r="8185" spans="1:13" x14ac:dyDescent="0.3">
      <c r="A8185" s="2" t="s">
        <v>7</v>
      </c>
      <c r="B8185" s="2" t="s">
        <v>42</v>
      </c>
      <c r="C8185" s="2" t="s">
        <v>39</v>
      </c>
      <c r="D8185" t="s">
        <v>18</v>
      </c>
      <c r="E8185" s="1">
        <v>21.841649104262839</v>
      </c>
      <c r="F8185" s="1">
        <v>7.3164339440611386</v>
      </c>
      <c r="G8185" s="1">
        <v>45.818465468128252</v>
      </c>
      <c r="H8185" s="1">
        <v>66.471355519650075</v>
      </c>
      <c r="I8185" s="1">
        <v>22.24318841157449</v>
      </c>
      <c r="J8185" s="1">
        <v>140.2066136854904</v>
      </c>
      <c r="K8185" s="1">
        <v>14.56833693897827</v>
      </c>
      <c r="L8185" s="1">
        <v>4.5618286234509862</v>
      </c>
      <c r="M8185" s="1">
        <v>32.83802740343183</v>
      </c>
    </row>
    <row r="8186" spans="1:13" x14ac:dyDescent="0.3">
      <c r="A8186" s="2" t="s">
        <v>7</v>
      </c>
      <c r="B8186" s="2" t="s">
        <v>42</v>
      </c>
      <c r="C8186" s="2" t="s">
        <v>40</v>
      </c>
      <c r="D8186" t="s">
        <v>18</v>
      </c>
      <c r="E8186" s="1">
        <v>9.8615761211530728</v>
      </c>
      <c r="F8186" s="1">
        <v>2.9590129232877831</v>
      </c>
      <c r="G8186" s="1">
        <v>20.792352572210671</v>
      </c>
      <c r="H8186" s="1">
        <v>30.78530919152703</v>
      </c>
      <c r="I8186" s="1">
        <v>9.5944491482483834</v>
      </c>
      <c r="J8186" s="1">
        <v>65.580089844084057</v>
      </c>
      <c r="K8186" s="1">
        <v>6.760336135230161</v>
      </c>
      <c r="L8186" s="1">
        <v>1.985637140807192</v>
      </c>
      <c r="M8186" s="1">
        <v>15.463904629080989</v>
      </c>
    </row>
    <row r="8187" spans="1:13" x14ac:dyDescent="0.3">
      <c r="A8187" s="2" t="s">
        <v>7</v>
      </c>
      <c r="B8187" s="2" t="s">
        <v>42</v>
      </c>
      <c r="C8187" s="2" t="s">
        <v>41</v>
      </c>
      <c r="D8187" t="s">
        <v>18</v>
      </c>
      <c r="E8187" s="1">
        <v>3.1117854685217479</v>
      </c>
      <c r="F8187" s="1">
        <v>0.93869044792333367</v>
      </c>
      <c r="G8187" s="1">
        <v>6.7848954362738958</v>
      </c>
      <c r="H8187" s="1">
        <v>10.027320527142569</v>
      </c>
      <c r="I8187" s="1">
        <v>2.9920915209555838</v>
      </c>
      <c r="J8187" s="1">
        <v>21.64225483057875</v>
      </c>
      <c r="K8187" s="1">
        <v>2.2134995895578831</v>
      </c>
      <c r="L8187" s="1">
        <v>0.58966993860219263</v>
      </c>
      <c r="M8187" s="1">
        <v>5.2966868531412583</v>
      </c>
    </row>
    <row r="8188" spans="1:13" x14ac:dyDescent="0.3">
      <c r="A8188" s="2" t="s">
        <v>56</v>
      </c>
      <c r="B8188" s="2" t="s">
        <v>42</v>
      </c>
      <c r="C8188" s="2" t="s">
        <v>9</v>
      </c>
      <c r="D8188" t="s">
        <v>18</v>
      </c>
      <c r="E8188" s="1">
        <v>0.18529811254046549</v>
      </c>
      <c r="F8188" s="1">
        <v>1.9810072480352769E-2</v>
      </c>
      <c r="G8188" s="1">
        <v>0.66573357116509757</v>
      </c>
      <c r="H8188" s="1">
        <v>0.44642995268450297</v>
      </c>
      <c r="I8188" s="1">
        <v>4.9665403905205338E-2</v>
      </c>
      <c r="J8188" s="1">
        <v>1.5607420379924459</v>
      </c>
      <c r="K8188" s="1">
        <v>0.1092927621961742</v>
      </c>
      <c r="L8188" s="1">
        <v>1.1072056505011189E-2</v>
      </c>
      <c r="M8188" s="1">
        <v>0.40375961805795352</v>
      </c>
    </row>
    <row r="8189" spans="1:13" x14ac:dyDescent="0.3">
      <c r="A8189" s="2" t="s">
        <v>56</v>
      </c>
      <c r="B8189" s="2" t="s">
        <v>42</v>
      </c>
      <c r="C8189" s="2" t="s">
        <v>20</v>
      </c>
      <c r="D8189" t="s">
        <v>18</v>
      </c>
      <c r="E8189" s="1">
        <v>0.21234964350622559</v>
      </c>
      <c r="F8189" s="1">
        <v>1.8131902864610468E-2</v>
      </c>
      <c r="G8189" s="1">
        <v>0.97149884843895651</v>
      </c>
      <c r="H8189" s="1">
        <v>0.54948362364106251</v>
      </c>
      <c r="I8189" s="1">
        <v>4.0623085683348603E-2</v>
      </c>
      <c r="J8189" s="1">
        <v>2.652458159348662</v>
      </c>
      <c r="K8189" s="1">
        <v>0.13409735787957111</v>
      </c>
      <c r="L8189" s="1">
        <v>1.045044308471843E-2</v>
      </c>
      <c r="M8189" s="1">
        <v>0.66620681709234009</v>
      </c>
    </row>
    <row r="8190" spans="1:13" x14ac:dyDescent="0.3">
      <c r="A8190" s="2" t="s">
        <v>56</v>
      </c>
      <c r="B8190" s="2" t="s">
        <v>42</v>
      </c>
      <c r="C8190" s="2" t="s">
        <v>21</v>
      </c>
      <c r="D8190" t="s">
        <v>18</v>
      </c>
      <c r="E8190" s="1">
        <v>0.46266020194022828</v>
      </c>
      <c r="F8190" s="1">
        <v>6.5488975815226072E-2</v>
      </c>
      <c r="G8190" s="1">
        <v>1.5168970884471551</v>
      </c>
      <c r="H8190" s="1">
        <v>0.94158796876525119</v>
      </c>
      <c r="I8190" s="1">
        <v>0.13465748316653869</v>
      </c>
      <c r="J8190" s="1">
        <v>3.2213226851216561</v>
      </c>
      <c r="K8190" s="1">
        <v>0.22960483526716061</v>
      </c>
      <c r="L8190" s="1">
        <v>3.076799448594136E-2</v>
      </c>
      <c r="M8190" s="1">
        <v>0.77609331371556922</v>
      </c>
    </row>
    <row r="8191" spans="1:13" x14ac:dyDescent="0.3">
      <c r="A8191" s="2" t="s">
        <v>56</v>
      </c>
      <c r="B8191" s="2" t="s">
        <v>42</v>
      </c>
      <c r="C8191" s="2" t="s">
        <v>22</v>
      </c>
      <c r="D8191" t="s">
        <v>18</v>
      </c>
      <c r="E8191" s="1">
        <v>0.39229703758844892</v>
      </c>
      <c r="F8191" s="1">
        <v>4.9546867735232702E-2</v>
      </c>
      <c r="G8191" s="1">
        <v>1.3611692240846649</v>
      </c>
      <c r="H8191" s="1">
        <v>0.78706596804829776</v>
      </c>
      <c r="I8191" s="1">
        <v>0.1013133557606021</v>
      </c>
      <c r="J8191" s="1">
        <v>2.8210524699954909</v>
      </c>
      <c r="K8191" s="1">
        <v>0.19624918094088381</v>
      </c>
      <c r="L8191" s="1">
        <v>2.3188134653306231E-2</v>
      </c>
      <c r="M8191" s="1">
        <v>0.66957605613534288</v>
      </c>
    </row>
    <row r="8192" spans="1:13" x14ac:dyDescent="0.3">
      <c r="A8192" s="2" t="s">
        <v>56</v>
      </c>
      <c r="B8192" s="2" t="s">
        <v>42</v>
      </c>
      <c r="C8192" s="2" t="s">
        <v>23</v>
      </c>
      <c r="D8192" t="s">
        <v>18</v>
      </c>
      <c r="E8192" s="1">
        <v>2.2320540453578239</v>
      </c>
      <c r="F8192" s="1">
        <v>1.008861435262153</v>
      </c>
      <c r="G8192" s="1">
        <v>4.444357983772937</v>
      </c>
      <c r="H8192" s="1">
        <v>3.9564796853875772</v>
      </c>
      <c r="I8192" s="1">
        <v>1.7576175919704711</v>
      </c>
      <c r="J8192" s="1">
        <v>7.9552385491311961</v>
      </c>
      <c r="K8192" s="1">
        <v>0.99123882520427398</v>
      </c>
      <c r="L8192" s="1">
        <v>0.38367132086156552</v>
      </c>
      <c r="M8192" s="1">
        <v>2.1092842418293181</v>
      </c>
    </row>
    <row r="8193" spans="1:13" x14ac:dyDescent="0.3">
      <c r="A8193" s="2" t="s">
        <v>56</v>
      </c>
      <c r="B8193" s="2" t="s">
        <v>42</v>
      </c>
      <c r="C8193" s="2" t="s">
        <v>24</v>
      </c>
      <c r="D8193" t="s">
        <v>18</v>
      </c>
      <c r="E8193" s="1">
        <v>3.378217521397767</v>
      </c>
      <c r="F8193" s="1">
        <v>0.7372293381497107</v>
      </c>
      <c r="G8193" s="1">
        <v>8.5556226959599329</v>
      </c>
      <c r="H8193" s="1">
        <v>6.1776078833481876</v>
      </c>
      <c r="I8193" s="1">
        <v>1.37253763384387</v>
      </c>
      <c r="J8193" s="1">
        <v>15.19587457128857</v>
      </c>
      <c r="K8193" s="1">
        <v>1.5522447693931629</v>
      </c>
      <c r="L8193" s="1">
        <v>0.31316662212477908</v>
      </c>
      <c r="M8193" s="1">
        <v>4.1164143151864483</v>
      </c>
    </row>
    <row r="8194" spans="1:13" x14ac:dyDescent="0.3">
      <c r="A8194" s="2" t="s">
        <v>56</v>
      </c>
      <c r="B8194" s="2" t="s">
        <v>42</v>
      </c>
      <c r="C8194" s="2" t="s">
        <v>25</v>
      </c>
      <c r="D8194" t="s">
        <v>18</v>
      </c>
      <c r="E8194" s="1">
        <v>1.839033252820351</v>
      </c>
      <c r="F8194" s="1">
        <v>0.43327673169297137</v>
      </c>
      <c r="G8194" s="1">
        <v>5.2262379488787252</v>
      </c>
      <c r="H8194" s="1">
        <v>3.4007923885542399</v>
      </c>
      <c r="I8194" s="1">
        <v>0.81033295667923988</v>
      </c>
      <c r="J8194" s="1">
        <v>9.3084096479820175</v>
      </c>
      <c r="K8194" s="1">
        <v>0.85952311658966996</v>
      </c>
      <c r="L8194" s="1">
        <v>0.18471024504024769</v>
      </c>
      <c r="M8194" s="1">
        <v>2.4011329920049218</v>
      </c>
    </row>
    <row r="8195" spans="1:13" x14ac:dyDescent="0.3">
      <c r="A8195" s="2" t="s">
        <v>56</v>
      </c>
      <c r="B8195" s="2" t="s">
        <v>42</v>
      </c>
      <c r="C8195" s="2" t="s">
        <v>26</v>
      </c>
      <c r="D8195" t="s">
        <v>18</v>
      </c>
      <c r="E8195" s="1">
        <v>2.5826265961969068</v>
      </c>
      <c r="F8195" s="1">
        <v>0.50010668888224685</v>
      </c>
      <c r="G8195" s="1">
        <v>7.5048179443926379</v>
      </c>
      <c r="H8195" s="1">
        <v>4.6254160843970169</v>
      </c>
      <c r="I8195" s="1">
        <v>0.88373522021129747</v>
      </c>
      <c r="J8195" s="1">
        <v>13.70138637959092</v>
      </c>
      <c r="K8195" s="1">
        <v>1.174796512552106</v>
      </c>
      <c r="L8195" s="1">
        <v>0.20566029150916501</v>
      </c>
      <c r="M8195" s="1">
        <v>3.5311709038052101</v>
      </c>
    </row>
    <row r="8196" spans="1:13" x14ac:dyDescent="0.3">
      <c r="A8196" s="2" t="s">
        <v>56</v>
      </c>
      <c r="B8196" s="2" t="s">
        <v>42</v>
      </c>
      <c r="C8196" s="2" t="s">
        <v>27</v>
      </c>
      <c r="D8196" t="s">
        <v>18</v>
      </c>
      <c r="E8196" s="1">
        <v>3.4091625501458558</v>
      </c>
      <c r="F8196" s="1">
        <v>0.73349472428801255</v>
      </c>
      <c r="G8196" s="1">
        <v>9.4545321182716364</v>
      </c>
      <c r="H8196" s="1">
        <v>6.1134782649966892</v>
      </c>
      <c r="I8196" s="1">
        <v>1.3191726513108131</v>
      </c>
      <c r="J8196" s="1">
        <v>17.29465155090552</v>
      </c>
      <c r="K8196" s="1">
        <v>1.5492455808782699</v>
      </c>
      <c r="L8196" s="1">
        <v>0.32064666454038843</v>
      </c>
      <c r="M8196" s="1">
        <v>4.491827539455203</v>
      </c>
    </row>
    <row r="8197" spans="1:13" x14ac:dyDescent="0.3">
      <c r="A8197" s="2" t="s">
        <v>56</v>
      </c>
      <c r="B8197" s="2" t="s">
        <v>42</v>
      </c>
      <c r="C8197" s="2" t="s">
        <v>28</v>
      </c>
      <c r="D8197" t="s">
        <v>18</v>
      </c>
      <c r="E8197" s="1">
        <v>4.7687284974136137</v>
      </c>
      <c r="F8197" s="1">
        <v>0.8193904870915466</v>
      </c>
      <c r="G8197" s="1">
        <v>14.43364073781761</v>
      </c>
      <c r="H8197" s="1">
        <v>8.5338526383624487</v>
      </c>
      <c r="I8197" s="1">
        <v>1.45927388098296</v>
      </c>
      <c r="J8197" s="1">
        <v>25.284201192771281</v>
      </c>
      <c r="K8197" s="1">
        <v>2.1498060005264672</v>
      </c>
      <c r="L8197" s="1">
        <v>0.33942963083431921</v>
      </c>
      <c r="M8197" s="1">
        <v>6.987491641824656</v>
      </c>
    </row>
    <row r="8198" spans="1:13" x14ac:dyDescent="0.3">
      <c r="A8198" s="2" t="s">
        <v>56</v>
      </c>
      <c r="B8198" s="2" t="s">
        <v>42</v>
      </c>
      <c r="C8198" s="2" t="s">
        <v>29</v>
      </c>
      <c r="D8198" t="s">
        <v>18</v>
      </c>
      <c r="E8198" s="1">
        <v>6.597059514307162</v>
      </c>
      <c r="F8198" s="1">
        <v>1.3019217000494689</v>
      </c>
      <c r="G8198" s="1">
        <v>18.65866436319784</v>
      </c>
      <c r="H8198" s="1">
        <v>11.862262400079461</v>
      </c>
      <c r="I8198" s="1">
        <v>2.3518566547275062</v>
      </c>
      <c r="J8198" s="1">
        <v>33.229881177145302</v>
      </c>
      <c r="K8198" s="1">
        <v>2.9795240245409969</v>
      </c>
      <c r="L8198" s="1">
        <v>0.55492846562249376</v>
      </c>
      <c r="M8198" s="1">
        <v>9.0201373828726279</v>
      </c>
    </row>
    <row r="8199" spans="1:13" x14ac:dyDescent="0.3">
      <c r="A8199" s="2" t="s">
        <v>56</v>
      </c>
      <c r="B8199" s="2" t="s">
        <v>42</v>
      </c>
      <c r="C8199" s="2" t="s">
        <v>30</v>
      </c>
      <c r="D8199" t="s">
        <v>18</v>
      </c>
      <c r="E8199" s="1">
        <v>9.5380808348905575</v>
      </c>
      <c r="F8199" s="1">
        <v>2.167623678184853</v>
      </c>
      <c r="G8199" s="1">
        <v>25.756169620353869</v>
      </c>
      <c r="H8199" s="1">
        <v>17.190583067223081</v>
      </c>
      <c r="I8199" s="1">
        <v>3.9364825384069748</v>
      </c>
      <c r="J8199" s="1">
        <v>44.673128450588138</v>
      </c>
      <c r="K8199" s="1">
        <v>4.3057160755824047</v>
      </c>
      <c r="L8199" s="1">
        <v>0.90578007350658751</v>
      </c>
      <c r="M8199" s="1">
        <v>12.1310362668056</v>
      </c>
    </row>
    <row r="8200" spans="1:13" x14ac:dyDescent="0.3">
      <c r="A8200" s="2" t="s">
        <v>56</v>
      </c>
      <c r="B8200" s="2" t="s">
        <v>42</v>
      </c>
      <c r="C8200" s="2" t="s">
        <v>31</v>
      </c>
      <c r="D8200" t="s">
        <v>18</v>
      </c>
      <c r="E8200" s="1">
        <v>15.407680376138829</v>
      </c>
      <c r="F8200" s="1">
        <v>3.6078879752724768</v>
      </c>
      <c r="G8200" s="1">
        <v>41.117753853807471</v>
      </c>
      <c r="H8200" s="1">
        <v>27.803094038748849</v>
      </c>
      <c r="I8200" s="1">
        <v>6.6698601652642147</v>
      </c>
      <c r="J8200" s="1">
        <v>72.290991704301447</v>
      </c>
      <c r="K8200" s="1">
        <v>6.9584539574088398</v>
      </c>
      <c r="L8200" s="1">
        <v>1.507649678649446</v>
      </c>
      <c r="M8200" s="1">
        <v>19.008622891764031</v>
      </c>
    </row>
    <row r="8201" spans="1:13" x14ac:dyDescent="0.3">
      <c r="A8201" s="2" t="s">
        <v>56</v>
      </c>
      <c r="B8201" s="2" t="s">
        <v>42</v>
      </c>
      <c r="C8201" s="2" t="s">
        <v>32</v>
      </c>
      <c r="D8201" t="s">
        <v>18</v>
      </c>
      <c r="E8201" s="1">
        <v>22.485864952126551</v>
      </c>
      <c r="F8201" s="1">
        <v>5.5749721327324524</v>
      </c>
      <c r="G8201" s="1">
        <v>56.214494220470662</v>
      </c>
      <c r="H8201" s="1">
        <v>40.509472064222578</v>
      </c>
      <c r="I8201" s="1">
        <v>10.182014935628031</v>
      </c>
      <c r="J8201" s="1">
        <v>99.133584423845306</v>
      </c>
      <c r="K8201" s="1">
        <v>10.11827663733145</v>
      </c>
      <c r="L8201" s="1">
        <v>2.3143104362459459</v>
      </c>
      <c r="M8201" s="1">
        <v>26.659194784313041</v>
      </c>
    </row>
    <row r="8202" spans="1:13" x14ac:dyDescent="0.3">
      <c r="A8202" s="2" t="s">
        <v>56</v>
      </c>
      <c r="B8202" s="2" t="s">
        <v>42</v>
      </c>
      <c r="C8202" s="2" t="s">
        <v>33</v>
      </c>
      <c r="D8202" t="s">
        <v>18</v>
      </c>
      <c r="E8202" s="1">
        <v>32.742527190775597</v>
      </c>
      <c r="F8202" s="1">
        <v>10.001178431998079</v>
      </c>
      <c r="G8202" s="1">
        <v>73.874078683685056</v>
      </c>
      <c r="H8202" s="1">
        <v>58.997072016736638</v>
      </c>
      <c r="I8202" s="1">
        <v>18.15983590094152</v>
      </c>
      <c r="J8202" s="1">
        <v>134.20539942798871</v>
      </c>
      <c r="K8202" s="1">
        <v>14.71410846230247</v>
      </c>
      <c r="L8202" s="1">
        <v>3.9729863536817769</v>
      </c>
      <c r="M8202" s="1">
        <v>34.834630047142362</v>
      </c>
    </row>
    <row r="8203" spans="1:13" x14ac:dyDescent="0.3">
      <c r="A8203" s="2" t="s">
        <v>56</v>
      </c>
      <c r="B8203" s="2" t="s">
        <v>42</v>
      </c>
      <c r="C8203" s="2" t="s">
        <v>34</v>
      </c>
      <c r="D8203" t="s">
        <v>18</v>
      </c>
      <c r="E8203" s="1">
        <v>42.580103149970192</v>
      </c>
      <c r="F8203" s="1">
        <v>12.779713508617551</v>
      </c>
      <c r="G8203" s="1">
        <v>94.96052647835559</v>
      </c>
      <c r="H8203" s="1">
        <v>76.687211440837402</v>
      </c>
      <c r="I8203" s="1">
        <v>23.146948951037309</v>
      </c>
      <c r="J8203" s="1">
        <v>173.3117582535842</v>
      </c>
      <c r="K8203" s="1">
        <v>19.102173221797401</v>
      </c>
      <c r="L8203" s="1">
        <v>5.0572724130547329</v>
      </c>
      <c r="M8203" s="1">
        <v>45.212317689946673</v>
      </c>
    </row>
    <row r="8204" spans="1:13" x14ac:dyDescent="0.3">
      <c r="A8204" s="2" t="s">
        <v>56</v>
      </c>
      <c r="B8204" s="2" t="s">
        <v>42</v>
      </c>
      <c r="C8204" s="2" t="s">
        <v>35</v>
      </c>
      <c r="D8204" t="s">
        <v>18</v>
      </c>
      <c r="E8204" s="1">
        <v>49.485896192325662</v>
      </c>
      <c r="F8204" s="1">
        <v>16.507462900428109</v>
      </c>
      <c r="G8204" s="1">
        <v>103.2616129360044</v>
      </c>
      <c r="H8204" s="1">
        <v>88.863977125228118</v>
      </c>
      <c r="I8204" s="1">
        <v>29.956586961198369</v>
      </c>
      <c r="J8204" s="1">
        <v>187.29277407332171</v>
      </c>
      <c r="K8204" s="1">
        <v>22.119111738631251</v>
      </c>
      <c r="L8204" s="1">
        <v>6.7816532806612706</v>
      </c>
      <c r="M8204" s="1">
        <v>48.949466523976</v>
      </c>
    </row>
    <row r="8205" spans="1:13" x14ac:dyDescent="0.3">
      <c r="A8205" s="2" t="s">
        <v>56</v>
      </c>
      <c r="B8205" s="2" t="s">
        <v>42</v>
      </c>
      <c r="C8205" s="2" t="s">
        <v>36</v>
      </c>
      <c r="D8205" t="s">
        <v>18</v>
      </c>
      <c r="E8205" s="1">
        <v>56.589580599309443</v>
      </c>
      <c r="F8205" s="1">
        <v>16.79068348391467</v>
      </c>
      <c r="G8205" s="1">
        <v>129.22547324205681</v>
      </c>
      <c r="H8205" s="1">
        <v>101.120434902741</v>
      </c>
      <c r="I8205" s="1">
        <v>30.206538689888241</v>
      </c>
      <c r="J8205" s="1">
        <v>231.56534758537299</v>
      </c>
      <c r="K8205" s="1">
        <v>25.118752883237761</v>
      </c>
      <c r="L8205" s="1">
        <v>6.4555973443096963</v>
      </c>
      <c r="M8205" s="1">
        <v>62.183714359168533</v>
      </c>
    </row>
    <row r="8206" spans="1:13" x14ac:dyDescent="0.3">
      <c r="A8206" s="2" t="s">
        <v>56</v>
      </c>
      <c r="B8206" s="2" t="s">
        <v>42</v>
      </c>
      <c r="C8206" s="2" t="s">
        <v>37</v>
      </c>
      <c r="D8206" t="s">
        <v>18</v>
      </c>
      <c r="E8206" s="1">
        <v>56.626541762355203</v>
      </c>
      <c r="F8206" s="1">
        <v>17.0982176284089</v>
      </c>
      <c r="G8206" s="1">
        <v>128.14840254826731</v>
      </c>
      <c r="H8206" s="1">
        <v>100.5783092735015</v>
      </c>
      <c r="I8206" s="1">
        <v>29.823893134791479</v>
      </c>
      <c r="J8206" s="1">
        <v>230.99441415920279</v>
      </c>
      <c r="K8206" s="1">
        <v>24.991922675265791</v>
      </c>
      <c r="L8206" s="1">
        <v>6.3374006732515236</v>
      </c>
      <c r="M8206" s="1">
        <v>61.745110556165947</v>
      </c>
    </row>
    <row r="8207" spans="1:13" x14ac:dyDescent="0.3">
      <c r="A8207" s="2" t="s">
        <v>56</v>
      </c>
      <c r="B8207" s="2" t="s">
        <v>42</v>
      </c>
      <c r="C8207" s="2" t="s">
        <v>38</v>
      </c>
      <c r="D8207" t="s">
        <v>18</v>
      </c>
      <c r="E8207" s="1">
        <v>54.397324666314368</v>
      </c>
      <c r="F8207" s="1">
        <v>17.508734152142608</v>
      </c>
      <c r="G8207" s="1">
        <v>119.3251540044045</v>
      </c>
      <c r="H8207" s="1">
        <v>96.202555893253006</v>
      </c>
      <c r="I8207" s="1">
        <v>31.316935720224361</v>
      </c>
      <c r="J8207" s="1">
        <v>213.78152583867981</v>
      </c>
      <c r="K8207" s="1">
        <v>23.89405237397656</v>
      </c>
      <c r="L8207" s="1">
        <v>6.7615959933765497</v>
      </c>
      <c r="M8207" s="1">
        <v>56.651777700473737</v>
      </c>
    </row>
    <row r="8208" spans="1:13" x14ac:dyDescent="0.3">
      <c r="A8208" s="2" t="s">
        <v>56</v>
      </c>
      <c r="B8208" s="2" t="s">
        <v>42</v>
      </c>
      <c r="C8208" s="2" t="s">
        <v>39</v>
      </c>
      <c r="D8208" t="s">
        <v>18</v>
      </c>
      <c r="E8208" s="1">
        <v>49.83124471497662</v>
      </c>
      <c r="F8208" s="1">
        <v>15.58804302127928</v>
      </c>
      <c r="G8208" s="1">
        <v>110.575245869234</v>
      </c>
      <c r="H8208" s="1">
        <v>87.638884920151469</v>
      </c>
      <c r="I8208" s="1">
        <v>27.096185068781111</v>
      </c>
      <c r="J8208" s="1">
        <v>201.8122308117558</v>
      </c>
      <c r="K8208" s="1">
        <v>21.851629185128669</v>
      </c>
      <c r="L8208" s="1">
        <v>5.8297084343336838</v>
      </c>
      <c r="M8208" s="1">
        <v>52.525405176309711</v>
      </c>
    </row>
    <row r="8209" spans="1:13" x14ac:dyDescent="0.3">
      <c r="A8209" s="2" t="s">
        <v>56</v>
      </c>
      <c r="B8209" s="2" t="s">
        <v>42</v>
      </c>
      <c r="C8209" s="2" t="s">
        <v>40</v>
      </c>
      <c r="D8209" t="s">
        <v>18</v>
      </c>
      <c r="E8209" s="1">
        <v>30.903355932121698</v>
      </c>
      <c r="F8209" s="1">
        <v>8.3027350917993132</v>
      </c>
      <c r="G8209" s="1">
        <v>74.116732880999891</v>
      </c>
      <c r="H8209" s="1">
        <v>54.066499589688007</v>
      </c>
      <c r="I8209" s="1">
        <v>14.772342351793551</v>
      </c>
      <c r="J8209" s="1">
        <v>131.09392593425969</v>
      </c>
      <c r="K8209" s="1">
        <v>13.42837832949443</v>
      </c>
      <c r="L8209" s="1">
        <v>3.2353894512752719</v>
      </c>
      <c r="M8209" s="1">
        <v>34.449224398440741</v>
      </c>
    </row>
    <row r="8210" spans="1:13" x14ac:dyDescent="0.3">
      <c r="A8210" s="2" t="s">
        <v>56</v>
      </c>
      <c r="B8210" s="2" t="s">
        <v>42</v>
      </c>
      <c r="C8210" s="2" t="s">
        <v>41</v>
      </c>
      <c r="D8210" t="s">
        <v>18</v>
      </c>
      <c r="E8210" s="1">
        <v>15.82755884672178</v>
      </c>
      <c r="F8210" s="1">
        <v>3.7967986782238281</v>
      </c>
      <c r="G8210" s="1">
        <v>41.781112256104123</v>
      </c>
      <c r="H8210" s="1">
        <v>27.670767960513011</v>
      </c>
      <c r="I8210" s="1">
        <v>6.4694296185444706</v>
      </c>
      <c r="J8210" s="1">
        <v>71.579895420218023</v>
      </c>
      <c r="K8210" s="1">
        <v>6.8564257709084009</v>
      </c>
      <c r="L8210" s="1">
        <v>1.4363248217439959</v>
      </c>
      <c r="M8210" s="1">
        <v>18.268967557734062</v>
      </c>
    </row>
    <row r="8211" spans="1:13" x14ac:dyDescent="0.3">
      <c r="A8211" s="2" t="s">
        <v>57</v>
      </c>
      <c r="B8211" s="2" t="s">
        <v>42</v>
      </c>
      <c r="C8211" s="2" t="s">
        <v>9</v>
      </c>
      <c r="D8211" t="s">
        <v>18</v>
      </c>
      <c r="E8211" s="1">
        <v>9.4604685449634758</v>
      </c>
      <c r="F8211" s="1">
        <v>1.0461134849199849</v>
      </c>
      <c r="G8211" s="1">
        <v>26.48962805573418</v>
      </c>
      <c r="H8211" s="1">
        <v>38.146410923944202</v>
      </c>
      <c r="I8211" s="1">
        <v>4.3085233312499938</v>
      </c>
      <c r="J8211" s="1">
        <v>103.38566887767669</v>
      </c>
      <c r="K8211" s="1">
        <v>9.4529050275131681</v>
      </c>
      <c r="L8211" s="1">
        <v>1.145062799525115</v>
      </c>
      <c r="M8211" s="1">
        <v>27.020949687608798</v>
      </c>
    </row>
    <row r="8212" spans="1:13" x14ac:dyDescent="0.3">
      <c r="A8212" s="2" t="s">
        <v>57</v>
      </c>
      <c r="B8212" s="2" t="s">
        <v>42</v>
      </c>
      <c r="C8212" s="2" t="s">
        <v>20</v>
      </c>
      <c r="D8212" t="s">
        <v>18</v>
      </c>
      <c r="E8212" s="1">
        <v>2.3864640374397772</v>
      </c>
      <c r="F8212" s="1">
        <v>0.25307488758657182</v>
      </c>
      <c r="G8212" s="1">
        <v>7.8026229480395051</v>
      </c>
      <c r="H8212" s="1">
        <v>10.343225262899249</v>
      </c>
      <c r="I8212" s="1">
        <v>1.060559309495277</v>
      </c>
      <c r="J8212" s="1">
        <v>33.823670241972721</v>
      </c>
      <c r="K8212" s="1">
        <v>2.518555349116391</v>
      </c>
      <c r="L8212" s="1">
        <v>0.2466213697087124</v>
      </c>
      <c r="M8212" s="1">
        <v>8.3720098327655315</v>
      </c>
    </row>
    <row r="8213" spans="1:13" x14ac:dyDescent="0.3">
      <c r="A8213" s="2" t="s">
        <v>57</v>
      </c>
      <c r="B8213" s="2" t="s">
        <v>42</v>
      </c>
      <c r="C8213" s="2" t="s">
        <v>21</v>
      </c>
      <c r="D8213" t="s">
        <v>18</v>
      </c>
      <c r="E8213" s="1">
        <v>2.202010185865483</v>
      </c>
      <c r="F8213" s="1">
        <v>0.31567171096658841</v>
      </c>
      <c r="G8213" s="1">
        <v>6.6201675018460531</v>
      </c>
      <c r="H8213" s="1">
        <v>10.04592295254699</v>
      </c>
      <c r="I8213" s="1">
        <v>1.447582910140937</v>
      </c>
      <c r="J8213" s="1">
        <v>29.896814032193468</v>
      </c>
      <c r="K8213" s="1">
        <v>2.459389494524765</v>
      </c>
      <c r="L8213" s="1">
        <v>0.32885009432880419</v>
      </c>
      <c r="M8213" s="1">
        <v>7.9340152906002324</v>
      </c>
    </row>
    <row r="8214" spans="1:13" x14ac:dyDescent="0.3">
      <c r="A8214" s="2" t="s">
        <v>57</v>
      </c>
      <c r="B8214" s="2" t="s">
        <v>42</v>
      </c>
      <c r="C8214" s="2" t="s">
        <v>22</v>
      </c>
      <c r="D8214" t="s">
        <v>18</v>
      </c>
      <c r="E8214" s="1">
        <v>1.436985160627144</v>
      </c>
      <c r="F8214" s="1">
        <v>0.19813810324739831</v>
      </c>
      <c r="G8214" s="1">
        <v>4.5393894169734663</v>
      </c>
      <c r="H8214" s="1">
        <v>6.5272396596968196</v>
      </c>
      <c r="I8214" s="1">
        <v>0.87632715641392234</v>
      </c>
      <c r="J8214" s="1">
        <v>20.834978344899191</v>
      </c>
      <c r="K8214" s="1">
        <v>1.5467782059912341</v>
      </c>
      <c r="L8214" s="1">
        <v>0.19156930055517571</v>
      </c>
      <c r="M8214" s="1">
        <v>5.0511885316425387</v>
      </c>
    </row>
    <row r="8215" spans="1:13" x14ac:dyDescent="0.3">
      <c r="A8215" s="2" t="s">
        <v>57</v>
      </c>
      <c r="B8215" s="2" t="s">
        <v>42</v>
      </c>
      <c r="C8215" s="2" t="s">
        <v>23</v>
      </c>
      <c r="D8215" t="s">
        <v>18</v>
      </c>
      <c r="E8215" s="1">
        <v>2.0366296402234689</v>
      </c>
      <c r="F8215" s="1">
        <v>0.48646633509272241</v>
      </c>
      <c r="G8215" s="1">
        <v>5.7424480438477961</v>
      </c>
      <c r="H8215" s="1">
        <v>9.650077747919342</v>
      </c>
      <c r="I8215" s="1">
        <v>2.366299967654915</v>
      </c>
      <c r="J8215" s="1">
        <v>27.019755597845641</v>
      </c>
      <c r="K8215" s="1">
        <v>2.345523586555661</v>
      </c>
      <c r="L8215" s="1">
        <v>0.56616909291284512</v>
      </c>
      <c r="M8215" s="1">
        <v>6.6544085235732524</v>
      </c>
    </row>
    <row r="8216" spans="1:13" x14ac:dyDescent="0.3">
      <c r="A8216" s="2" t="s">
        <v>57</v>
      </c>
      <c r="B8216" s="2" t="s">
        <v>42</v>
      </c>
      <c r="C8216" s="2" t="s">
        <v>24</v>
      </c>
      <c r="D8216" t="s">
        <v>18</v>
      </c>
      <c r="E8216" s="1">
        <v>3.648459650420091</v>
      </c>
      <c r="F8216" s="1">
        <v>0.53396019161201702</v>
      </c>
      <c r="G8216" s="1">
        <v>11.055700898194621</v>
      </c>
      <c r="H8216" s="1">
        <v>18.797724013082291</v>
      </c>
      <c r="I8216" s="1">
        <v>2.885926620723005</v>
      </c>
      <c r="J8216" s="1">
        <v>57.766362459227437</v>
      </c>
      <c r="K8216" s="1">
        <v>4.5327649389587421</v>
      </c>
      <c r="L8216" s="1">
        <v>0.67238276486489545</v>
      </c>
      <c r="M8216" s="1">
        <v>14.228142182315739</v>
      </c>
    </row>
    <row r="8217" spans="1:13" x14ac:dyDescent="0.3">
      <c r="A8217" s="2" t="s">
        <v>57</v>
      </c>
      <c r="B8217" s="2" t="s">
        <v>42</v>
      </c>
      <c r="C8217" s="2" t="s">
        <v>25</v>
      </c>
      <c r="D8217" t="s">
        <v>18</v>
      </c>
      <c r="E8217" s="1">
        <v>3.4792045120835282</v>
      </c>
      <c r="F8217" s="1">
        <v>0.74437121611053347</v>
      </c>
      <c r="G8217" s="1">
        <v>9.93172047803799</v>
      </c>
      <c r="H8217" s="1">
        <v>17.41083753044445</v>
      </c>
      <c r="I8217" s="1">
        <v>3.8982183461161668</v>
      </c>
      <c r="J8217" s="1">
        <v>49.461447696879581</v>
      </c>
      <c r="K8217" s="1">
        <v>4.0855718758589168</v>
      </c>
      <c r="L8217" s="1">
        <v>0.84156291042012121</v>
      </c>
      <c r="M8217" s="1">
        <v>11.72345505118936</v>
      </c>
    </row>
    <row r="8218" spans="1:13" x14ac:dyDescent="0.3">
      <c r="A8218" s="2" t="s">
        <v>57</v>
      </c>
      <c r="B8218" s="2" t="s">
        <v>42</v>
      </c>
      <c r="C8218" s="2" t="s">
        <v>26</v>
      </c>
      <c r="D8218" t="s">
        <v>18</v>
      </c>
      <c r="E8218" s="1">
        <v>2.1492167261366801</v>
      </c>
      <c r="F8218" s="1">
        <v>0.41686360737460482</v>
      </c>
      <c r="G8218" s="1">
        <v>6.0288010450792662</v>
      </c>
      <c r="H8218" s="1">
        <v>9.9813337860727955</v>
      </c>
      <c r="I8218" s="1">
        <v>1.994285124811072</v>
      </c>
      <c r="J8218" s="1">
        <v>27.94524478477652</v>
      </c>
      <c r="K8218" s="1">
        <v>2.450275869931192</v>
      </c>
      <c r="L8218" s="1">
        <v>0.46801266704381711</v>
      </c>
      <c r="M8218" s="1">
        <v>7.4430842848253471</v>
      </c>
    </row>
    <row r="8219" spans="1:13" x14ac:dyDescent="0.3">
      <c r="A8219" s="2" t="s">
        <v>57</v>
      </c>
      <c r="B8219" s="2" t="s">
        <v>42</v>
      </c>
      <c r="C8219" s="2" t="s">
        <v>27</v>
      </c>
      <c r="D8219" t="s">
        <v>18</v>
      </c>
      <c r="E8219" s="1">
        <v>2.567679592927651</v>
      </c>
      <c r="F8219" s="1">
        <v>0.6234919238453891</v>
      </c>
      <c r="G8219" s="1">
        <v>6.7851987562635907</v>
      </c>
      <c r="H8219" s="1">
        <v>11.012451463091271</v>
      </c>
      <c r="I8219" s="1">
        <v>2.7456369060675119</v>
      </c>
      <c r="J8219" s="1">
        <v>28.444237660347309</v>
      </c>
      <c r="K8219" s="1">
        <v>2.7316835587616728</v>
      </c>
      <c r="L8219" s="1">
        <v>0.64177961088692115</v>
      </c>
      <c r="M8219" s="1">
        <v>7.5669298229951041</v>
      </c>
    </row>
    <row r="8220" spans="1:13" x14ac:dyDescent="0.3">
      <c r="A8220" s="2" t="s">
        <v>57</v>
      </c>
      <c r="B8220" s="2" t="s">
        <v>42</v>
      </c>
      <c r="C8220" s="2" t="s">
        <v>28</v>
      </c>
      <c r="D8220" t="s">
        <v>18</v>
      </c>
      <c r="E8220" s="1">
        <v>3.0286193512967512</v>
      </c>
      <c r="F8220" s="1">
        <v>0.50834944746146571</v>
      </c>
      <c r="G8220" s="1">
        <v>9.3080908171468373</v>
      </c>
      <c r="H8220" s="1">
        <v>11.66863527754294</v>
      </c>
      <c r="I8220" s="1">
        <v>2.027875135148828</v>
      </c>
      <c r="J8220" s="1">
        <v>34.09863756540333</v>
      </c>
      <c r="K8220" s="1">
        <v>2.9485850137713472</v>
      </c>
      <c r="L8220" s="1">
        <v>0.50098486037404877</v>
      </c>
      <c r="M8220" s="1">
        <v>9.1688103790838387</v>
      </c>
    </row>
    <row r="8221" spans="1:13" x14ac:dyDescent="0.3">
      <c r="A8221" s="2" t="s">
        <v>57</v>
      </c>
      <c r="B8221" s="2" t="s">
        <v>42</v>
      </c>
      <c r="C8221" s="2" t="s">
        <v>29</v>
      </c>
      <c r="D8221" t="s">
        <v>18</v>
      </c>
      <c r="E8221" s="1">
        <v>4.0214729723038456</v>
      </c>
      <c r="F8221" s="1">
        <v>0.85706469475616676</v>
      </c>
      <c r="G8221" s="1">
        <v>11.22354779016892</v>
      </c>
      <c r="H8221" s="1">
        <v>15.19900497987962</v>
      </c>
      <c r="I8221" s="1">
        <v>3.2150435065141449</v>
      </c>
      <c r="J8221" s="1">
        <v>41.29002176433481</v>
      </c>
      <c r="K8221" s="1">
        <v>3.8506556366221538</v>
      </c>
      <c r="L8221" s="1">
        <v>0.77796495163366364</v>
      </c>
      <c r="M8221" s="1">
        <v>11.371777083360151</v>
      </c>
    </row>
    <row r="8222" spans="1:13" x14ac:dyDescent="0.3">
      <c r="A8222" s="2" t="s">
        <v>57</v>
      </c>
      <c r="B8222" s="2" t="s">
        <v>42</v>
      </c>
      <c r="C8222" s="2" t="s">
        <v>30</v>
      </c>
      <c r="D8222" t="s">
        <v>18</v>
      </c>
      <c r="E8222" s="1">
        <v>4.9508841605346277</v>
      </c>
      <c r="F8222" s="1">
        <v>1.161252787786605</v>
      </c>
      <c r="G8222" s="1">
        <v>13.05702922571934</v>
      </c>
      <c r="H8222" s="1">
        <v>19.236559304143299</v>
      </c>
      <c r="I8222" s="1">
        <v>4.6031395002094291</v>
      </c>
      <c r="J8222" s="1">
        <v>49.866588146451129</v>
      </c>
      <c r="K8222" s="1">
        <v>4.9750699055937107</v>
      </c>
      <c r="L8222" s="1">
        <v>1.138136219456054</v>
      </c>
      <c r="M8222" s="1">
        <v>13.910506741941459</v>
      </c>
    </row>
    <row r="8223" spans="1:13" x14ac:dyDescent="0.3">
      <c r="A8223" s="2" t="s">
        <v>57</v>
      </c>
      <c r="B8223" s="2" t="s">
        <v>42</v>
      </c>
      <c r="C8223" s="2" t="s">
        <v>31</v>
      </c>
      <c r="D8223" t="s">
        <v>18</v>
      </c>
      <c r="E8223" s="1">
        <v>6.8221879047267304</v>
      </c>
      <c r="F8223" s="1">
        <v>1.658758605559089</v>
      </c>
      <c r="G8223" s="1">
        <v>17.531185250583881</v>
      </c>
      <c r="H8223" s="1">
        <v>28.274599347441271</v>
      </c>
      <c r="I8223" s="1">
        <v>6.8265855883572053</v>
      </c>
      <c r="J8223" s="1">
        <v>74.004639426848073</v>
      </c>
      <c r="K8223" s="1">
        <v>7.3906780734585142</v>
      </c>
      <c r="L8223" s="1">
        <v>1.710756884441633</v>
      </c>
      <c r="M8223" s="1">
        <v>20.25107642410827</v>
      </c>
    </row>
    <row r="8224" spans="1:13" x14ac:dyDescent="0.3">
      <c r="A8224" s="2" t="s">
        <v>57</v>
      </c>
      <c r="B8224" s="2" t="s">
        <v>42</v>
      </c>
      <c r="C8224" s="2" t="s">
        <v>32</v>
      </c>
      <c r="D8224" t="s">
        <v>18</v>
      </c>
      <c r="E8224" s="1">
        <v>7.5424475586481794</v>
      </c>
      <c r="F8224" s="1">
        <v>1.883404947125829</v>
      </c>
      <c r="G8224" s="1">
        <v>18.735392267951049</v>
      </c>
      <c r="H8224" s="1">
        <v>31.984633576582301</v>
      </c>
      <c r="I8224" s="1">
        <v>7.8912577903470522</v>
      </c>
      <c r="J8224" s="1">
        <v>79.902854730797614</v>
      </c>
      <c r="K8224" s="1">
        <v>8.4353371615092456</v>
      </c>
      <c r="L8224" s="1">
        <v>2.018178104250536</v>
      </c>
      <c r="M8224" s="1">
        <v>22.595972580452539</v>
      </c>
    </row>
    <row r="8225" spans="1:13" x14ac:dyDescent="0.3">
      <c r="A8225" s="2" t="s">
        <v>57</v>
      </c>
      <c r="B8225" s="2" t="s">
        <v>42</v>
      </c>
      <c r="C8225" s="2" t="s">
        <v>33</v>
      </c>
      <c r="D8225" t="s">
        <v>18</v>
      </c>
      <c r="E8225" s="1">
        <v>9.3775933239156846</v>
      </c>
      <c r="F8225" s="1">
        <v>2.7288620660191678</v>
      </c>
      <c r="G8225" s="1">
        <v>21.05301829021132</v>
      </c>
      <c r="H8225" s="1">
        <v>42.592063071546242</v>
      </c>
      <c r="I8225" s="1">
        <v>12.36800141793837</v>
      </c>
      <c r="J8225" s="1">
        <v>97.511906672814391</v>
      </c>
      <c r="K8225" s="1">
        <v>11.23319244436316</v>
      </c>
      <c r="L8225" s="1">
        <v>3.052561910546042</v>
      </c>
      <c r="M8225" s="1">
        <v>27.134488911348068</v>
      </c>
    </row>
    <row r="8226" spans="1:13" x14ac:dyDescent="0.3">
      <c r="A8226" s="2" t="s">
        <v>57</v>
      </c>
      <c r="B8226" s="2" t="s">
        <v>42</v>
      </c>
      <c r="C8226" s="2" t="s">
        <v>34</v>
      </c>
      <c r="D8226" t="s">
        <v>18</v>
      </c>
      <c r="E8226" s="1">
        <v>11.476314035107951</v>
      </c>
      <c r="F8226" s="1">
        <v>3.3360976197886032</v>
      </c>
      <c r="G8226" s="1">
        <v>25.825749583290708</v>
      </c>
      <c r="H8226" s="1">
        <v>54.527107270566951</v>
      </c>
      <c r="I8226" s="1">
        <v>16.011144116254481</v>
      </c>
      <c r="J8226" s="1">
        <v>124.3029649978813</v>
      </c>
      <c r="K8226" s="1">
        <v>14.35243087486008</v>
      </c>
      <c r="L8226" s="1">
        <v>3.9901016656636208</v>
      </c>
      <c r="M8226" s="1">
        <v>34.396684261017839</v>
      </c>
    </row>
    <row r="8227" spans="1:13" x14ac:dyDescent="0.3">
      <c r="A8227" s="2" t="s">
        <v>57</v>
      </c>
      <c r="B8227" s="2" t="s">
        <v>42</v>
      </c>
      <c r="C8227" s="2" t="s">
        <v>35</v>
      </c>
      <c r="D8227" t="s">
        <v>18</v>
      </c>
      <c r="E8227" s="1">
        <v>13.55224750033371</v>
      </c>
      <c r="F8227" s="1">
        <v>4.2174771263845274</v>
      </c>
      <c r="G8227" s="1">
        <v>29.01451204532022</v>
      </c>
      <c r="H8227" s="1">
        <v>65.94974641087299</v>
      </c>
      <c r="I8227" s="1">
        <v>20.298641265647699</v>
      </c>
      <c r="J8227" s="1">
        <v>140.11098699972021</v>
      </c>
      <c r="K8227" s="1">
        <v>17.271775623600728</v>
      </c>
      <c r="L8227" s="1">
        <v>5.3396347365291037</v>
      </c>
      <c r="M8227" s="1">
        <v>39.267142317451182</v>
      </c>
    </row>
    <row r="8228" spans="1:13" x14ac:dyDescent="0.3">
      <c r="A8228" s="2" t="s">
        <v>57</v>
      </c>
      <c r="B8228" s="2" t="s">
        <v>42</v>
      </c>
      <c r="C8228" s="2" t="s">
        <v>36</v>
      </c>
      <c r="D8228" t="s">
        <v>18</v>
      </c>
      <c r="E8228" s="1">
        <v>14.468095778206701</v>
      </c>
      <c r="F8228" s="1">
        <v>4.0623059561249626</v>
      </c>
      <c r="G8228" s="1">
        <v>33.558493665044161</v>
      </c>
      <c r="H8228" s="1">
        <v>71.136328609563463</v>
      </c>
      <c r="I8228" s="1">
        <v>19.821404646038609</v>
      </c>
      <c r="J8228" s="1">
        <v>169.14597682380449</v>
      </c>
      <c r="K8228" s="1">
        <v>18.560423509600611</v>
      </c>
      <c r="L8228" s="1">
        <v>4.7939331392164366</v>
      </c>
      <c r="M8228" s="1">
        <v>46.870411791625763</v>
      </c>
    </row>
    <row r="8229" spans="1:13" x14ac:dyDescent="0.3">
      <c r="A8229" s="2" t="s">
        <v>57</v>
      </c>
      <c r="B8229" s="2" t="s">
        <v>42</v>
      </c>
      <c r="C8229" s="2" t="s">
        <v>37</v>
      </c>
      <c r="D8229" t="s">
        <v>18</v>
      </c>
      <c r="E8229" s="1">
        <v>13.36206076045131</v>
      </c>
      <c r="F8229" s="1">
        <v>3.5161791929288451</v>
      </c>
      <c r="G8229" s="1">
        <v>31.207375020505939</v>
      </c>
      <c r="H8229" s="1">
        <v>66.055218300533539</v>
      </c>
      <c r="I8229" s="1">
        <v>18.101360411038979</v>
      </c>
      <c r="J8229" s="1">
        <v>156.1228391908536</v>
      </c>
      <c r="K8229" s="1">
        <v>17.247136989914431</v>
      </c>
      <c r="L8229" s="1">
        <v>4.2121388763296528</v>
      </c>
      <c r="M8229" s="1">
        <v>42.940770203017493</v>
      </c>
    </row>
    <row r="8230" spans="1:13" x14ac:dyDescent="0.3">
      <c r="A8230" s="2" t="s">
        <v>57</v>
      </c>
      <c r="B8230" s="2" t="s">
        <v>42</v>
      </c>
      <c r="C8230" s="2" t="s">
        <v>38</v>
      </c>
      <c r="D8230" t="s">
        <v>18</v>
      </c>
      <c r="E8230" s="1">
        <v>15.38726519251308</v>
      </c>
      <c r="F8230" s="1">
        <v>4.7413961757534464</v>
      </c>
      <c r="G8230" s="1">
        <v>32.679179661836351</v>
      </c>
      <c r="H8230" s="1">
        <v>73.488902804743475</v>
      </c>
      <c r="I8230" s="1">
        <v>23.17340087418718</v>
      </c>
      <c r="J8230" s="1">
        <v>158.3219225743255</v>
      </c>
      <c r="K8230" s="1">
        <v>19.150459619560841</v>
      </c>
      <c r="L8230" s="1">
        <v>5.3545077477663847</v>
      </c>
      <c r="M8230" s="1">
        <v>44.639868790684908</v>
      </c>
    </row>
    <row r="8231" spans="1:13" x14ac:dyDescent="0.3">
      <c r="A8231" s="2" t="s">
        <v>57</v>
      </c>
      <c r="B8231" s="2" t="s">
        <v>42</v>
      </c>
      <c r="C8231" s="2" t="s">
        <v>39</v>
      </c>
      <c r="D8231" t="s">
        <v>18</v>
      </c>
      <c r="E8231" s="1">
        <v>12.13088850611077</v>
      </c>
      <c r="F8231" s="1">
        <v>3.616698229544046</v>
      </c>
      <c r="G8231" s="1">
        <v>26.023217814986911</v>
      </c>
      <c r="H8231" s="1">
        <v>55.478231640200264</v>
      </c>
      <c r="I8231" s="1">
        <v>16.767002929894499</v>
      </c>
      <c r="J8231" s="1">
        <v>120.19846124691639</v>
      </c>
      <c r="K8231" s="1">
        <v>14.543464499854309</v>
      </c>
      <c r="L8231" s="1">
        <v>4.0048245026842642</v>
      </c>
      <c r="M8231" s="1">
        <v>34.269812120842161</v>
      </c>
    </row>
    <row r="8232" spans="1:13" x14ac:dyDescent="0.3">
      <c r="A8232" s="2" t="s">
        <v>57</v>
      </c>
      <c r="B8232" s="2" t="s">
        <v>42</v>
      </c>
      <c r="C8232" s="2" t="s">
        <v>40</v>
      </c>
      <c r="D8232" t="s">
        <v>18</v>
      </c>
      <c r="E8232" s="1">
        <v>5.1990909490607073</v>
      </c>
      <c r="F8232" s="1">
        <v>1.4052921152622431</v>
      </c>
      <c r="G8232" s="1">
        <v>11.404753646784499</v>
      </c>
      <c r="H8232" s="1">
        <v>23.482629045414129</v>
      </c>
      <c r="I8232" s="1">
        <v>6.5747403653383101</v>
      </c>
      <c r="J8232" s="1">
        <v>52.182347057921127</v>
      </c>
      <c r="K8232" s="1">
        <v>6.173166228110202</v>
      </c>
      <c r="L8232" s="1">
        <v>1.5597081878002219</v>
      </c>
      <c r="M8232" s="1">
        <v>14.91423145666057</v>
      </c>
    </row>
    <row r="8233" spans="1:13" x14ac:dyDescent="0.3">
      <c r="A8233" s="2" t="s">
        <v>57</v>
      </c>
      <c r="B8233" s="2" t="s">
        <v>42</v>
      </c>
      <c r="C8233" s="2" t="s">
        <v>41</v>
      </c>
      <c r="D8233" t="s">
        <v>18</v>
      </c>
      <c r="E8233" s="1">
        <v>1.8375196240882889</v>
      </c>
      <c r="F8233" s="1">
        <v>0.51499033060648802</v>
      </c>
      <c r="G8233" s="1">
        <v>4.0854422872723859</v>
      </c>
      <c r="H8233" s="1">
        <v>8.0178206461024537</v>
      </c>
      <c r="I8233" s="1">
        <v>2.152399569735985</v>
      </c>
      <c r="J8233" s="1">
        <v>18.081493806335182</v>
      </c>
      <c r="K8233" s="1">
        <v>2.1071958661899952</v>
      </c>
      <c r="L8233" s="1">
        <v>0.51798168367096609</v>
      </c>
      <c r="M8233" s="1">
        <v>5.0477168665969998</v>
      </c>
    </row>
    <row r="8234" spans="1:13" x14ac:dyDescent="0.3">
      <c r="A8234" s="2" t="s">
        <v>58</v>
      </c>
      <c r="B8234" s="2" t="s">
        <v>42</v>
      </c>
      <c r="C8234" s="2" t="s">
        <v>9</v>
      </c>
      <c r="D8234" t="s">
        <v>18</v>
      </c>
      <c r="E8234" s="1">
        <v>3.7285195738844423E-2</v>
      </c>
      <c r="F8234" s="1">
        <v>3.0319264930546591E-3</v>
      </c>
      <c r="G8234" s="1">
        <v>0.14909032285583079</v>
      </c>
      <c r="H8234" s="1">
        <v>5.7207801223858837E-2</v>
      </c>
      <c r="I8234" s="1">
        <v>4.8056194048296521E-3</v>
      </c>
      <c r="J8234" s="1">
        <v>0.21726997854236679</v>
      </c>
      <c r="K8234" s="1">
        <v>1.4012763979213951E-2</v>
      </c>
      <c r="L8234" s="1">
        <v>1.1173965977805461E-3</v>
      </c>
      <c r="M8234" s="1">
        <v>5.0614469209669027E-2</v>
      </c>
    </row>
    <row r="8235" spans="1:13" x14ac:dyDescent="0.3">
      <c r="A8235" s="2" t="s">
        <v>58</v>
      </c>
      <c r="B8235" s="2" t="s">
        <v>42</v>
      </c>
      <c r="C8235" s="2" t="s">
        <v>20</v>
      </c>
      <c r="D8235" t="s">
        <v>18</v>
      </c>
      <c r="E8235" s="1">
        <v>3.9065583225938137E-2</v>
      </c>
      <c r="F8235" s="1">
        <v>4.077222215744406E-3</v>
      </c>
      <c r="G8235" s="1">
        <v>0.13559011425001941</v>
      </c>
      <c r="H8235" s="1">
        <v>5.1569487412950692E-2</v>
      </c>
      <c r="I8235" s="1">
        <v>5.2376438956354679E-3</v>
      </c>
      <c r="J8235" s="1">
        <v>0.17120123640361079</v>
      </c>
      <c r="K8235" s="1">
        <v>1.2247903163646309E-2</v>
      </c>
      <c r="L8235" s="1">
        <v>1.2122219637986809E-3</v>
      </c>
      <c r="M8235" s="1">
        <v>4.1394785512200723E-2</v>
      </c>
    </row>
    <row r="8236" spans="1:13" x14ac:dyDescent="0.3">
      <c r="A8236" s="2" t="s">
        <v>58</v>
      </c>
      <c r="B8236" s="2" t="s">
        <v>42</v>
      </c>
      <c r="C8236" s="2" t="s">
        <v>21</v>
      </c>
      <c r="D8236" t="s">
        <v>18</v>
      </c>
      <c r="E8236" s="1">
        <v>0.13819410362537621</v>
      </c>
      <c r="F8236" s="1">
        <v>1.9036785732775341E-2</v>
      </c>
      <c r="G8236" s="1">
        <v>0.47467218459371258</v>
      </c>
      <c r="H8236" s="1">
        <v>0.15942497103838779</v>
      </c>
      <c r="I8236" s="1">
        <v>2.2387105619997068E-2</v>
      </c>
      <c r="J8236" s="1">
        <v>0.54284745320539385</v>
      </c>
      <c r="K8236" s="1">
        <v>4.0137849981166158E-2</v>
      </c>
      <c r="L8236" s="1">
        <v>5.2955436184922416E-3</v>
      </c>
      <c r="M8236" s="1">
        <v>0.1350543446527849</v>
      </c>
    </row>
    <row r="8237" spans="1:13" x14ac:dyDescent="0.3">
      <c r="A8237" s="2" t="s">
        <v>58</v>
      </c>
      <c r="B8237" s="2" t="s">
        <v>42</v>
      </c>
      <c r="C8237" s="2" t="s">
        <v>22</v>
      </c>
      <c r="D8237" t="s">
        <v>18</v>
      </c>
      <c r="E8237" s="1">
        <v>0.2323564975856896</v>
      </c>
      <c r="F8237" s="1">
        <v>2.9805533861831119E-2</v>
      </c>
      <c r="G8237" s="1">
        <v>0.80954938953715361</v>
      </c>
      <c r="H8237" s="1">
        <v>0.24613461546959531</v>
      </c>
      <c r="I8237" s="1">
        <v>3.0543045450158748E-2</v>
      </c>
      <c r="J8237" s="1">
        <v>0.85065405118683168</v>
      </c>
      <c r="K8237" s="1">
        <v>6.4161234547141704E-2</v>
      </c>
      <c r="L8237" s="1">
        <v>7.5953735562535457E-3</v>
      </c>
      <c r="M8237" s="1">
        <v>0.22890699869695669</v>
      </c>
    </row>
    <row r="8238" spans="1:13" x14ac:dyDescent="0.3">
      <c r="A8238" s="2" t="s">
        <v>58</v>
      </c>
      <c r="B8238" s="2" t="s">
        <v>42</v>
      </c>
      <c r="C8238" s="2" t="s">
        <v>23</v>
      </c>
      <c r="D8238" t="s">
        <v>18</v>
      </c>
      <c r="E8238" s="1">
        <v>0.95987413881186867</v>
      </c>
      <c r="F8238" s="1">
        <v>0.37905277144022059</v>
      </c>
      <c r="G8238" s="1">
        <v>2.1465157998029532</v>
      </c>
      <c r="H8238" s="1">
        <v>0.94139467571095159</v>
      </c>
      <c r="I8238" s="1">
        <v>0.36578755587394202</v>
      </c>
      <c r="J8238" s="1">
        <v>2.1005870228502568</v>
      </c>
      <c r="K8238" s="1">
        <v>0.23785178736222459</v>
      </c>
      <c r="L8238" s="1">
        <v>8.1625639812737447E-2</v>
      </c>
      <c r="M8238" s="1">
        <v>0.53690650731495604</v>
      </c>
    </row>
    <row r="8239" spans="1:13" x14ac:dyDescent="0.3">
      <c r="A8239" s="2" t="s">
        <v>58</v>
      </c>
      <c r="B8239" s="2" t="s">
        <v>42</v>
      </c>
      <c r="C8239" s="2" t="s">
        <v>24</v>
      </c>
      <c r="D8239" t="s">
        <v>18</v>
      </c>
      <c r="E8239" s="1">
        <v>1.0353708428914981</v>
      </c>
      <c r="F8239" s="1">
        <v>0.17274731961520129</v>
      </c>
      <c r="G8239" s="1">
        <v>3.0130415434933551</v>
      </c>
      <c r="H8239" s="1">
        <v>1.069749759263982</v>
      </c>
      <c r="I8239" s="1">
        <v>0.17842860535959809</v>
      </c>
      <c r="J8239" s="1">
        <v>3.0241562630958931</v>
      </c>
      <c r="K8239" s="1">
        <v>0.26687378031646358</v>
      </c>
      <c r="L8239" s="1">
        <v>4.3816877831445389E-2</v>
      </c>
      <c r="M8239" s="1">
        <v>0.76045246022601387</v>
      </c>
    </row>
    <row r="8240" spans="1:13" x14ac:dyDescent="0.3">
      <c r="A8240" s="2" t="s">
        <v>58</v>
      </c>
      <c r="B8240" s="2" t="s">
        <v>42</v>
      </c>
      <c r="C8240" s="2" t="s">
        <v>25</v>
      </c>
      <c r="D8240" t="s">
        <v>18</v>
      </c>
      <c r="E8240" s="1">
        <v>0.67319219864341817</v>
      </c>
      <c r="F8240" s="1">
        <v>0.13988402522394949</v>
      </c>
      <c r="G8240" s="1">
        <v>2.0732118264617792</v>
      </c>
      <c r="H8240" s="1">
        <v>0.67072979720227455</v>
      </c>
      <c r="I8240" s="1">
        <v>0.15186011759582579</v>
      </c>
      <c r="J8240" s="1">
        <v>1.9839863145127301</v>
      </c>
      <c r="K8240" s="1">
        <v>0.1675430243458351</v>
      </c>
      <c r="L8240" s="1">
        <v>3.440574304648733E-2</v>
      </c>
      <c r="M8240" s="1">
        <v>0.47867991432307072</v>
      </c>
    </row>
    <row r="8241" spans="1:13" x14ac:dyDescent="0.3">
      <c r="A8241" s="2" t="s">
        <v>58</v>
      </c>
      <c r="B8241" s="2" t="s">
        <v>42</v>
      </c>
      <c r="C8241" s="2" t="s">
        <v>26</v>
      </c>
      <c r="D8241" t="s">
        <v>18</v>
      </c>
      <c r="E8241" s="1">
        <v>1.5656862353101979</v>
      </c>
      <c r="F8241" s="1">
        <v>0.29483273315578662</v>
      </c>
      <c r="G8241" s="1">
        <v>4.6974972012168754</v>
      </c>
      <c r="H8241" s="1">
        <v>1.3437922882993369</v>
      </c>
      <c r="I8241" s="1">
        <v>0.24766967425090561</v>
      </c>
      <c r="J8241" s="1">
        <v>3.998067862655768</v>
      </c>
      <c r="K8241" s="1">
        <v>0.32987004238649148</v>
      </c>
      <c r="L8241" s="1">
        <v>5.698368720210064E-2</v>
      </c>
      <c r="M8241" s="1">
        <v>0.97983887067094155</v>
      </c>
    </row>
    <row r="8242" spans="1:13" x14ac:dyDescent="0.3">
      <c r="A8242" s="2" t="s">
        <v>58</v>
      </c>
      <c r="B8242" s="2" t="s">
        <v>42</v>
      </c>
      <c r="C8242" s="2" t="s">
        <v>27</v>
      </c>
      <c r="D8242" t="s">
        <v>18</v>
      </c>
      <c r="E8242" s="1">
        <v>2.9979066043320159</v>
      </c>
      <c r="F8242" s="1">
        <v>0.60762367620943525</v>
      </c>
      <c r="G8242" s="1">
        <v>8.5334073535888244</v>
      </c>
      <c r="H8242" s="1">
        <v>2.400836285772185</v>
      </c>
      <c r="I8242" s="1">
        <v>0.50337520353219845</v>
      </c>
      <c r="J8242" s="1">
        <v>6.7849100694854281</v>
      </c>
      <c r="K8242" s="1">
        <v>0.58978577314235259</v>
      </c>
      <c r="L8242" s="1">
        <v>0.11759090525471989</v>
      </c>
      <c r="M8242" s="1">
        <v>1.747741769536105</v>
      </c>
    </row>
    <row r="8243" spans="1:13" x14ac:dyDescent="0.3">
      <c r="A8243" s="2" t="s">
        <v>58</v>
      </c>
      <c r="B8243" s="2" t="s">
        <v>42</v>
      </c>
      <c r="C8243" s="2" t="s">
        <v>28</v>
      </c>
      <c r="D8243" t="s">
        <v>18</v>
      </c>
      <c r="E8243" s="1">
        <v>6.3246055340896268</v>
      </c>
      <c r="F8243" s="1">
        <v>1.0305362328316461</v>
      </c>
      <c r="G8243" s="1">
        <v>20.19978968796757</v>
      </c>
      <c r="H8243" s="1">
        <v>4.7353882393131848</v>
      </c>
      <c r="I8243" s="1">
        <v>0.7717216400567839</v>
      </c>
      <c r="J8243" s="1">
        <v>14.40842216433014</v>
      </c>
      <c r="K8243" s="1">
        <v>1.160783465051926</v>
      </c>
      <c r="L8243" s="1">
        <v>0.17885430006468139</v>
      </c>
      <c r="M8243" s="1">
        <v>3.7916526514261149</v>
      </c>
    </row>
    <row r="8244" spans="1:13" x14ac:dyDescent="0.3">
      <c r="A8244" s="2" t="s">
        <v>58</v>
      </c>
      <c r="B8244" s="2" t="s">
        <v>42</v>
      </c>
      <c r="C8244" s="2" t="s">
        <v>29</v>
      </c>
      <c r="D8244" t="s">
        <v>18</v>
      </c>
      <c r="E8244" s="1">
        <v>8.6386148308216697</v>
      </c>
      <c r="F8244" s="1">
        <v>1.6845598764508301</v>
      </c>
      <c r="G8244" s="1">
        <v>24.731718998669159</v>
      </c>
      <c r="H8244" s="1">
        <v>6.4709624266214307</v>
      </c>
      <c r="I8244" s="1">
        <v>1.263354543963884</v>
      </c>
      <c r="J8244" s="1">
        <v>18.165514630280459</v>
      </c>
      <c r="K8244" s="1">
        <v>1.58737618604907</v>
      </c>
      <c r="L8244" s="1">
        <v>0.2936478273667163</v>
      </c>
      <c r="M8244" s="1">
        <v>4.9038861016112856</v>
      </c>
    </row>
    <row r="8245" spans="1:13" x14ac:dyDescent="0.3">
      <c r="A8245" s="2" t="s">
        <v>58</v>
      </c>
      <c r="B8245" s="2" t="s">
        <v>42</v>
      </c>
      <c r="C8245" s="2" t="s">
        <v>30</v>
      </c>
      <c r="D8245" t="s">
        <v>18</v>
      </c>
      <c r="E8245" s="1">
        <v>13.859560347364811</v>
      </c>
      <c r="F8245" s="1">
        <v>3.1201601939509191</v>
      </c>
      <c r="G8245" s="1">
        <v>37.064164467718399</v>
      </c>
      <c r="H8245" s="1">
        <v>10.486105772925621</v>
      </c>
      <c r="I8245" s="1">
        <v>2.3627185540491058</v>
      </c>
      <c r="J8245" s="1">
        <v>27.89047521586556</v>
      </c>
      <c r="K8245" s="1">
        <v>2.546878789197581</v>
      </c>
      <c r="L8245" s="1">
        <v>0.52652965393712881</v>
      </c>
      <c r="M8245" s="1">
        <v>7.4234838204691078</v>
      </c>
    </row>
    <row r="8246" spans="1:13" x14ac:dyDescent="0.3">
      <c r="A8246" s="2" t="s">
        <v>58</v>
      </c>
      <c r="B8246" s="2" t="s">
        <v>42</v>
      </c>
      <c r="C8246" s="2" t="s">
        <v>31</v>
      </c>
      <c r="D8246" t="s">
        <v>18</v>
      </c>
      <c r="E8246" s="1">
        <v>21.743697904995649</v>
      </c>
      <c r="F8246" s="1">
        <v>5.1055249205498781</v>
      </c>
      <c r="G8246" s="1">
        <v>57.645079116541993</v>
      </c>
      <c r="H8246" s="1">
        <v>16.361858627776151</v>
      </c>
      <c r="I8246" s="1">
        <v>3.807044344993789</v>
      </c>
      <c r="J8246" s="1">
        <v>44.172907352427323</v>
      </c>
      <c r="K8246" s="1">
        <v>3.9270303016540669</v>
      </c>
      <c r="L8246" s="1">
        <v>0.86442015152548579</v>
      </c>
      <c r="M8246" s="1">
        <v>11.223965113552181</v>
      </c>
    </row>
    <row r="8247" spans="1:13" x14ac:dyDescent="0.3">
      <c r="A8247" s="2" t="s">
        <v>58</v>
      </c>
      <c r="B8247" s="2" t="s">
        <v>42</v>
      </c>
      <c r="C8247" s="2" t="s">
        <v>32</v>
      </c>
      <c r="D8247" t="s">
        <v>18</v>
      </c>
      <c r="E8247" s="1">
        <v>31.91414123101789</v>
      </c>
      <c r="F8247" s="1">
        <v>7.9102663400099411</v>
      </c>
      <c r="G8247" s="1">
        <v>78.846674271157781</v>
      </c>
      <c r="H8247" s="1">
        <v>23.993563764341861</v>
      </c>
      <c r="I8247" s="1">
        <v>6.0309119403450877</v>
      </c>
      <c r="J8247" s="1">
        <v>59.427007981322163</v>
      </c>
      <c r="K8247" s="1">
        <v>5.6790476112013426</v>
      </c>
      <c r="L8247" s="1">
        <v>1.315830790516259</v>
      </c>
      <c r="M8247" s="1">
        <v>15.279126647228461</v>
      </c>
    </row>
    <row r="8248" spans="1:13" x14ac:dyDescent="0.3">
      <c r="A8248" s="2" t="s">
        <v>58</v>
      </c>
      <c r="B8248" s="2" t="s">
        <v>42</v>
      </c>
      <c r="C8248" s="2" t="s">
        <v>33</v>
      </c>
      <c r="D8248" t="s">
        <v>18</v>
      </c>
      <c r="E8248" s="1">
        <v>46.379828753117529</v>
      </c>
      <c r="F8248" s="1">
        <v>14.62250719518287</v>
      </c>
      <c r="G8248" s="1">
        <v>107.6209460650378</v>
      </c>
      <c r="H8248" s="1">
        <v>34.616327422401604</v>
      </c>
      <c r="I8248" s="1">
        <v>10.925204636474289</v>
      </c>
      <c r="J8248" s="1">
        <v>77.609579642144951</v>
      </c>
      <c r="K8248" s="1">
        <v>8.2018323686727665</v>
      </c>
      <c r="L8248" s="1">
        <v>2.2803423913914358</v>
      </c>
      <c r="M8248" s="1">
        <v>19.888410309875091</v>
      </c>
    </row>
    <row r="8249" spans="1:13" x14ac:dyDescent="0.3">
      <c r="A8249" s="2" t="s">
        <v>58</v>
      </c>
      <c r="B8249" s="2" t="s">
        <v>42</v>
      </c>
      <c r="C8249" s="2" t="s">
        <v>34</v>
      </c>
      <c r="D8249" t="s">
        <v>18</v>
      </c>
      <c r="E8249" s="1">
        <v>63.668938711291027</v>
      </c>
      <c r="F8249" s="1">
        <v>19.242731980942541</v>
      </c>
      <c r="G8249" s="1">
        <v>144.47509076524699</v>
      </c>
      <c r="H8249" s="1">
        <v>47.830540454207352</v>
      </c>
      <c r="I8249" s="1">
        <v>14.75879145311068</v>
      </c>
      <c r="J8249" s="1">
        <v>109.5803902784838</v>
      </c>
      <c r="K8249" s="1">
        <v>11.33505276053274</v>
      </c>
      <c r="L8249" s="1">
        <v>3.1123229553228868</v>
      </c>
      <c r="M8249" s="1">
        <v>27.527139760476381</v>
      </c>
    </row>
    <row r="8250" spans="1:13" x14ac:dyDescent="0.3">
      <c r="A8250" s="2" t="s">
        <v>58</v>
      </c>
      <c r="B8250" s="2" t="s">
        <v>42</v>
      </c>
      <c r="C8250" s="2" t="s">
        <v>35</v>
      </c>
      <c r="D8250" t="s">
        <v>18</v>
      </c>
      <c r="E8250" s="1">
        <v>74.143118290525337</v>
      </c>
      <c r="F8250" s="1">
        <v>25.077094705738649</v>
      </c>
      <c r="G8250" s="1">
        <v>158.64546777006311</v>
      </c>
      <c r="H8250" s="1">
        <v>55.809589740555097</v>
      </c>
      <c r="I8250" s="1">
        <v>19.335151987066158</v>
      </c>
      <c r="J8250" s="1">
        <v>118.018538751224</v>
      </c>
      <c r="K8250" s="1">
        <v>13.120942341629631</v>
      </c>
      <c r="L8250" s="1">
        <v>3.9753660331067211</v>
      </c>
      <c r="M8250" s="1">
        <v>30.061679608490639</v>
      </c>
    </row>
    <row r="8251" spans="1:13" x14ac:dyDescent="0.3">
      <c r="A8251" s="2" t="s">
        <v>58</v>
      </c>
      <c r="B8251" s="2" t="s">
        <v>42</v>
      </c>
      <c r="C8251" s="2" t="s">
        <v>36</v>
      </c>
      <c r="D8251" t="s">
        <v>18</v>
      </c>
      <c r="E8251" s="1">
        <v>82.010517775744859</v>
      </c>
      <c r="F8251" s="1">
        <v>24.568572009233211</v>
      </c>
      <c r="G8251" s="1">
        <v>190.7037822954795</v>
      </c>
      <c r="H8251" s="1">
        <v>60.565906586696528</v>
      </c>
      <c r="I8251" s="1">
        <v>18.057051513791318</v>
      </c>
      <c r="J8251" s="1">
        <v>136.80393530133929</v>
      </c>
      <c r="K8251" s="1">
        <v>14.09147590703631</v>
      </c>
      <c r="L8251" s="1">
        <v>3.7312370715839021</v>
      </c>
      <c r="M8251" s="1">
        <v>34.640651842811842</v>
      </c>
    </row>
    <row r="8252" spans="1:13" x14ac:dyDescent="0.3">
      <c r="A8252" s="2" t="s">
        <v>58</v>
      </c>
      <c r="B8252" s="2" t="s">
        <v>42</v>
      </c>
      <c r="C8252" s="2" t="s">
        <v>37</v>
      </c>
      <c r="D8252" t="s">
        <v>18</v>
      </c>
      <c r="E8252" s="1">
        <v>91.960819257553197</v>
      </c>
      <c r="F8252" s="1">
        <v>28.50056162923137</v>
      </c>
      <c r="G8252" s="1">
        <v>207.52871136675651</v>
      </c>
      <c r="H8252" s="1">
        <v>67.152179952536088</v>
      </c>
      <c r="I8252" s="1">
        <v>20.56232347101232</v>
      </c>
      <c r="J8252" s="1">
        <v>153.9814094514775</v>
      </c>
      <c r="K8252" s="1">
        <v>15.24694352181764</v>
      </c>
      <c r="L8252" s="1">
        <v>4.0033223122981907</v>
      </c>
      <c r="M8252" s="1">
        <v>37.07790709080443</v>
      </c>
    </row>
    <row r="8253" spans="1:13" x14ac:dyDescent="0.3">
      <c r="A8253" s="2" t="s">
        <v>58</v>
      </c>
      <c r="B8253" s="2" t="s">
        <v>42</v>
      </c>
      <c r="C8253" s="2" t="s">
        <v>38</v>
      </c>
      <c r="D8253" t="s">
        <v>18</v>
      </c>
      <c r="E8253" s="1">
        <v>110.8754776492479</v>
      </c>
      <c r="F8253" s="1">
        <v>36.811278942019371</v>
      </c>
      <c r="G8253" s="1">
        <v>236.3105075799582</v>
      </c>
      <c r="H8253" s="1">
        <v>80.337631608780839</v>
      </c>
      <c r="I8253" s="1">
        <v>27.349257023994792</v>
      </c>
      <c r="J8253" s="1">
        <v>176.87366343990499</v>
      </c>
      <c r="K8253" s="1">
        <v>18.139700277193711</v>
      </c>
      <c r="L8253" s="1">
        <v>5.1639205870305744</v>
      </c>
      <c r="M8253" s="1">
        <v>41.704987968766368</v>
      </c>
    </row>
    <row r="8254" spans="1:13" x14ac:dyDescent="0.3">
      <c r="A8254" s="2" t="s">
        <v>58</v>
      </c>
      <c r="B8254" s="2" t="s">
        <v>42</v>
      </c>
      <c r="C8254" s="2" t="s">
        <v>39</v>
      </c>
      <c r="D8254" t="s">
        <v>18</v>
      </c>
      <c r="E8254" s="1">
        <v>102.78702479913861</v>
      </c>
      <c r="F8254" s="1">
        <v>34.014458361818853</v>
      </c>
      <c r="G8254" s="1">
        <v>221.07384998011901</v>
      </c>
      <c r="H8254" s="1">
        <v>73.123216343951853</v>
      </c>
      <c r="I8254" s="1">
        <v>24.031675027866651</v>
      </c>
      <c r="J8254" s="1">
        <v>161.43456682963341</v>
      </c>
      <c r="K8254" s="1">
        <v>16.42025819020725</v>
      </c>
      <c r="L8254" s="1">
        <v>4.6832147461862617</v>
      </c>
      <c r="M8254" s="1">
        <v>38.004908917447693</v>
      </c>
    </row>
    <row r="8255" spans="1:13" x14ac:dyDescent="0.3">
      <c r="A8255" s="2" t="s">
        <v>58</v>
      </c>
      <c r="B8255" s="2" t="s">
        <v>42</v>
      </c>
      <c r="C8255" s="2" t="s">
        <v>40</v>
      </c>
      <c r="D8255" t="s">
        <v>18</v>
      </c>
      <c r="E8255" s="1">
        <v>65.864837600503208</v>
      </c>
      <c r="F8255" s="1">
        <v>19.086085567809601</v>
      </c>
      <c r="G8255" s="1">
        <v>151.99739252299051</v>
      </c>
      <c r="H8255" s="1">
        <v>45.118100842476828</v>
      </c>
      <c r="I8255" s="1">
        <v>12.92613118116255</v>
      </c>
      <c r="J8255" s="1">
        <v>107.1967345733909</v>
      </c>
      <c r="K8255" s="1">
        <v>10.086045180321451</v>
      </c>
      <c r="L8255" s="1">
        <v>2.5410306189073602</v>
      </c>
      <c r="M8255" s="1">
        <v>25.432739268311941</v>
      </c>
    </row>
    <row r="8256" spans="1:13" x14ac:dyDescent="0.3">
      <c r="A8256" s="2" t="s">
        <v>58</v>
      </c>
      <c r="B8256" s="2" t="s">
        <v>42</v>
      </c>
      <c r="C8256" s="2" t="s">
        <v>41</v>
      </c>
      <c r="D8256" t="s">
        <v>18</v>
      </c>
      <c r="E8256" s="1">
        <v>24.973003973709659</v>
      </c>
      <c r="F8256" s="1">
        <v>6.3881311847985751</v>
      </c>
      <c r="G8256" s="1">
        <v>65.230316616777969</v>
      </c>
      <c r="H8256" s="1">
        <v>16.788600851873131</v>
      </c>
      <c r="I8256" s="1">
        <v>4.1715023015170551</v>
      </c>
      <c r="J8256" s="1">
        <v>43.042223826985833</v>
      </c>
      <c r="K8256" s="1">
        <v>3.7233119185633989</v>
      </c>
      <c r="L8256" s="1">
        <v>0.83389532121490184</v>
      </c>
      <c r="M8256" s="1">
        <v>9.8552606306840236</v>
      </c>
    </row>
    <row r="8257" spans="1:13" x14ac:dyDescent="0.3">
      <c r="A8257" s="2" t="s">
        <v>59</v>
      </c>
      <c r="B8257" s="2" t="s">
        <v>42</v>
      </c>
      <c r="C8257" s="2" t="s">
        <v>9</v>
      </c>
      <c r="D8257" t="s">
        <v>18</v>
      </c>
      <c r="E8257" s="1">
        <v>1.282139630314425</v>
      </c>
      <c r="F8257" s="1">
        <v>0.13925532980062691</v>
      </c>
      <c r="G8257" s="1">
        <v>4.2292806662057369</v>
      </c>
      <c r="H8257" s="1">
        <v>5.4557452983125776</v>
      </c>
      <c r="I8257" s="1">
        <v>0.58729328124709201</v>
      </c>
      <c r="J8257" s="1">
        <v>17.68870856597583</v>
      </c>
      <c r="K8257" s="1">
        <v>1.3255412980165371</v>
      </c>
      <c r="L8257" s="1">
        <v>0.13460735328232409</v>
      </c>
      <c r="M8257" s="1">
        <v>4.5639424680467489</v>
      </c>
    </row>
    <row r="8258" spans="1:13" x14ac:dyDescent="0.3">
      <c r="A8258" s="2" t="s">
        <v>59</v>
      </c>
      <c r="B8258" s="2" t="s">
        <v>42</v>
      </c>
      <c r="C8258" s="2" t="s">
        <v>20</v>
      </c>
      <c r="D8258" t="s">
        <v>18</v>
      </c>
      <c r="E8258" s="1">
        <v>1.202852545358476</v>
      </c>
      <c r="F8258" s="1">
        <v>8.8442428187845798E-2</v>
      </c>
      <c r="G8258" s="1">
        <v>4.6697662498526187</v>
      </c>
      <c r="H8258" s="1">
        <v>3.7788548012731749</v>
      </c>
      <c r="I8258" s="1">
        <v>0.33012448989961968</v>
      </c>
      <c r="J8258" s="1">
        <v>13.29825821687967</v>
      </c>
      <c r="K8258" s="1">
        <v>0.94241896621780918</v>
      </c>
      <c r="L8258" s="1">
        <v>8.44146954934345E-2</v>
      </c>
      <c r="M8258" s="1">
        <v>3.5737342550953679</v>
      </c>
    </row>
    <row r="8259" spans="1:13" x14ac:dyDescent="0.3">
      <c r="A8259" s="2" t="s">
        <v>59</v>
      </c>
      <c r="B8259" s="2" t="s">
        <v>42</v>
      </c>
      <c r="C8259" s="2" t="s">
        <v>21</v>
      </c>
      <c r="D8259" t="s">
        <v>18</v>
      </c>
      <c r="E8259" s="1">
        <v>2.1084928228127828</v>
      </c>
      <c r="F8259" s="1">
        <v>0.27502450530936928</v>
      </c>
      <c r="G8259" s="1">
        <v>6.6121835028408267</v>
      </c>
      <c r="H8259" s="1">
        <v>7.5351638056925214</v>
      </c>
      <c r="I8259" s="1">
        <v>0.999091374253954</v>
      </c>
      <c r="J8259" s="1">
        <v>24.146227216857621</v>
      </c>
      <c r="K8259" s="1">
        <v>1.8492404990031239</v>
      </c>
      <c r="L8259" s="1">
        <v>0.25567353258449899</v>
      </c>
      <c r="M8259" s="1">
        <v>6.1337150203331809</v>
      </c>
    </row>
    <row r="8260" spans="1:13" x14ac:dyDescent="0.3">
      <c r="A8260" s="2" t="s">
        <v>59</v>
      </c>
      <c r="B8260" s="2" t="s">
        <v>42</v>
      </c>
      <c r="C8260" s="2" t="s">
        <v>22</v>
      </c>
      <c r="D8260" t="s">
        <v>18</v>
      </c>
      <c r="E8260" s="1">
        <v>1.193289080444992</v>
      </c>
      <c r="F8260" s="1">
        <v>0.1534506933542242</v>
      </c>
      <c r="G8260" s="1">
        <v>4.1231842565294148</v>
      </c>
      <c r="H8260" s="1">
        <v>4.2233967845537936</v>
      </c>
      <c r="I8260" s="1">
        <v>0.52963300831892179</v>
      </c>
      <c r="J8260" s="1">
        <v>14.901065119591401</v>
      </c>
      <c r="K8260" s="1">
        <v>1.035180991343605</v>
      </c>
      <c r="L8260" s="1">
        <v>0.12758233976672451</v>
      </c>
      <c r="M8260" s="1">
        <v>3.772743241873993</v>
      </c>
    </row>
    <row r="8261" spans="1:13" x14ac:dyDescent="0.3">
      <c r="A8261" s="2" t="s">
        <v>59</v>
      </c>
      <c r="B8261" s="2" t="s">
        <v>42</v>
      </c>
      <c r="C8261" s="2" t="s">
        <v>23</v>
      </c>
      <c r="D8261" t="s">
        <v>18</v>
      </c>
      <c r="E8261" s="1">
        <v>2.7157612598421368</v>
      </c>
      <c r="F8261" s="1">
        <v>0.80392445188863304</v>
      </c>
      <c r="G8261" s="1">
        <v>7.306017491280639</v>
      </c>
      <c r="H8261" s="1">
        <v>8.98771718471931</v>
      </c>
      <c r="I8261" s="1">
        <v>2.394158560050244</v>
      </c>
      <c r="J8261" s="1">
        <v>24.531056614844982</v>
      </c>
      <c r="K8261" s="1">
        <v>2.1978917180233219</v>
      </c>
      <c r="L8261" s="1">
        <v>0.55631999745379168</v>
      </c>
      <c r="M8261" s="1">
        <v>6.4681710133604202</v>
      </c>
    </row>
    <row r="8262" spans="1:13" x14ac:dyDescent="0.3">
      <c r="A8262" s="2" t="s">
        <v>59</v>
      </c>
      <c r="B8262" s="2" t="s">
        <v>42</v>
      </c>
      <c r="C8262" s="2" t="s">
        <v>24</v>
      </c>
      <c r="D8262" t="s">
        <v>18</v>
      </c>
      <c r="E8262" s="1">
        <v>6.8243351280661591</v>
      </c>
      <c r="F8262" s="1">
        <v>1.1075432831368091</v>
      </c>
      <c r="G8262" s="1">
        <v>21.194377913685731</v>
      </c>
      <c r="H8262" s="1">
        <v>26.49063932987589</v>
      </c>
      <c r="I8262" s="1">
        <v>3.8762595558404782</v>
      </c>
      <c r="J8262" s="1">
        <v>82.808660495753386</v>
      </c>
      <c r="K8262" s="1">
        <v>6.4080633726538894</v>
      </c>
      <c r="L8262" s="1">
        <v>0.92268812549616031</v>
      </c>
      <c r="M8262" s="1">
        <v>20.636159983654</v>
      </c>
    </row>
    <row r="8263" spans="1:13" x14ac:dyDescent="0.3">
      <c r="A8263" s="2" t="s">
        <v>59</v>
      </c>
      <c r="B8263" s="2" t="s">
        <v>42</v>
      </c>
      <c r="C8263" s="2" t="s">
        <v>25</v>
      </c>
      <c r="D8263" t="s">
        <v>18</v>
      </c>
      <c r="E8263" s="1">
        <v>5.2735960290503883</v>
      </c>
      <c r="F8263" s="1">
        <v>1.256250106433382</v>
      </c>
      <c r="G8263" s="1">
        <v>15.23042295216799</v>
      </c>
      <c r="H8263" s="1">
        <v>18.824518297602548</v>
      </c>
      <c r="I8263" s="1">
        <v>4.4292901220016319</v>
      </c>
      <c r="J8263" s="1">
        <v>56.989220983835601</v>
      </c>
      <c r="K8263" s="1">
        <v>4.5948484413318447</v>
      </c>
      <c r="L8263" s="1">
        <v>0.9335942542726362</v>
      </c>
      <c r="M8263" s="1">
        <v>13.728237310733469</v>
      </c>
    </row>
    <row r="8264" spans="1:13" x14ac:dyDescent="0.3">
      <c r="A8264" s="2" t="s">
        <v>59</v>
      </c>
      <c r="B8264" s="2" t="s">
        <v>42</v>
      </c>
      <c r="C8264" s="2" t="s">
        <v>26</v>
      </c>
      <c r="D8264" t="s">
        <v>18</v>
      </c>
      <c r="E8264" s="1">
        <v>3.803997738686848</v>
      </c>
      <c r="F8264" s="1">
        <v>0.74471529197859965</v>
      </c>
      <c r="G8264" s="1">
        <v>11.06326763108833</v>
      </c>
      <c r="H8264" s="1">
        <v>13.66295688065979</v>
      </c>
      <c r="I8264" s="1">
        <v>2.6528573874992958</v>
      </c>
      <c r="J8264" s="1">
        <v>38.069205157328568</v>
      </c>
      <c r="K8264" s="1">
        <v>3.320434826573214</v>
      </c>
      <c r="L8264" s="1">
        <v>0.62616500460591662</v>
      </c>
      <c r="M8264" s="1">
        <v>9.8054937886230782</v>
      </c>
    </row>
    <row r="8265" spans="1:13" x14ac:dyDescent="0.3">
      <c r="A8265" s="2" t="s">
        <v>59</v>
      </c>
      <c r="B8265" s="2" t="s">
        <v>42</v>
      </c>
      <c r="C8265" s="2" t="s">
        <v>27</v>
      </c>
      <c r="D8265" t="s">
        <v>18</v>
      </c>
      <c r="E8265" s="1">
        <v>4.0079288707075236</v>
      </c>
      <c r="F8265" s="1">
        <v>0.93628607256359775</v>
      </c>
      <c r="G8265" s="1">
        <v>10.702744759753671</v>
      </c>
      <c r="H8265" s="1">
        <v>14.65333952390414</v>
      </c>
      <c r="I8265" s="1">
        <v>3.4501917651620988</v>
      </c>
      <c r="J8265" s="1">
        <v>38.045701046508491</v>
      </c>
      <c r="K8265" s="1">
        <v>3.542757011975334</v>
      </c>
      <c r="L8265" s="1">
        <v>0.76780168449607278</v>
      </c>
      <c r="M8265" s="1">
        <v>10.048255051382011</v>
      </c>
    </row>
    <row r="8266" spans="1:13" x14ac:dyDescent="0.3">
      <c r="A8266" s="2" t="s">
        <v>59</v>
      </c>
      <c r="B8266" s="2" t="s">
        <v>42</v>
      </c>
      <c r="C8266" s="2" t="s">
        <v>28</v>
      </c>
      <c r="D8266" t="s">
        <v>18</v>
      </c>
      <c r="E8266" s="1">
        <v>4.4929850282441901</v>
      </c>
      <c r="F8266" s="1">
        <v>0.75931180825816924</v>
      </c>
      <c r="G8266" s="1">
        <v>13.472137337551411</v>
      </c>
      <c r="H8266" s="1">
        <v>16.48894303665886</v>
      </c>
      <c r="I8266" s="1">
        <v>2.821332251066524</v>
      </c>
      <c r="J8266" s="1">
        <v>51.025826610483513</v>
      </c>
      <c r="K8266" s="1">
        <v>3.9719165005629238</v>
      </c>
      <c r="L8266" s="1">
        <v>0.64587978756381981</v>
      </c>
      <c r="M8266" s="1">
        <v>12.594659765582961</v>
      </c>
    </row>
    <row r="8267" spans="1:13" x14ac:dyDescent="0.3">
      <c r="A8267" s="2" t="s">
        <v>59</v>
      </c>
      <c r="B8267" s="2" t="s">
        <v>42</v>
      </c>
      <c r="C8267" s="2" t="s">
        <v>29</v>
      </c>
      <c r="D8267" t="s">
        <v>18</v>
      </c>
      <c r="E8267" s="1">
        <v>6.5306683278217346</v>
      </c>
      <c r="F8267" s="1">
        <v>1.3170078619604999</v>
      </c>
      <c r="G8267" s="1">
        <v>18.792402634799512</v>
      </c>
      <c r="H8267" s="1">
        <v>23.48917719313901</v>
      </c>
      <c r="I8267" s="1">
        <v>4.7463513002473521</v>
      </c>
      <c r="J8267" s="1">
        <v>67.079810896393482</v>
      </c>
      <c r="K8267" s="1">
        <v>5.6734626508314667</v>
      </c>
      <c r="L8267" s="1">
        <v>1.075309870230251</v>
      </c>
      <c r="M8267" s="1">
        <v>17.077519259225038</v>
      </c>
    </row>
    <row r="8268" spans="1:13" x14ac:dyDescent="0.3">
      <c r="A8268" s="2" t="s">
        <v>59</v>
      </c>
      <c r="B8268" s="2" t="s">
        <v>42</v>
      </c>
      <c r="C8268" s="2" t="s">
        <v>30</v>
      </c>
      <c r="D8268" t="s">
        <v>18</v>
      </c>
      <c r="E8268" s="1">
        <v>9.0443795380465151</v>
      </c>
      <c r="F8268" s="1">
        <v>2.026708093798713</v>
      </c>
      <c r="G8268" s="1">
        <v>24.63896089756069</v>
      </c>
      <c r="H8268" s="1">
        <v>32.402446622573159</v>
      </c>
      <c r="I8268" s="1">
        <v>7.3569389376220231</v>
      </c>
      <c r="J8268" s="1">
        <v>87.030425189890607</v>
      </c>
      <c r="K8268" s="1">
        <v>7.8222309603543581</v>
      </c>
      <c r="L8268" s="1">
        <v>1.667323877281204</v>
      </c>
      <c r="M8268" s="1">
        <v>22.107526619564261</v>
      </c>
    </row>
    <row r="8269" spans="1:13" x14ac:dyDescent="0.3">
      <c r="A8269" s="2" t="s">
        <v>59</v>
      </c>
      <c r="B8269" s="2" t="s">
        <v>42</v>
      </c>
      <c r="C8269" s="2" t="s">
        <v>31</v>
      </c>
      <c r="D8269" t="s">
        <v>18</v>
      </c>
      <c r="E8269" s="1">
        <v>14.876869217840669</v>
      </c>
      <c r="F8269" s="1">
        <v>3.3716555287302059</v>
      </c>
      <c r="G8269" s="1">
        <v>40.480037347843513</v>
      </c>
      <c r="H8269" s="1">
        <v>52.425850541560493</v>
      </c>
      <c r="I8269" s="1">
        <v>12.13758578054729</v>
      </c>
      <c r="J8269" s="1">
        <v>141.70508120518321</v>
      </c>
      <c r="K8269" s="1">
        <v>12.68109830048976</v>
      </c>
      <c r="L8269" s="1">
        <v>2.6880307777024202</v>
      </c>
      <c r="M8269" s="1">
        <v>35.646758641750907</v>
      </c>
    </row>
    <row r="8270" spans="1:13" x14ac:dyDescent="0.3">
      <c r="A8270" s="2" t="s">
        <v>59</v>
      </c>
      <c r="B8270" s="2" t="s">
        <v>42</v>
      </c>
      <c r="C8270" s="2" t="s">
        <v>32</v>
      </c>
      <c r="D8270" t="s">
        <v>18</v>
      </c>
      <c r="E8270" s="1">
        <v>19.373828825002771</v>
      </c>
      <c r="F8270" s="1">
        <v>4.5719777613265231</v>
      </c>
      <c r="G8270" s="1">
        <v>51.157911700299792</v>
      </c>
      <c r="H8270" s="1">
        <v>66.525707644310671</v>
      </c>
      <c r="I8270" s="1">
        <v>15.454326696936331</v>
      </c>
      <c r="J8270" s="1">
        <v>175.43643512000389</v>
      </c>
      <c r="K8270" s="1">
        <v>16.130492166832219</v>
      </c>
      <c r="L8270" s="1">
        <v>3.590179709279786</v>
      </c>
      <c r="M8270" s="1">
        <v>44.29867435563775</v>
      </c>
    </row>
    <row r="8271" spans="1:13" x14ac:dyDescent="0.3">
      <c r="A8271" s="2" t="s">
        <v>59</v>
      </c>
      <c r="B8271" s="2" t="s">
        <v>42</v>
      </c>
      <c r="C8271" s="2" t="s">
        <v>33</v>
      </c>
      <c r="D8271" t="s">
        <v>18</v>
      </c>
      <c r="E8271" s="1">
        <v>30.904701028808649</v>
      </c>
      <c r="F8271" s="1">
        <v>8.8851430288230731</v>
      </c>
      <c r="G8271" s="1">
        <v>71.400121627214958</v>
      </c>
      <c r="H8271" s="1">
        <v>112.6130476777856</v>
      </c>
      <c r="I8271" s="1">
        <v>32.1206712295008</v>
      </c>
      <c r="J8271" s="1">
        <v>272.64395558242768</v>
      </c>
      <c r="K8271" s="1">
        <v>27.267391178689639</v>
      </c>
      <c r="L8271" s="1">
        <v>7.5298469072052603</v>
      </c>
      <c r="M8271" s="1">
        <v>65.725290808127241</v>
      </c>
    </row>
    <row r="8272" spans="1:13" x14ac:dyDescent="0.3">
      <c r="A8272" s="2" t="s">
        <v>59</v>
      </c>
      <c r="B8272" s="2" t="s">
        <v>42</v>
      </c>
      <c r="C8272" s="2" t="s">
        <v>34</v>
      </c>
      <c r="D8272" t="s">
        <v>18</v>
      </c>
      <c r="E8272" s="1">
        <v>45.363339090902038</v>
      </c>
      <c r="F8272" s="1">
        <v>12.672445759189049</v>
      </c>
      <c r="G8272" s="1">
        <v>103.20840474117399</v>
      </c>
      <c r="H8272" s="1">
        <v>175.76276263133431</v>
      </c>
      <c r="I8272" s="1">
        <v>50.696166666944158</v>
      </c>
      <c r="J8272" s="1">
        <v>398.90249315008111</v>
      </c>
      <c r="K8272" s="1">
        <v>42.441681560804767</v>
      </c>
      <c r="L8272" s="1">
        <v>11.47477357705921</v>
      </c>
      <c r="M8272" s="1">
        <v>100.6638300237167</v>
      </c>
    </row>
    <row r="8273" spans="1:13" x14ac:dyDescent="0.3">
      <c r="A8273" s="2" t="s">
        <v>59</v>
      </c>
      <c r="B8273" s="2" t="s">
        <v>42</v>
      </c>
      <c r="C8273" s="2" t="s">
        <v>35</v>
      </c>
      <c r="D8273" t="s">
        <v>18</v>
      </c>
      <c r="E8273" s="1">
        <v>63.710240618875957</v>
      </c>
      <c r="F8273" s="1">
        <v>20.445032527213979</v>
      </c>
      <c r="G8273" s="1">
        <v>135.44404807724669</v>
      </c>
      <c r="H8273" s="1">
        <v>268.63972471282261</v>
      </c>
      <c r="I8273" s="1">
        <v>87.644810694590831</v>
      </c>
      <c r="J8273" s="1">
        <v>566.38758146319879</v>
      </c>
      <c r="K8273" s="1">
        <v>64.661016883739364</v>
      </c>
      <c r="L8273" s="1">
        <v>20.16773894879022</v>
      </c>
      <c r="M8273" s="1">
        <v>143.34029238385079</v>
      </c>
    </row>
    <row r="8274" spans="1:13" x14ac:dyDescent="0.3">
      <c r="A8274" s="2" t="s">
        <v>59</v>
      </c>
      <c r="B8274" s="2" t="s">
        <v>42</v>
      </c>
      <c r="C8274" s="2" t="s">
        <v>36</v>
      </c>
      <c r="D8274" t="s">
        <v>18</v>
      </c>
      <c r="E8274" s="1">
        <v>74.199224578448224</v>
      </c>
      <c r="F8274" s="1">
        <v>20.71207685220082</v>
      </c>
      <c r="G8274" s="1">
        <v>171.68216903185541</v>
      </c>
      <c r="H8274" s="1">
        <v>320.61567063453509</v>
      </c>
      <c r="I8274" s="1">
        <v>93.581869053412788</v>
      </c>
      <c r="J8274" s="1">
        <v>731.96274314584377</v>
      </c>
      <c r="K8274" s="1">
        <v>77.099140159464739</v>
      </c>
      <c r="L8274" s="1">
        <v>20.502196008124081</v>
      </c>
      <c r="M8274" s="1">
        <v>189.43904643546091</v>
      </c>
    </row>
    <row r="8275" spans="1:13" x14ac:dyDescent="0.3">
      <c r="A8275" s="2" t="s">
        <v>59</v>
      </c>
      <c r="B8275" s="2" t="s">
        <v>42</v>
      </c>
      <c r="C8275" s="2" t="s">
        <v>37</v>
      </c>
      <c r="D8275" t="s">
        <v>18</v>
      </c>
      <c r="E8275" s="1">
        <v>73.545647407838288</v>
      </c>
      <c r="F8275" s="1">
        <v>19.479565825032552</v>
      </c>
      <c r="G8275" s="1">
        <v>167.81995669717011</v>
      </c>
      <c r="H8275" s="1">
        <v>326.89196957039007</v>
      </c>
      <c r="I8275" s="1">
        <v>89.661080355796315</v>
      </c>
      <c r="J8275" s="1">
        <v>765.47658856184</v>
      </c>
      <c r="K8275" s="1">
        <v>78.530455128079169</v>
      </c>
      <c r="L8275" s="1">
        <v>20.41069336306812</v>
      </c>
      <c r="M8275" s="1">
        <v>196.66824929049631</v>
      </c>
    </row>
    <row r="8276" spans="1:13" x14ac:dyDescent="0.3">
      <c r="A8276" s="2" t="s">
        <v>59</v>
      </c>
      <c r="B8276" s="2" t="s">
        <v>42</v>
      </c>
      <c r="C8276" s="2" t="s">
        <v>38</v>
      </c>
      <c r="D8276" t="s">
        <v>18</v>
      </c>
      <c r="E8276" s="1">
        <v>80.901306149090772</v>
      </c>
      <c r="F8276" s="1">
        <v>24.95935279368306</v>
      </c>
      <c r="G8276" s="1">
        <v>171.61426541917729</v>
      </c>
      <c r="H8276" s="1">
        <v>367.1375249074884</v>
      </c>
      <c r="I8276" s="1">
        <v>116.88129139979161</v>
      </c>
      <c r="J8276" s="1">
        <v>795.89123928928893</v>
      </c>
      <c r="K8276" s="1">
        <v>88.109535420779423</v>
      </c>
      <c r="L8276" s="1">
        <v>26.60491139631187</v>
      </c>
      <c r="M8276" s="1">
        <v>202.81693260789751</v>
      </c>
    </row>
    <row r="8277" spans="1:13" x14ac:dyDescent="0.3">
      <c r="A8277" s="2" t="s">
        <v>59</v>
      </c>
      <c r="B8277" s="2" t="s">
        <v>42</v>
      </c>
      <c r="C8277" s="2" t="s">
        <v>39</v>
      </c>
      <c r="D8277" t="s">
        <v>18</v>
      </c>
      <c r="E8277" s="1">
        <v>54.625001449032453</v>
      </c>
      <c r="F8277" s="1">
        <v>16.61699857790893</v>
      </c>
      <c r="G8277" s="1">
        <v>119.69375165361301</v>
      </c>
      <c r="H8277" s="1">
        <v>240.93446120766259</v>
      </c>
      <c r="I8277" s="1">
        <v>74.192350669004199</v>
      </c>
      <c r="J8277" s="1">
        <v>535.71813419906857</v>
      </c>
      <c r="K8277" s="1">
        <v>57.93075018886659</v>
      </c>
      <c r="L8277" s="1">
        <v>16.9515917286333</v>
      </c>
      <c r="M8277" s="1">
        <v>136.12287186536</v>
      </c>
    </row>
    <row r="8278" spans="1:13" x14ac:dyDescent="0.3">
      <c r="A8278" s="2" t="s">
        <v>59</v>
      </c>
      <c r="B8278" s="2" t="s">
        <v>42</v>
      </c>
      <c r="C8278" s="2" t="s">
        <v>40</v>
      </c>
      <c r="D8278" t="s">
        <v>18</v>
      </c>
      <c r="E8278" s="1">
        <v>23.60241287875186</v>
      </c>
      <c r="F8278" s="1">
        <v>6.5726581093438261</v>
      </c>
      <c r="G8278" s="1">
        <v>54.525032581141737</v>
      </c>
      <c r="H8278" s="1">
        <v>103.1020170650545</v>
      </c>
      <c r="I8278" s="1">
        <v>28.581488752272609</v>
      </c>
      <c r="J8278" s="1">
        <v>241.11406629161181</v>
      </c>
      <c r="K8278" s="1">
        <v>24.728817047301309</v>
      </c>
      <c r="L8278" s="1">
        <v>6.6369116819455689</v>
      </c>
      <c r="M8278" s="1">
        <v>62.178396549077902</v>
      </c>
    </row>
    <row r="8279" spans="1:13" x14ac:dyDescent="0.3">
      <c r="A8279" s="2" t="s">
        <v>59</v>
      </c>
      <c r="B8279" s="2" t="s">
        <v>42</v>
      </c>
      <c r="C8279" s="2" t="s">
        <v>41</v>
      </c>
      <c r="D8279" t="s">
        <v>18</v>
      </c>
      <c r="E8279" s="1">
        <v>5.8259105188400149</v>
      </c>
      <c r="F8279" s="1">
        <v>1.446279047320624</v>
      </c>
      <c r="G8279" s="1">
        <v>14.62164784323404</v>
      </c>
      <c r="H8279" s="1">
        <v>22.212016583808019</v>
      </c>
      <c r="I8279" s="1">
        <v>5.5535136940349794</v>
      </c>
      <c r="J8279" s="1">
        <v>55.703344503010563</v>
      </c>
      <c r="K8279" s="1">
        <v>5.304612679290484</v>
      </c>
      <c r="L8279" s="1">
        <v>1.2688441441737419</v>
      </c>
      <c r="M8279" s="1">
        <v>14.24728049475253</v>
      </c>
    </row>
    <row r="8280" spans="1:13" x14ac:dyDescent="0.3">
      <c r="A8280" s="2" t="s">
        <v>60</v>
      </c>
      <c r="B8280" s="2" t="s">
        <v>42</v>
      </c>
      <c r="C8280" s="2" t="s">
        <v>9</v>
      </c>
      <c r="D8280" t="s">
        <v>18</v>
      </c>
      <c r="E8280" s="1">
        <v>0.18194725606310241</v>
      </c>
      <c r="F8280" s="1">
        <v>2.0023880051957699E-2</v>
      </c>
      <c r="G8280" s="1">
        <v>0.66188393998357609</v>
      </c>
      <c r="H8280" s="1">
        <v>0.28675582705977659</v>
      </c>
      <c r="I8280" s="1">
        <v>3.1496533632275857E-2</v>
      </c>
      <c r="J8280" s="1">
        <v>1.0226018849372751</v>
      </c>
      <c r="K8280" s="1">
        <v>7.17462220312238E-2</v>
      </c>
      <c r="L8280" s="1">
        <v>7.2472190951699059E-3</v>
      </c>
      <c r="M8280" s="1">
        <v>0.25361250598606883</v>
      </c>
    </row>
    <row r="8281" spans="1:13" x14ac:dyDescent="0.3">
      <c r="A8281" s="2" t="s">
        <v>60</v>
      </c>
      <c r="B8281" s="2" t="s">
        <v>42</v>
      </c>
      <c r="C8281" s="2" t="s">
        <v>20</v>
      </c>
      <c r="D8281" t="s">
        <v>18</v>
      </c>
      <c r="E8281" s="1">
        <v>0.17121652007328481</v>
      </c>
      <c r="F8281" s="1">
        <v>1.792946131770725E-2</v>
      </c>
      <c r="G8281" s="1">
        <v>0.54456953832250166</v>
      </c>
      <c r="H8281" s="1">
        <v>0.31080294673117059</v>
      </c>
      <c r="I8281" s="1">
        <v>3.1517414828247187E-2</v>
      </c>
      <c r="J8281" s="1">
        <v>0.99533120954595788</v>
      </c>
      <c r="K8281" s="1">
        <v>7.5706214673449165E-2</v>
      </c>
      <c r="L8281" s="1">
        <v>7.8461528217925753E-3</v>
      </c>
      <c r="M8281" s="1">
        <v>0.25646660284072809</v>
      </c>
    </row>
    <row r="8282" spans="1:13" x14ac:dyDescent="0.3">
      <c r="A8282" s="2" t="s">
        <v>60</v>
      </c>
      <c r="B8282" s="2" t="s">
        <v>42</v>
      </c>
      <c r="C8282" s="2" t="s">
        <v>21</v>
      </c>
      <c r="D8282" t="s">
        <v>18</v>
      </c>
      <c r="E8282" s="1">
        <v>0.738695553240859</v>
      </c>
      <c r="F8282" s="1">
        <v>0.1078450872783452</v>
      </c>
      <c r="G8282" s="1">
        <v>2.4391664862378488</v>
      </c>
      <c r="H8282" s="1">
        <v>1.524231049264934</v>
      </c>
      <c r="I8282" s="1">
        <v>0.22975909598268121</v>
      </c>
      <c r="J8282" s="1">
        <v>5.0491947076342987</v>
      </c>
      <c r="K8282" s="1">
        <v>0.36038577675152461</v>
      </c>
      <c r="L8282" s="1">
        <v>5.1811037430932377E-2</v>
      </c>
      <c r="M8282" s="1">
        <v>1.199165910449925</v>
      </c>
    </row>
    <row r="8283" spans="1:13" x14ac:dyDescent="0.3">
      <c r="A8283" s="2" t="s">
        <v>60</v>
      </c>
      <c r="B8283" s="2" t="s">
        <v>42</v>
      </c>
      <c r="C8283" s="2" t="s">
        <v>22</v>
      </c>
      <c r="D8283" t="s">
        <v>18</v>
      </c>
      <c r="E8283" s="1">
        <v>0.65613005174050432</v>
      </c>
      <c r="F8283" s="1">
        <v>8.8275506656896596E-2</v>
      </c>
      <c r="G8283" s="1">
        <v>2.2343355466101151</v>
      </c>
      <c r="H8283" s="1">
        <v>1.4815874327374421</v>
      </c>
      <c r="I8283" s="1">
        <v>0.19817994739243089</v>
      </c>
      <c r="J8283" s="1">
        <v>5.0966745904108466</v>
      </c>
      <c r="K8283" s="1">
        <v>0.35656390908751812</v>
      </c>
      <c r="L8283" s="1">
        <v>4.7758496188978518E-2</v>
      </c>
      <c r="M8283" s="1">
        <v>1.207067465744954</v>
      </c>
    </row>
    <row r="8284" spans="1:13" x14ac:dyDescent="0.3">
      <c r="A8284" s="2" t="s">
        <v>60</v>
      </c>
      <c r="B8284" s="2" t="s">
        <v>42</v>
      </c>
      <c r="C8284" s="2" t="s">
        <v>23</v>
      </c>
      <c r="D8284" t="s">
        <v>18</v>
      </c>
      <c r="E8284" s="1">
        <v>2.336351893553696</v>
      </c>
      <c r="F8284" s="1">
        <v>0.92007965365747335</v>
      </c>
      <c r="G8284" s="1">
        <v>5.0185585738566258</v>
      </c>
      <c r="H8284" s="1">
        <v>5.2476963625773623</v>
      </c>
      <c r="I8284" s="1">
        <v>2.174456505575034</v>
      </c>
      <c r="J8284" s="1">
        <v>11.50644592313895</v>
      </c>
      <c r="K8284" s="1">
        <v>1.2731617818796479</v>
      </c>
      <c r="L8284" s="1">
        <v>0.4695993368308497</v>
      </c>
      <c r="M8284" s="1">
        <v>2.8800092861957318</v>
      </c>
    </row>
    <row r="8285" spans="1:13" x14ac:dyDescent="0.3">
      <c r="A8285" s="2" t="s">
        <v>60</v>
      </c>
      <c r="B8285" s="2" t="s">
        <v>42</v>
      </c>
      <c r="C8285" s="2" t="s">
        <v>24</v>
      </c>
      <c r="D8285" t="s">
        <v>18</v>
      </c>
      <c r="E8285" s="1">
        <v>2.8227837941891538</v>
      </c>
      <c r="F8285" s="1">
        <v>0.53909698479371138</v>
      </c>
      <c r="G8285" s="1">
        <v>7.8065310768388434</v>
      </c>
      <c r="H8285" s="1">
        <v>5.7833648291032027</v>
      </c>
      <c r="I8285" s="1">
        <v>1.0843518465957529</v>
      </c>
      <c r="J8285" s="1">
        <v>15.79784100710109</v>
      </c>
      <c r="K8285" s="1">
        <v>1.44450175010996</v>
      </c>
      <c r="L8285" s="1">
        <v>0.25781297048104551</v>
      </c>
      <c r="M8285" s="1">
        <v>4.0143039529263884</v>
      </c>
    </row>
    <row r="8286" spans="1:13" x14ac:dyDescent="0.3">
      <c r="A8286" s="2" t="s">
        <v>60</v>
      </c>
      <c r="B8286" s="2" t="s">
        <v>42</v>
      </c>
      <c r="C8286" s="2" t="s">
        <v>25</v>
      </c>
      <c r="D8286" t="s">
        <v>18</v>
      </c>
      <c r="E8286" s="1">
        <v>1.7505025405780079</v>
      </c>
      <c r="F8286" s="1">
        <v>0.42958820472064357</v>
      </c>
      <c r="G8286" s="1">
        <v>5.0220849819516449</v>
      </c>
      <c r="H8286" s="1">
        <v>3.4342674996751512</v>
      </c>
      <c r="I8286" s="1">
        <v>0.83434184771329034</v>
      </c>
      <c r="J8286" s="1">
        <v>9.5771853207749356</v>
      </c>
      <c r="K8286" s="1">
        <v>0.86005968649983633</v>
      </c>
      <c r="L8286" s="1">
        <v>0.18236556637436571</v>
      </c>
      <c r="M8286" s="1">
        <v>2.4737892165134658</v>
      </c>
    </row>
    <row r="8287" spans="1:13" x14ac:dyDescent="0.3">
      <c r="A8287" s="2" t="s">
        <v>60</v>
      </c>
      <c r="B8287" s="2" t="s">
        <v>42</v>
      </c>
      <c r="C8287" s="2" t="s">
        <v>26</v>
      </c>
      <c r="D8287" t="s">
        <v>18</v>
      </c>
      <c r="E8287" s="1">
        <v>2.590733028184359</v>
      </c>
      <c r="F8287" s="1">
        <v>0.51386883514764226</v>
      </c>
      <c r="G8287" s="1">
        <v>7.4897535658932588</v>
      </c>
      <c r="H8287" s="1">
        <v>6.0940829962562466</v>
      </c>
      <c r="I8287" s="1">
        <v>1.213965229230594</v>
      </c>
      <c r="J8287" s="1">
        <v>17.449418382453761</v>
      </c>
      <c r="K8287" s="1">
        <v>1.4495977241037981</v>
      </c>
      <c r="L8287" s="1">
        <v>0.26771751950396488</v>
      </c>
      <c r="M8287" s="1">
        <v>4.2657198731912596</v>
      </c>
    </row>
    <row r="8288" spans="1:13" x14ac:dyDescent="0.3">
      <c r="A8288" s="2" t="s">
        <v>60</v>
      </c>
      <c r="B8288" s="2" t="s">
        <v>42</v>
      </c>
      <c r="C8288" s="2" t="s">
        <v>27</v>
      </c>
      <c r="D8288" t="s">
        <v>18</v>
      </c>
      <c r="E8288" s="1">
        <v>3.8817871099098218</v>
      </c>
      <c r="F8288" s="1">
        <v>0.84807785447114648</v>
      </c>
      <c r="G8288" s="1">
        <v>10.727080195913819</v>
      </c>
      <c r="H8288" s="1">
        <v>9.6245657405840177</v>
      </c>
      <c r="I8288" s="1">
        <v>2.1137139984395108</v>
      </c>
      <c r="J8288" s="1">
        <v>25.72954481900469</v>
      </c>
      <c r="K8288" s="1">
        <v>2.252495178441686</v>
      </c>
      <c r="L8288" s="1">
        <v>0.46638863503216832</v>
      </c>
      <c r="M8288" s="1">
        <v>6.3955859044854169</v>
      </c>
    </row>
    <row r="8289" spans="1:13" x14ac:dyDescent="0.3">
      <c r="A8289" s="2" t="s">
        <v>60</v>
      </c>
      <c r="B8289" s="2" t="s">
        <v>42</v>
      </c>
      <c r="C8289" s="2" t="s">
        <v>28</v>
      </c>
      <c r="D8289" t="s">
        <v>18</v>
      </c>
      <c r="E8289" s="1">
        <v>6.8149252048747968</v>
      </c>
      <c r="F8289" s="1">
        <v>1.1224103169494251</v>
      </c>
      <c r="G8289" s="1">
        <v>20.984068725477972</v>
      </c>
      <c r="H8289" s="1">
        <v>17.713542366163249</v>
      </c>
      <c r="I8289" s="1">
        <v>2.9372288479742452</v>
      </c>
      <c r="J8289" s="1">
        <v>54.145367921211623</v>
      </c>
      <c r="K8289" s="1">
        <v>4.0510136171623641</v>
      </c>
      <c r="L8289" s="1">
        <v>0.63986135385156484</v>
      </c>
      <c r="M8289" s="1">
        <v>12.7320645234698</v>
      </c>
    </row>
    <row r="8290" spans="1:13" x14ac:dyDescent="0.3">
      <c r="A8290" s="2" t="s">
        <v>60</v>
      </c>
      <c r="B8290" s="2" t="s">
        <v>42</v>
      </c>
      <c r="C8290" s="2" t="s">
        <v>29</v>
      </c>
      <c r="D8290" t="s">
        <v>18</v>
      </c>
      <c r="E8290" s="1">
        <v>8.3039566791414003</v>
      </c>
      <c r="F8290" s="1">
        <v>1.6661461661862891</v>
      </c>
      <c r="G8290" s="1">
        <v>22.828026301376919</v>
      </c>
      <c r="H8290" s="1">
        <v>21.597098571470241</v>
      </c>
      <c r="I8290" s="1">
        <v>4.3502666488171933</v>
      </c>
      <c r="J8290" s="1">
        <v>59.414647023329202</v>
      </c>
      <c r="K8290" s="1">
        <v>4.9718457750096761</v>
      </c>
      <c r="L8290" s="1">
        <v>0.96642744825163773</v>
      </c>
      <c r="M8290" s="1">
        <v>14.489687553453839</v>
      </c>
    </row>
    <row r="8291" spans="1:13" x14ac:dyDescent="0.3">
      <c r="A8291" s="2" t="s">
        <v>60</v>
      </c>
      <c r="B8291" s="2" t="s">
        <v>42</v>
      </c>
      <c r="C8291" s="2" t="s">
        <v>30</v>
      </c>
      <c r="D8291" t="s">
        <v>18</v>
      </c>
      <c r="E8291" s="1">
        <v>13.91199727320544</v>
      </c>
      <c r="F8291" s="1">
        <v>3.2187522476098449</v>
      </c>
      <c r="G8291" s="1">
        <v>35.93146606843105</v>
      </c>
      <c r="H8291" s="1">
        <v>36.963980791440761</v>
      </c>
      <c r="I8291" s="1">
        <v>8.4452736418234036</v>
      </c>
      <c r="J8291" s="1">
        <v>94.525255182099784</v>
      </c>
      <c r="K8291" s="1">
        <v>8.4579667470610769</v>
      </c>
      <c r="L8291" s="1">
        <v>1.863554730436082</v>
      </c>
      <c r="M8291" s="1">
        <v>23.562066709227089</v>
      </c>
    </row>
    <row r="8292" spans="1:13" x14ac:dyDescent="0.3">
      <c r="A8292" s="2" t="s">
        <v>60</v>
      </c>
      <c r="B8292" s="2" t="s">
        <v>42</v>
      </c>
      <c r="C8292" s="2" t="s">
        <v>31</v>
      </c>
      <c r="D8292" t="s">
        <v>18</v>
      </c>
      <c r="E8292" s="1">
        <v>24.240127834913899</v>
      </c>
      <c r="F8292" s="1">
        <v>5.7431032466351599</v>
      </c>
      <c r="G8292" s="1">
        <v>63.229978605911967</v>
      </c>
      <c r="H8292" s="1">
        <v>64.962644301472125</v>
      </c>
      <c r="I8292" s="1">
        <v>15.73301033723537</v>
      </c>
      <c r="J8292" s="1">
        <v>162.97706983747011</v>
      </c>
      <c r="K8292" s="1">
        <v>14.877719883109849</v>
      </c>
      <c r="L8292" s="1">
        <v>3.295116891322349</v>
      </c>
      <c r="M8292" s="1">
        <v>41.261563557975187</v>
      </c>
    </row>
    <row r="8293" spans="1:13" x14ac:dyDescent="0.3">
      <c r="A8293" s="2" t="s">
        <v>60</v>
      </c>
      <c r="B8293" s="2" t="s">
        <v>42</v>
      </c>
      <c r="C8293" s="2" t="s">
        <v>32</v>
      </c>
      <c r="D8293" t="s">
        <v>18</v>
      </c>
      <c r="E8293" s="1">
        <v>35.740725768740234</v>
      </c>
      <c r="F8293" s="1">
        <v>9.1754847681147975</v>
      </c>
      <c r="G8293" s="1">
        <v>89.145672077393385</v>
      </c>
      <c r="H8293" s="1">
        <v>96.132690154604433</v>
      </c>
      <c r="I8293" s="1">
        <v>25.63835285024734</v>
      </c>
      <c r="J8293" s="1">
        <v>230.53405972932629</v>
      </c>
      <c r="K8293" s="1">
        <v>21.967254023512769</v>
      </c>
      <c r="L8293" s="1">
        <v>5.1383463169007859</v>
      </c>
      <c r="M8293" s="1">
        <v>58.742851000754918</v>
      </c>
    </row>
    <row r="8294" spans="1:13" x14ac:dyDescent="0.3">
      <c r="A8294" s="2" t="s">
        <v>60</v>
      </c>
      <c r="B8294" s="2" t="s">
        <v>42</v>
      </c>
      <c r="C8294" s="2" t="s">
        <v>33</v>
      </c>
      <c r="D8294" t="s">
        <v>18</v>
      </c>
      <c r="E8294" s="1">
        <v>42.754038849796707</v>
      </c>
      <c r="F8294" s="1">
        <v>13.464964904357871</v>
      </c>
      <c r="G8294" s="1">
        <v>97.165883867718108</v>
      </c>
      <c r="H8294" s="1">
        <v>113.27762469956591</v>
      </c>
      <c r="I8294" s="1">
        <v>36.222663816734361</v>
      </c>
      <c r="J8294" s="1">
        <v>254.20733357295831</v>
      </c>
      <c r="K8294" s="1">
        <v>26.118600693909631</v>
      </c>
      <c r="L8294" s="1">
        <v>7.5379515072517433</v>
      </c>
      <c r="M8294" s="1">
        <v>63.863502535985603</v>
      </c>
    </row>
    <row r="8295" spans="1:13" x14ac:dyDescent="0.3">
      <c r="A8295" s="2" t="s">
        <v>60</v>
      </c>
      <c r="B8295" s="2" t="s">
        <v>42</v>
      </c>
      <c r="C8295" s="2" t="s">
        <v>34</v>
      </c>
      <c r="D8295" t="s">
        <v>18</v>
      </c>
      <c r="E8295" s="1">
        <v>53.573932068306043</v>
      </c>
      <c r="F8295" s="1">
        <v>16.976031753609782</v>
      </c>
      <c r="G8295" s="1">
        <v>119.7083455485171</v>
      </c>
      <c r="H8295" s="1">
        <v>140.8565635073775</v>
      </c>
      <c r="I8295" s="1">
        <v>44.745313303769791</v>
      </c>
      <c r="J8295" s="1">
        <v>314.1994824829406</v>
      </c>
      <c r="K8295" s="1">
        <v>32.529858074228493</v>
      </c>
      <c r="L8295" s="1">
        <v>9.1895847027983955</v>
      </c>
      <c r="M8295" s="1">
        <v>78.364190713499539</v>
      </c>
    </row>
    <row r="8296" spans="1:13" x14ac:dyDescent="0.3">
      <c r="A8296" s="2" t="s">
        <v>60</v>
      </c>
      <c r="B8296" s="2" t="s">
        <v>42</v>
      </c>
      <c r="C8296" s="2" t="s">
        <v>35</v>
      </c>
      <c r="D8296" t="s">
        <v>18</v>
      </c>
      <c r="E8296" s="1">
        <v>70.113078292333086</v>
      </c>
      <c r="F8296" s="1">
        <v>24.640300908819761</v>
      </c>
      <c r="G8296" s="1">
        <v>150.21648935336219</v>
      </c>
      <c r="H8296" s="1">
        <v>182.3855192969117</v>
      </c>
      <c r="I8296" s="1">
        <v>63.826673142010527</v>
      </c>
      <c r="J8296" s="1">
        <v>382.01452676003879</v>
      </c>
      <c r="K8296" s="1">
        <v>41.915999136356859</v>
      </c>
      <c r="L8296" s="1">
        <v>13.405120805461779</v>
      </c>
      <c r="M8296" s="1">
        <v>94.25903282375242</v>
      </c>
    </row>
    <row r="8297" spans="1:13" x14ac:dyDescent="0.3">
      <c r="A8297" s="2" t="s">
        <v>60</v>
      </c>
      <c r="B8297" s="2" t="s">
        <v>42</v>
      </c>
      <c r="C8297" s="2" t="s">
        <v>36</v>
      </c>
      <c r="D8297" t="s">
        <v>18</v>
      </c>
      <c r="E8297" s="1">
        <v>79.939416894487721</v>
      </c>
      <c r="F8297" s="1">
        <v>24.443906335646759</v>
      </c>
      <c r="G8297" s="1">
        <v>190.8335812178116</v>
      </c>
      <c r="H8297" s="1">
        <v>202.8719994529076</v>
      </c>
      <c r="I8297" s="1">
        <v>61.465527715245273</v>
      </c>
      <c r="J8297" s="1">
        <v>477.98568878053709</v>
      </c>
      <c r="K8297" s="1">
        <v>46.703031903004153</v>
      </c>
      <c r="L8297" s="1">
        <v>12.71556929569161</v>
      </c>
      <c r="M8297" s="1">
        <v>115.28050096654781</v>
      </c>
    </row>
    <row r="8298" spans="1:13" x14ac:dyDescent="0.3">
      <c r="A8298" s="2" t="s">
        <v>60</v>
      </c>
      <c r="B8298" s="2" t="s">
        <v>42</v>
      </c>
      <c r="C8298" s="2" t="s">
        <v>37</v>
      </c>
      <c r="D8298" t="s">
        <v>18</v>
      </c>
      <c r="E8298" s="1">
        <v>77.227332401778256</v>
      </c>
      <c r="F8298" s="1">
        <v>22.925513208128312</v>
      </c>
      <c r="G8298" s="1">
        <v>179.3931143411688</v>
      </c>
      <c r="H8298" s="1">
        <v>194.45738854486689</v>
      </c>
      <c r="I8298" s="1">
        <v>58.916783950511608</v>
      </c>
      <c r="J8298" s="1">
        <v>454.31742516527879</v>
      </c>
      <c r="K8298" s="1">
        <v>44.999776035888303</v>
      </c>
      <c r="L8298" s="1">
        <v>12.217435768551191</v>
      </c>
      <c r="M8298" s="1">
        <v>110.6564995011114</v>
      </c>
    </row>
    <row r="8299" spans="1:13" x14ac:dyDescent="0.3">
      <c r="A8299" s="2" t="s">
        <v>60</v>
      </c>
      <c r="B8299" s="2" t="s">
        <v>42</v>
      </c>
      <c r="C8299" s="2" t="s">
        <v>38</v>
      </c>
      <c r="D8299" t="s">
        <v>18</v>
      </c>
      <c r="E8299" s="1">
        <v>80.18453429861249</v>
      </c>
      <c r="F8299" s="1">
        <v>25.796669111368619</v>
      </c>
      <c r="G8299" s="1">
        <v>174.868624615025</v>
      </c>
      <c r="H8299" s="1">
        <v>203.86060478985459</v>
      </c>
      <c r="I8299" s="1">
        <v>69.863345459256067</v>
      </c>
      <c r="J8299" s="1">
        <v>451.33037230032198</v>
      </c>
      <c r="K8299" s="1">
        <v>47.113618654853752</v>
      </c>
      <c r="L8299" s="1">
        <v>13.924218138975849</v>
      </c>
      <c r="M8299" s="1">
        <v>110.7553885884934</v>
      </c>
    </row>
    <row r="8300" spans="1:13" x14ac:dyDescent="0.3">
      <c r="A8300" s="2" t="s">
        <v>60</v>
      </c>
      <c r="B8300" s="2" t="s">
        <v>42</v>
      </c>
      <c r="C8300" s="2" t="s">
        <v>39</v>
      </c>
      <c r="D8300" t="s">
        <v>18</v>
      </c>
      <c r="E8300" s="1">
        <v>64.826557056531641</v>
      </c>
      <c r="F8300" s="1">
        <v>20.45338538632372</v>
      </c>
      <c r="G8300" s="1">
        <v>144.33259286594031</v>
      </c>
      <c r="H8300" s="1">
        <v>164.37017781421781</v>
      </c>
      <c r="I8300" s="1">
        <v>53.656787252689128</v>
      </c>
      <c r="J8300" s="1">
        <v>372.85650587007069</v>
      </c>
      <c r="K8300" s="1">
        <v>38.075693386609679</v>
      </c>
      <c r="L8300" s="1">
        <v>10.918051983989701</v>
      </c>
      <c r="M8300" s="1">
        <v>90.325353705752605</v>
      </c>
    </row>
    <row r="8301" spans="1:13" x14ac:dyDescent="0.3">
      <c r="A8301" s="2" t="s">
        <v>60</v>
      </c>
      <c r="B8301" s="2" t="s">
        <v>42</v>
      </c>
      <c r="C8301" s="2" t="s">
        <v>40</v>
      </c>
      <c r="D8301" t="s">
        <v>18</v>
      </c>
      <c r="E8301" s="1">
        <v>27.031839334366339</v>
      </c>
      <c r="F8301" s="1">
        <v>7.6390835477947796</v>
      </c>
      <c r="G8301" s="1">
        <v>64.683155604333265</v>
      </c>
      <c r="H8301" s="1">
        <v>62.972620183432483</v>
      </c>
      <c r="I8301" s="1">
        <v>18.5842010220825</v>
      </c>
      <c r="J8301" s="1">
        <v>154.89102302338389</v>
      </c>
      <c r="K8301" s="1">
        <v>14.874143039279639</v>
      </c>
      <c r="L8301" s="1">
        <v>3.8400025023869571</v>
      </c>
      <c r="M8301" s="1">
        <v>37.846742635001767</v>
      </c>
    </row>
    <row r="8302" spans="1:13" x14ac:dyDescent="0.3">
      <c r="A8302" s="2" t="s">
        <v>60</v>
      </c>
      <c r="B8302" s="2" t="s">
        <v>42</v>
      </c>
      <c r="C8302" s="2" t="s">
        <v>41</v>
      </c>
      <c r="D8302" t="s">
        <v>18</v>
      </c>
      <c r="E8302" s="1">
        <v>9.4189570411681629</v>
      </c>
      <c r="F8302" s="1">
        <v>2.2604365902803112</v>
      </c>
      <c r="G8302" s="1">
        <v>25.58172519751998</v>
      </c>
      <c r="H8302" s="1">
        <v>20.48371219751763</v>
      </c>
      <c r="I8302" s="1">
        <v>5.1166293613574867</v>
      </c>
      <c r="J8302" s="1">
        <v>54.528378626601317</v>
      </c>
      <c r="K8302" s="1">
        <v>4.9213765345254048</v>
      </c>
      <c r="L8302" s="1">
        <v>1.0913951237798629</v>
      </c>
      <c r="M8302" s="1">
        <v>13.718037893881061</v>
      </c>
    </row>
    <row r="8303" spans="1:13" x14ac:dyDescent="0.3">
      <c r="A8303" s="2" t="s">
        <v>61</v>
      </c>
      <c r="B8303" s="2" t="s">
        <v>42</v>
      </c>
      <c r="C8303" s="2" t="s">
        <v>9</v>
      </c>
      <c r="D8303" t="s">
        <v>18</v>
      </c>
      <c r="E8303" s="1">
        <v>3.4941148287475742E-4</v>
      </c>
      <c r="F8303" s="1">
        <v>2.7835543591575771E-5</v>
      </c>
      <c r="G8303" s="1">
        <v>1.433188283750291E-3</v>
      </c>
      <c r="H8303" s="1">
        <v>2.6858893000696691E-3</v>
      </c>
      <c r="I8303" s="1">
        <v>2.097457489908879E-4</v>
      </c>
      <c r="J8303" s="1">
        <v>1.053179920589626E-2</v>
      </c>
      <c r="K8303" s="1">
        <v>6.5840865586677276E-4</v>
      </c>
      <c r="L8303" s="1">
        <v>4.7121134334614252E-5</v>
      </c>
      <c r="M8303" s="1">
        <v>2.4969170718355249E-3</v>
      </c>
    </row>
    <row r="8304" spans="1:13" x14ac:dyDescent="0.3">
      <c r="A8304" s="2" t="s">
        <v>61</v>
      </c>
      <c r="B8304" s="2" t="s">
        <v>42</v>
      </c>
      <c r="C8304" s="2" t="s">
        <v>20</v>
      </c>
      <c r="D8304" t="s">
        <v>18</v>
      </c>
      <c r="E8304" s="1">
        <v>3.6739147982717052E-4</v>
      </c>
      <c r="F8304" s="1">
        <v>4.0683259422559603E-5</v>
      </c>
      <c r="G8304" s="1">
        <v>1.30539632019524E-3</v>
      </c>
      <c r="H8304" s="1">
        <v>2.6449874215472408E-3</v>
      </c>
      <c r="I8304" s="1">
        <v>2.6093660900839029E-4</v>
      </c>
      <c r="J8304" s="1">
        <v>9.1790427145413255E-3</v>
      </c>
      <c r="K8304" s="1">
        <v>6.5124351584392359E-4</v>
      </c>
      <c r="L8304" s="1">
        <v>5.5496887223891149E-5</v>
      </c>
      <c r="M8304" s="1">
        <v>2.2616783977629589E-3</v>
      </c>
    </row>
    <row r="8305" spans="1:13" x14ac:dyDescent="0.3">
      <c r="A8305" s="2" t="s">
        <v>61</v>
      </c>
      <c r="B8305" s="2" t="s">
        <v>42</v>
      </c>
      <c r="C8305" s="2" t="s">
        <v>21</v>
      </c>
      <c r="D8305" t="s">
        <v>18</v>
      </c>
      <c r="E8305" s="1">
        <v>1.633373087647135E-3</v>
      </c>
      <c r="F8305" s="1">
        <v>2.208685319684884E-4</v>
      </c>
      <c r="G8305" s="1">
        <v>6.0720886064734277E-3</v>
      </c>
      <c r="H8305" s="1">
        <v>9.7711874391524702E-3</v>
      </c>
      <c r="I8305" s="1">
        <v>1.343666512076523E-3</v>
      </c>
      <c r="J8305" s="1">
        <v>3.4537994464981292E-2</v>
      </c>
      <c r="K8305" s="1">
        <v>2.4590687864611709E-3</v>
      </c>
      <c r="L8305" s="1">
        <v>3.1121016364896902E-4</v>
      </c>
      <c r="M8305" s="1">
        <v>8.746017323667787E-3</v>
      </c>
    </row>
    <row r="8306" spans="1:13" x14ac:dyDescent="0.3">
      <c r="A8306" s="2" t="s">
        <v>61</v>
      </c>
      <c r="B8306" s="2" t="s">
        <v>42</v>
      </c>
      <c r="C8306" s="2" t="s">
        <v>22</v>
      </c>
      <c r="D8306" t="s">
        <v>18</v>
      </c>
      <c r="E8306" s="1">
        <v>3.0301333793528208E-3</v>
      </c>
      <c r="F8306" s="1">
        <v>3.7448322335258209E-4</v>
      </c>
      <c r="G8306" s="1">
        <v>1.053660363939817E-2</v>
      </c>
      <c r="H8306" s="1">
        <v>2.0038534468489279E-2</v>
      </c>
      <c r="I8306" s="1">
        <v>2.4578689354413908E-3</v>
      </c>
      <c r="J8306" s="1">
        <v>7.0297124610064335E-2</v>
      </c>
      <c r="K8306" s="1">
        <v>5.0139426367680146E-3</v>
      </c>
      <c r="L8306" s="1">
        <v>5.9050184885174454E-4</v>
      </c>
      <c r="M8306" s="1">
        <v>1.8062480693006859E-2</v>
      </c>
    </row>
    <row r="8307" spans="1:13" x14ac:dyDescent="0.3">
      <c r="A8307" s="2" t="s">
        <v>61</v>
      </c>
      <c r="B8307" s="2" t="s">
        <v>42</v>
      </c>
      <c r="C8307" s="2" t="s">
        <v>23</v>
      </c>
      <c r="D8307" t="s">
        <v>18</v>
      </c>
      <c r="E8307" s="1">
        <v>1.9784187747003051E-2</v>
      </c>
      <c r="F8307" s="1">
        <v>8.0862168147406432E-3</v>
      </c>
      <c r="G8307" s="1">
        <v>3.8068077254178712E-2</v>
      </c>
      <c r="H8307" s="1">
        <v>8.7667988368602012E-2</v>
      </c>
      <c r="I8307" s="1">
        <v>3.3945914188200317E-2</v>
      </c>
      <c r="J8307" s="1">
        <v>0.17669550974871259</v>
      </c>
      <c r="K8307" s="1">
        <v>2.3126096253023139E-2</v>
      </c>
      <c r="L8307" s="1">
        <v>7.9314674915727801E-3</v>
      </c>
      <c r="M8307" s="1">
        <v>4.8954647812649743E-2</v>
      </c>
    </row>
    <row r="8308" spans="1:13" x14ac:dyDescent="0.3">
      <c r="A8308" s="2" t="s">
        <v>61</v>
      </c>
      <c r="B8308" s="2" t="s">
        <v>42</v>
      </c>
      <c r="C8308" s="2" t="s">
        <v>24</v>
      </c>
      <c r="D8308" t="s">
        <v>18</v>
      </c>
      <c r="E8308" s="1">
        <v>1.8870374173003211E-2</v>
      </c>
      <c r="F8308" s="1">
        <v>3.3283329913317639E-3</v>
      </c>
      <c r="G8308" s="1">
        <v>5.3253007807065468E-2</v>
      </c>
      <c r="H8308" s="1">
        <v>8.3001839869744909E-2</v>
      </c>
      <c r="I8308" s="1">
        <v>1.3738439085850349E-2</v>
      </c>
      <c r="J8308" s="1">
        <v>0.2414561799145058</v>
      </c>
      <c r="K8308" s="1">
        <v>2.192672206675202E-2</v>
      </c>
      <c r="L8308" s="1">
        <v>3.1059855476853662E-3</v>
      </c>
      <c r="M8308" s="1">
        <v>6.1689537886593697E-2</v>
      </c>
    </row>
    <row r="8309" spans="1:13" x14ac:dyDescent="0.3">
      <c r="A8309" s="2" t="s">
        <v>61</v>
      </c>
      <c r="B8309" s="2" t="s">
        <v>42</v>
      </c>
      <c r="C8309" s="2" t="s">
        <v>25</v>
      </c>
      <c r="D8309" t="s">
        <v>18</v>
      </c>
      <c r="E8309" s="1">
        <v>9.2418996186322266E-3</v>
      </c>
      <c r="F8309" s="1">
        <v>1.868875274822442E-3</v>
      </c>
      <c r="G8309" s="1">
        <v>2.803166422666591E-2</v>
      </c>
      <c r="H8309" s="1">
        <v>4.3727289026791953E-2</v>
      </c>
      <c r="I8309" s="1">
        <v>8.8633850241714406E-3</v>
      </c>
      <c r="J8309" s="1">
        <v>0.13008529686799139</v>
      </c>
      <c r="K8309" s="1">
        <v>1.134316323229642E-2</v>
      </c>
      <c r="L8309" s="1">
        <v>2.174872458992113E-3</v>
      </c>
      <c r="M8309" s="1">
        <v>3.2891475702863548E-2</v>
      </c>
    </row>
    <row r="8310" spans="1:13" x14ac:dyDescent="0.3">
      <c r="A8310" s="2" t="s">
        <v>61</v>
      </c>
      <c r="B8310" s="2" t="s">
        <v>42</v>
      </c>
      <c r="C8310" s="2" t="s">
        <v>26</v>
      </c>
      <c r="D8310" t="s">
        <v>18</v>
      </c>
      <c r="E8310" s="1">
        <v>2.4393499651392831E-2</v>
      </c>
      <c r="F8310" s="1">
        <v>4.4814388462513111E-3</v>
      </c>
      <c r="G8310" s="1">
        <v>7.3361577181295962E-2</v>
      </c>
      <c r="H8310" s="1">
        <v>9.9726860323555475E-2</v>
      </c>
      <c r="I8310" s="1">
        <v>1.8048988886349721E-2</v>
      </c>
      <c r="J8310" s="1">
        <v>0.29344751889680992</v>
      </c>
      <c r="K8310" s="1">
        <v>2.6466353132614629E-2</v>
      </c>
      <c r="L8310" s="1">
        <v>4.8261643093415263E-3</v>
      </c>
      <c r="M8310" s="1">
        <v>7.8182300241216932E-2</v>
      </c>
    </row>
    <row r="8311" spans="1:13" x14ac:dyDescent="0.3">
      <c r="A8311" s="2" t="s">
        <v>61</v>
      </c>
      <c r="B8311" s="2" t="s">
        <v>42</v>
      </c>
      <c r="C8311" s="2" t="s">
        <v>27</v>
      </c>
      <c r="D8311" t="s">
        <v>18</v>
      </c>
      <c r="E8311" s="1">
        <v>3.6637839570400607E-2</v>
      </c>
      <c r="F8311" s="1">
        <v>7.257577118816699E-3</v>
      </c>
      <c r="G8311" s="1">
        <v>0.1074033003614671</v>
      </c>
      <c r="H8311" s="1">
        <v>0.14061713535617629</v>
      </c>
      <c r="I8311" s="1">
        <v>2.9224582070993949E-2</v>
      </c>
      <c r="J8311" s="1">
        <v>0.38370175204135459</v>
      </c>
      <c r="K8311" s="1">
        <v>3.772588829393874E-2</v>
      </c>
      <c r="L8311" s="1">
        <v>7.3377658815203242E-3</v>
      </c>
      <c r="M8311" s="1">
        <v>0.10989177712272009</v>
      </c>
    </row>
    <row r="8312" spans="1:13" x14ac:dyDescent="0.3">
      <c r="A8312" s="2" t="s">
        <v>61</v>
      </c>
      <c r="B8312" s="2" t="s">
        <v>42</v>
      </c>
      <c r="C8312" s="2" t="s">
        <v>28</v>
      </c>
      <c r="D8312" t="s">
        <v>18</v>
      </c>
      <c r="E8312" s="1">
        <v>7.4279307389777505E-2</v>
      </c>
      <c r="F8312" s="1">
        <v>1.2069531677387731E-2</v>
      </c>
      <c r="G8312" s="1">
        <v>0.2315126173269377</v>
      </c>
      <c r="H8312" s="1">
        <v>0.25614487220762983</v>
      </c>
      <c r="I8312" s="1">
        <v>4.3108277703565193E-2</v>
      </c>
      <c r="J8312" s="1">
        <v>0.77799208543070375</v>
      </c>
      <c r="K8312" s="1">
        <v>7.0351895064722697E-2</v>
      </c>
      <c r="L8312" s="1">
        <v>1.123706639163766E-2</v>
      </c>
      <c r="M8312" s="1">
        <v>0.2197276311548918</v>
      </c>
    </row>
    <row r="8313" spans="1:13" x14ac:dyDescent="0.3">
      <c r="A8313" s="2" t="s">
        <v>61</v>
      </c>
      <c r="B8313" s="2" t="s">
        <v>42</v>
      </c>
      <c r="C8313" s="2" t="s">
        <v>29</v>
      </c>
      <c r="D8313" t="s">
        <v>18</v>
      </c>
      <c r="E8313" s="1">
        <v>0.1235529912563629</v>
      </c>
      <c r="F8313" s="1">
        <v>2.3430874607049582E-2</v>
      </c>
      <c r="G8313" s="1">
        <v>0.34829917416952572</v>
      </c>
      <c r="H8313" s="1">
        <v>0.41554821079762438</v>
      </c>
      <c r="I8313" s="1">
        <v>7.9587332297874694E-2</v>
      </c>
      <c r="J8313" s="1">
        <v>1.148701433931542</v>
      </c>
      <c r="K8313" s="1">
        <v>0.1149234379708715</v>
      </c>
      <c r="L8313" s="1">
        <v>2.134227523976882E-2</v>
      </c>
      <c r="M8313" s="1">
        <v>0.33463696474951699</v>
      </c>
    </row>
    <row r="8314" spans="1:13" x14ac:dyDescent="0.3">
      <c r="A8314" s="2" t="s">
        <v>61</v>
      </c>
      <c r="B8314" s="2" t="s">
        <v>42</v>
      </c>
      <c r="C8314" s="2" t="s">
        <v>30</v>
      </c>
      <c r="D8314" t="s">
        <v>18</v>
      </c>
      <c r="E8314" s="1">
        <v>0.21018534136810141</v>
      </c>
      <c r="F8314" s="1">
        <v>4.6369198754560012E-2</v>
      </c>
      <c r="G8314" s="1">
        <v>0.56438683969981129</v>
      </c>
      <c r="H8314" s="1">
        <v>0.69343361674798742</v>
      </c>
      <c r="I8314" s="1">
        <v>0.1553277524651801</v>
      </c>
      <c r="J8314" s="1">
        <v>1.857683930964332</v>
      </c>
      <c r="K8314" s="1">
        <v>0.1926831076921626</v>
      </c>
      <c r="L8314" s="1">
        <v>3.9368985590683997E-2</v>
      </c>
      <c r="M8314" s="1">
        <v>0.53958570154941865</v>
      </c>
    </row>
    <row r="8315" spans="1:13" x14ac:dyDescent="0.3">
      <c r="A8315" s="2" t="s">
        <v>61</v>
      </c>
      <c r="B8315" s="2" t="s">
        <v>42</v>
      </c>
      <c r="C8315" s="2" t="s">
        <v>31</v>
      </c>
      <c r="D8315" t="s">
        <v>18</v>
      </c>
      <c r="E8315" s="1">
        <v>0.32701406111250281</v>
      </c>
      <c r="F8315" s="1">
        <v>7.5039627233021974E-2</v>
      </c>
      <c r="G8315" s="1">
        <v>0.89170360561491635</v>
      </c>
      <c r="H8315" s="1">
        <v>1.0684110650677059</v>
      </c>
      <c r="I8315" s="1">
        <v>0.24595723870601041</v>
      </c>
      <c r="J8315" s="1">
        <v>2.789101090221207</v>
      </c>
      <c r="K8315" s="1">
        <v>0.29692597646139701</v>
      </c>
      <c r="L8315" s="1">
        <v>6.2837536911300285E-2</v>
      </c>
      <c r="M8315" s="1">
        <v>0.84062271567566427</v>
      </c>
    </row>
    <row r="8316" spans="1:13" x14ac:dyDescent="0.3">
      <c r="A8316" s="2" t="s">
        <v>61</v>
      </c>
      <c r="B8316" s="2" t="s">
        <v>42</v>
      </c>
      <c r="C8316" s="2" t="s">
        <v>32</v>
      </c>
      <c r="D8316" t="s">
        <v>18</v>
      </c>
      <c r="E8316" s="1">
        <v>0.5160991392141191</v>
      </c>
      <c r="F8316" s="1">
        <v>0.1233588375031483</v>
      </c>
      <c r="G8316" s="1">
        <v>1.310538704670531</v>
      </c>
      <c r="H8316" s="1">
        <v>1.6644032084088849</v>
      </c>
      <c r="I8316" s="1">
        <v>0.39968724017173801</v>
      </c>
      <c r="J8316" s="1">
        <v>4.2247015004624684</v>
      </c>
      <c r="K8316" s="1">
        <v>0.46360554869998277</v>
      </c>
      <c r="L8316" s="1">
        <v>0.1039238214310384</v>
      </c>
      <c r="M8316" s="1">
        <v>1.2420718177390899</v>
      </c>
    </row>
    <row r="8317" spans="1:13" x14ac:dyDescent="0.3">
      <c r="A8317" s="2" t="s">
        <v>61</v>
      </c>
      <c r="B8317" s="2" t="s">
        <v>42</v>
      </c>
      <c r="C8317" s="2" t="s">
        <v>33</v>
      </c>
      <c r="D8317" t="s">
        <v>18</v>
      </c>
      <c r="E8317" s="1">
        <v>0.72093624057072214</v>
      </c>
      <c r="F8317" s="1">
        <v>0.21501366083651161</v>
      </c>
      <c r="G8317" s="1">
        <v>1.653794306793078</v>
      </c>
      <c r="H8317" s="1">
        <v>2.3279531977802761</v>
      </c>
      <c r="I8317" s="1">
        <v>0.71957837904126876</v>
      </c>
      <c r="J8317" s="1">
        <v>5.3361699767048956</v>
      </c>
      <c r="K8317" s="1">
        <v>0.6487874506584469</v>
      </c>
      <c r="L8317" s="1">
        <v>0.1738614574511288</v>
      </c>
      <c r="M8317" s="1">
        <v>1.636688350328368</v>
      </c>
    </row>
    <row r="8318" spans="1:13" x14ac:dyDescent="0.3">
      <c r="A8318" s="2" t="s">
        <v>61</v>
      </c>
      <c r="B8318" s="2" t="s">
        <v>42</v>
      </c>
      <c r="C8318" s="2" t="s">
        <v>34</v>
      </c>
      <c r="D8318" t="s">
        <v>18</v>
      </c>
      <c r="E8318" s="1">
        <v>0.99285638767370143</v>
      </c>
      <c r="F8318" s="1">
        <v>0.30050772292437739</v>
      </c>
      <c r="G8318" s="1">
        <v>2.242503275351325</v>
      </c>
      <c r="H8318" s="1">
        <v>3.197856746412806</v>
      </c>
      <c r="I8318" s="1">
        <v>0.99786214371295612</v>
      </c>
      <c r="J8318" s="1">
        <v>7.1918578250509722</v>
      </c>
      <c r="K8318" s="1">
        <v>0.89232791526976574</v>
      </c>
      <c r="L8318" s="1">
        <v>0.24039774035855049</v>
      </c>
      <c r="M8318" s="1">
        <v>2.2498635591992882</v>
      </c>
    </row>
    <row r="8319" spans="1:13" x14ac:dyDescent="0.3">
      <c r="A8319" s="2" t="s">
        <v>61</v>
      </c>
      <c r="B8319" s="2" t="s">
        <v>42</v>
      </c>
      <c r="C8319" s="2" t="s">
        <v>35</v>
      </c>
      <c r="D8319" t="s">
        <v>18</v>
      </c>
      <c r="E8319" s="1">
        <v>1.2606490706568461</v>
      </c>
      <c r="F8319" s="1">
        <v>0.43046519464735661</v>
      </c>
      <c r="G8319" s="1">
        <v>2.6915270236621982</v>
      </c>
      <c r="H8319" s="1">
        <v>4.0678795865818396</v>
      </c>
      <c r="I8319" s="1">
        <v>1.4032800916110519</v>
      </c>
      <c r="J8319" s="1">
        <v>8.6645038756520396</v>
      </c>
      <c r="K8319" s="1">
        <v>1.136071095286691</v>
      </c>
      <c r="L8319" s="1">
        <v>0.33843932649195207</v>
      </c>
      <c r="M8319" s="1">
        <v>2.6244051579319931</v>
      </c>
    </row>
    <row r="8320" spans="1:13" x14ac:dyDescent="0.3">
      <c r="A8320" s="2" t="s">
        <v>61</v>
      </c>
      <c r="B8320" s="2" t="s">
        <v>42</v>
      </c>
      <c r="C8320" s="2" t="s">
        <v>36</v>
      </c>
      <c r="D8320" t="s">
        <v>18</v>
      </c>
      <c r="E8320" s="1">
        <v>1.2887860355274889</v>
      </c>
      <c r="F8320" s="1">
        <v>0.37547361243481259</v>
      </c>
      <c r="G8320" s="1">
        <v>3.030396774307182</v>
      </c>
      <c r="H8320" s="1">
        <v>4.0780356518746759</v>
      </c>
      <c r="I8320" s="1">
        <v>1.22520880128057</v>
      </c>
      <c r="J8320" s="1">
        <v>9.4403520643015124</v>
      </c>
      <c r="K8320" s="1">
        <v>1.1376466857954399</v>
      </c>
      <c r="L8320" s="1">
        <v>0.30244579552483719</v>
      </c>
      <c r="M8320" s="1">
        <v>2.877551279977598</v>
      </c>
    </row>
    <row r="8321" spans="1:13" x14ac:dyDescent="0.3">
      <c r="A8321" s="2" t="s">
        <v>61</v>
      </c>
      <c r="B8321" s="2" t="s">
        <v>42</v>
      </c>
      <c r="C8321" s="2" t="s">
        <v>37</v>
      </c>
      <c r="D8321" t="s">
        <v>18</v>
      </c>
      <c r="E8321" s="1">
        <v>1.3814206653312819</v>
      </c>
      <c r="F8321" s="1">
        <v>0.41430794945322452</v>
      </c>
      <c r="G8321" s="1">
        <v>3.0630144638416481</v>
      </c>
      <c r="H8321" s="1">
        <v>4.3908110341415387</v>
      </c>
      <c r="I8321" s="1">
        <v>1.3567926958895149</v>
      </c>
      <c r="J8321" s="1">
        <v>10.0670352399991</v>
      </c>
      <c r="K8321" s="1">
        <v>1.2269204003353571</v>
      </c>
      <c r="L8321" s="1">
        <v>0.32796274202232761</v>
      </c>
      <c r="M8321" s="1">
        <v>2.9661350946789762</v>
      </c>
    </row>
    <row r="8322" spans="1:13" x14ac:dyDescent="0.3">
      <c r="A8322" s="2" t="s">
        <v>61</v>
      </c>
      <c r="B8322" s="2" t="s">
        <v>42</v>
      </c>
      <c r="C8322" s="2" t="s">
        <v>38</v>
      </c>
      <c r="D8322" t="s">
        <v>18</v>
      </c>
      <c r="E8322" s="1">
        <v>1.2654302766170711</v>
      </c>
      <c r="F8322" s="1">
        <v>0.40608402427270102</v>
      </c>
      <c r="G8322" s="1">
        <v>2.751674397971414</v>
      </c>
      <c r="H8322" s="1">
        <v>3.983863177560464</v>
      </c>
      <c r="I8322" s="1">
        <v>1.3276754629693941</v>
      </c>
      <c r="J8322" s="1">
        <v>8.6859928868392391</v>
      </c>
      <c r="K8322" s="1">
        <v>1.11345113408438</v>
      </c>
      <c r="L8322" s="1">
        <v>0.3278003452835353</v>
      </c>
      <c r="M8322" s="1">
        <v>2.5803493328173759</v>
      </c>
    </row>
    <row r="8323" spans="1:13" x14ac:dyDescent="0.3">
      <c r="A8323" s="2" t="s">
        <v>61</v>
      </c>
      <c r="B8323" s="2" t="s">
        <v>42</v>
      </c>
      <c r="C8323" s="2" t="s">
        <v>39</v>
      </c>
      <c r="D8323" t="s">
        <v>18</v>
      </c>
      <c r="E8323" s="1">
        <v>1.0536798075415661</v>
      </c>
      <c r="F8323" s="1">
        <v>0.34007127817515831</v>
      </c>
      <c r="G8323" s="1">
        <v>2.2965101992113701</v>
      </c>
      <c r="H8323" s="1">
        <v>3.242602430971719</v>
      </c>
      <c r="I8323" s="1">
        <v>1.066575888209824</v>
      </c>
      <c r="J8323" s="1">
        <v>7.2024584893311161</v>
      </c>
      <c r="K8323" s="1">
        <v>0.90580639503863492</v>
      </c>
      <c r="L8323" s="1">
        <v>0.2490304414091776</v>
      </c>
      <c r="M8323" s="1">
        <v>2.1502918040874199</v>
      </c>
    </row>
    <row r="8324" spans="1:13" x14ac:dyDescent="0.3">
      <c r="A8324" s="2" t="s">
        <v>61</v>
      </c>
      <c r="B8324" s="2" t="s">
        <v>42</v>
      </c>
      <c r="C8324" s="2" t="s">
        <v>40</v>
      </c>
      <c r="D8324" t="s">
        <v>18</v>
      </c>
      <c r="E8324" s="1">
        <v>0.60018263133263827</v>
      </c>
      <c r="F8324" s="1">
        <v>0.17155852771215679</v>
      </c>
      <c r="G8324" s="1">
        <v>1.425730227516943</v>
      </c>
      <c r="H8324" s="1">
        <v>1.802897103490819</v>
      </c>
      <c r="I8324" s="1">
        <v>0.5301734445225188</v>
      </c>
      <c r="J8324" s="1">
        <v>4.289808438433286</v>
      </c>
      <c r="K8324" s="1">
        <v>0.50472226436414802</v>
      </c>
      <c r="L8324" s="1">
        <v>0.1263769188293733</v>
      </c>
      <c r="M8324" s="1">
        <v>1.2436321722645709</v>
      </c>
    </row>
    <row r="8325" spans="1:13" x14ac:dyDescent="0.3">
      <c r="A8325" s="2" t="s">
        <v>61</v>
      </c>
      <c r="B8325" s="2" t="s">
        <v>42</v>
      </c>
      <c r="C8325" s="2" t="s">
        <v>41</v>
      </c>
      <c r="D8325" t="s">
        <v>18</v>
      </c>
      <c r="E8325" s="1">
        <v>0.32190732927437882</v>
      </c>
      <c r="F8325" s="1">
        <v>7.8335176669045534E-2</v>
      </c>
      <c r="G8325" s="1">
        <v>0.8624186102584801</v>
      </c>
      <c r="H8325" s="1">
        <v>0.90844034357712966</v>
      </c>
      <c r="I8325" s="1">
        <v>0.22143493820676149</v>
      </c>
      <c r="J8325" s="1">
        <v>2.3492692659035281</v>
      </c>
      <c r="K8325" s="1">
        <v>0.25490672524420299</v>
      </c>
      <c r="L8325" s="1">
        <v>5.5581015884974008E-2</v>
      </c>
      <c r="M8325" s="1">
        <v>0.66469652033619619</v>
      </c>
    </row>
    <row r="8326" spans="1:13" x14ac:dyDescent="0.3">
      <c r="A8326" s="2" t="s">
        <v>7</v>
      </c>
      <c r="B8326" s="2" t="s">
        <v>8</v>
      </c>
      <c r="C8326" s="2" t="s">
        <v>9</v>
      </c>
      <c r="D8326" t="s">
        <v>18</v>
      </c>
      <c r="E8326" s="1">
        <v>1672.999561658258</v>
      </c>
      <c r="F8326" s="1">
        <v>1099.5176272220081</v>
      </c>
      <c r="G8326" s="1">
        <v>2475.3306465960632</v>
      </c>
      <c r="H8326" s="1">
        <v>5491.4519444347416</v>
      </c>
      <c r="I8326" s="1">
        <v>3630.7004834098302</v>
      </c>
      <c r="J8326" s="1">
        <v>8213.9575094855736</v>
      </c>
      <c r="K8326" s="1">
        <v>1204.8925982037661</v>
      </c>
      <c r="L8326" s="1">
        <v>696.59218524207017</v>
      </c>
      <c r="M8326" s="1">
        <v>1913.2607685921289</v>
      </c>
    </row>
    <row r="8327" spans="1:13" x14ac:dyDescent="0.3">
      <c r="A8327" s="2" t="s">
        <v>7</v>
      </c>
      <c r="B8327" s="2" t="s">
        <v>8</v>
      </c>
      <c r="C8327" s="2" t="s">
        <v>20</v>
      </c>
      <c r="D8327" t="s">
        <v>18</v>
      </c>
      <c r="E8327" s="1">
        <v>635.45967854758067</v>
      </c>
      <c r="F8327" s="1">
        <v>465.30484142754278</v>
      </c>
      <c r="G8327" s="1">
        <v>844.66443579961333</v>
      </c>
      <c r="H8327" s="1">
        <v>2114.8190792806599</v>
      </c>
      <c r="I8327" s="1">
        <v>1555.250516273868</v>
      </c>
      <c r="J8327" s="1">
        <v>2801.728110625721</v>
      </c>
      <c r="K8327" s="1">
        <v>465.08639602321938</v>
      </c>
      <c r="L8327" s="1">
        <v>284.02453653348368</v>
      </c>
      <c r="M8327" s="1">
        <v>687.14264638210022</v>
      </c>
    </row>
    <row r="8328" spans="1:13" x14ac:dyDescent="0.3">
      <c r="A8328" s="2" t="s">
        <v>7</v>
      </c>
      <c r="B8328" s="2" t="s">
        <v>8</v>
      </c>
      <c r="C8328" s="2" t="s">
        <v>21</v>
      </c>
      <c r="D8328" t="s">
        <v>18</v>
      </c>
      <c r="E8328" s="1">
        <v>238.60547231664469</v>
      </c>
      <c r="F8328" s="1">
        <v>138.45746320879911</v>
      </c>
      <c r="G8328" s="1">
        <v>372.23936637553101</v>
      </c>
      <c r="H8328" s="1">
        <v>762.83455711556439</v>
      </c>
      <c r="I8328" s="1">
        <v>443.74454096893709</v>
      </c>
      <c r="J8328" s="1">
        <v>1204.2497891816899</v>
      </c>
      <c r="K8328" s="1">
        <v>165.92110556875031</v>
      </c>
      <c r="L8328" s="1">
        <v>87.797124240814142</v>
      </c>
      <c r="M8328" s="1">
        <v>280.55012321722029</v>
      </c>
    </row>
    <row r="8329" spans="1:13" x14ac:dyDescent="0.3">
      <c r="A8329" s="2" t="s">
        <v>7</v>
      </c>
      <c r="B8329" s="2" t="s">
        <v>8</v>
      </c>
      <c r="C8329" s="2" t="s">
        <v>22</v>
      </c>
      <c r="D8329" t="s">
        <v>18</v>
      </c>
      <c r="E8329" s="1">
        <v>141.39144581777799</v>
      </c>
      <c r="F8329" s="1">
        <v>70.703620565216823</v>
      </c>
      <c r="G8329" s="1">
        <v>244.72140032032851</v>
      </c>
      <c r="H8329" s="1">
        <v>499.73782095184941</v>
      </c>
      <c r="I8329" s="1">
        <v>254.1226865973438</v>
      </c>
      <c r="J8329" s="1">
        <v>852.16874941583274</v>
      </c>
      <c r="K8329" s="1">
        <v>112.3522635124918</v>
      </c>
      <c r="L8329" s="1">
        <v>51.281754538626849</v>
      </c>
      <c r="M8329" s="1">
        <v>207.0040944428134</v>
      </c>
    </row>
    <row r="8330" spans="1:13" x14ac:dyDescent="0.3">
      <c r="A8330" s="2" t="s">
        <v>7</v>
      </c>
      <c r="B8330" s="2" t="s">
        <v>8</v>
      </c>
      <c r="C8330" s="2" t="s">
        <v>23</v>
      </c>
      <c r="D8330" t="s">
        <v>18</v>
      </c>
      <c r="E8330" s="1">
        <v>55.320242627311671</v>
      </c>
      <c r="F8330" s="1">
        <v>29.293110773199921</v>
      </c>
      <c r="G8330" s="1">
        <v>90.489549740526158</v>
      </c>
      <c r="H8330" s="1">
        <v>176.86730619014219</v>
      </c>
      <c r="I8330" s="1">
        <v>96.266357147001841</v>
      </c>
      <c r="J8330" s="1">
        <v>288.55215576020601</v>
      </c>
      <c r="K8330" s="1">
        <v>39.098232258536832</v>
      </c>
      <c r="L8330" s="1">
        <v>19.094175669763619</v>
      </c>
      <c r="M8330" s="1">
        <v>70.264135840672338</v>
      </c>
    </row>
    <row r="8331" spans="1:13" x14ac:dyDescent="0.3">
      <c r="A8331" s="2" t="s">
        <v>7</v>
      </c>
      <c r="B8331" s="2" t="s">
        <v>8</v>
      </c>
      <c r="C8331" s="2" t="s">
        <v>24</v>
      </c>
      <c r="D8331" t="s">
        <v>18</v>
      </c>
      <c r="E8331" s="1">
        <v>43.155611740511581</v>
      </c>
      <c r="F8331" s="1">
        <v>24.065514676312091</v>
      </c>
      <c r="G8331" s="1">
        <v>68.455986673069631</v>
      </c>
      <c r="H8331" s="1">
        <v>134.79859743597581</v>
      </c>
      <c r="I8331" s="1">
        <v>75.748295875729241</v>
      </c>
      <c r="J8331" s="1">
        <v>212.3722463915251</v>
      </c>
      <c r="K8331" s="1">
        <v>29.591625131977189</v>
      </c>
      <c r="L8331" s="1">
        <v>15.31146015998662</v>
      </c>
      <c r="M8331" s="1">
        <v>48.712647965846557</v>
      </c>
    </row>
    <row r="8332" spans="1:13" x14ac:dyDescent="0.3">
      <c r="A8332" s="2" t="s">
        <v>7</v>
      </c>
      <c r="B8332" s="2" t="s">
        <v>8</v>
      </c>
      <c r="C8332" s="2" t="s">
        <v>25</v>
      </c>
      <c r="D8332" t="s">
        <v>18</v>
      </c>
      <c r="E8332" s="1">
        <v>67.566456388224552</v>
      </c>
      <c r="F8332" s="1">
        <v>39.094235404617862</v>
      </c>
      <c r="G8332" s="1">
        <v>105.0065553647778</v>
      </c>
      <c r="H8332" s="1">
        <v>200.36898329703439</v>
      </c>
      <c r="I8332" s="1">
        <v>118.1228017590138</v>
      </c>
      <c r="J8332" s="1">
        <v>314.20885189393272</v>
      </c>
      <c r="K8332" s="1">
        <v>43.365921197111803</v>
      </c>
      <c r="L8332" s="1">
        <v>22.98632679838288</v>
      </c>
      <c r="M8332" s="1">
        <v>71.96131183367342</v>
      </c>
    </row>
    <row r="8333" spans="1:13" x14ac:dyDescent="0.3">
      <c r="A8333" s="2" t="s">
        <v>7</v>
      </c>
      <c r="B8333" s="2" t="s">
        <v>8</v>
      </c>
      <c r="C8333" s="2" t="s">
        <v>26</v>
      </c>
      <c r="D8333" t="s">
        <v>18</v>
      </c>
      <c r="E8333" s="1">
        <v>58.296546193611078</v>
      </c>
      <c r="F8333" s="1">
        <v>34.273011922396243</v>
      </c>
      <c r="G8333" s="1">
        <v>91.31389456000197</v>
      </c>
      <c r="H8333" s="1">
        <v>167.5035609375428</v>
      </c>
      <c r="I8333" s="1">
        <v>100.83785673647689</v>
      </c>
      <c r="J8333" s="1">
        <v>259.77452959087663</v>
      </c>
      <c r="K8333" s="1">
        <v>36.330602391702691</v>
      </c>
      <c r="L8333" s="1">
        <v>19.48826082527879</v>
      </c>
      <c r="M8333" s="1">
        <v>60.547598632512347</v>
      </c>
    </row>
    <row r="8334" spans="1:13" x14ac:dyDescent="0.3">
      <c r="A8334" s="2" t="s">
        <v>7</v>
      </c>
      <c r="B8334" s="2" t="s">
        <v>8</v>
      </c>
      <c r="C8334" s="2" t="s">
        <v>27</v>
      </c>
      <c r="D8334" t="s">
        <v>18</v>
      </c>
      <c r="E8334" s="1">
        <v>56.304143224842377</v>
      </c>
      <c r="F8334" s="1">
        <v>33.29835466140797</v>
      </c>
      <c r="G8334" s="1">
        <v>88.942279973523966</v>
      </c>
      <c r="H8334" s="1">
        <v>157.0168560989224</v>
      </c>
      <c r="I8334" s="1">
        <v>94.324861203171167</v>
      </c>
      <c r="J8334" s="1">
        <v>245.78019194864771</v>
      </c>
      <c r="K8334" s="1">
        <v>34.36313656945422</v>
      </c>
      <c r="L8334" s="1">
        <v>18.398860102280121</v>
      </c>
      <c r="M8334" s="1">
        <v>58.037314679969477</v>
      </c>
    </row>
    <row r="8335" spans="1:13" x14ac:dyDescent="0.3">
      <c r="A8335" s="2" t="s">
        <v>7</v>
      </c>
      <c r="B8335" s="2" t="s">
        <v>8</v>
      </c>
      <c r="C8335" s="2" t="s">
        <v>28</v>
      </c>
      <c r="D8335" t="s">
        <v>18</v>
      </c>
      <c r="E8335" s="1">
        <v>63.819064368347632</v>
      </c>
      <c r="F8335" s="1">
        <v>37.121751255806913</v>
      </c>
      <c r="G8335" s="1">
        <v>103.09307452460889</v>
      </c>
      <c r="H8335" s="1">
        <v>173.1713053064953</v>
      </c>
      <c r="I8335" s="1">
        <v>101.4772354460157</v>
      </c>
      <c r="J8335" s="1">
        <v>280.6939249222558</v>
      </c>
      <c r="K8335" s="1">
        <v>38.014115867525753</v>
      </c>
      <c r="L8335" s="1">
        <v>19.963922612017569</v>
      </c>
      <c r="M8335" s="1">
        <v>66.411706892030651</v>
      </c>
    </row>
    <row r="8336" spans="1:13" x14ac:dyDescent="0.3">
      <c r="A8336" s="2" t="s">
        <v>7</v>
      </c>
      <c r="B8336" s="2" t="s">
        <v>8</v>
      </c>
      <c r="C8336" s="2" t="s">
        <v>29</v>
      </c>
      <c r="D8336" t="s">
        <v>18</v>
      </c>
      <c r="E8336" s="1">
        <v>76.962210994011215</v>
      </c>
      <c r="F8336" s="1">
        <v>42.338461429359732</v>
      </c>
      <c r="G8336" s="1">
        <v>125.6356647076331</v>
      </c>
      <c r="H8336" s="1">
        <v>207.91772738737001</v>
      </c>
      <c r="I8336" s="1">
        <v>117.5045746157036</v>
      </c>
      <c r="J8336" s="1">
        <v>341.27882870844161</v>
      </c>
      <c r="K8336" s="1">
        <v>45.665014629701297</v>
      </c>
      <c r="L8336" s="1">
        <v>22.737957948124119</v>
      </c>
      <c r="M8336" s="1">
        <v>81.668245275683091</v>
      </c>
    </row>
    <row r="8337" spans="1:13" x14ac:dyDescent="0.3">
      <c r="A8337" s="2" t="s">
        <v>7</v>
      </c>
      <c r="B8337" s="2" t="s">
        <v>8</v>
      </c>
      <c r="C8337" s="2" t="s">
        <v>30</v>
      </c>
      <c r="D8337" t="s">
        <v>18</v>
      </c>
      <c r="E8337" s="1">
        <v>92.679633764814881</v>
      </c>
      <c r="F8337" s="1">
        <v>51.504677342135757</v>
      </c>
      <c r="G8337" s="1">
        <v>147.90220001862599</v>
      </c>
      <c r="H8337" s="1">
        <v>252.6343996586472</v>
      </c>
      <c r="I8337" s="1">
        <v>140.82670138500319</v>
      </c>
      <c r="J8337" s="1">
        <v>403.43613211786891</v>
      </c>
      <c r="K8337" s="1">
        <v>55.437493823183033</v>
      </c>
      <c r="L8337" s="1">
        <v>27.27304045201139</v>
      </c>
      <c r="M8337" s="1">
        <v>96.999968069311436</v>
      </c>
    </row>
    <row r="8338" spans="1:13" x14ac:dyDescent="0.3">
      <c r="A8338" s="2" t="s">
        <v>7</v>
      </c>
      <c r="B8338" s="2" t="s">
        <v>8</v>
      </c>
      <c r="C8338" s="2" t="s">
        <v>31</v>
      </c>
      <c r="D8338" t="s">
        <v>18</v>
      </c>
      <c r="E8338" s="1">
        <v>114.9833930539608</v>
      </c>
      <c r="F8338" s="1">
        <v>60.115411902331331</v>
      </c>
      <c r="G8338" s="1">
        <v>186.3617313521373</v>
      </c>
      <c r="H8338" s="1">
        <v>319.53265437633092</v>
      </c>
      <c r="I8338" s="1">
        <v>168.32437779403179</v>
      </c>
      <c r="J8338" s="1">
        <v>521.57208032511653</v>
      </c>
      <c r="K8338" s="1">
        <v>70.164935432271363</v>
      </c>
      <c r="L8338" s="1">
        <v>33.43828532333621</v>
      </c>
      <c r="M8338" s="1">
        <v>123.3439415238025</v>
      </c>
    </row>
    <row r="8339" spans="1:13" x14ac:dyDescent="0.3">
      <c r="A8339" s="2" t="s">
        <v>7</v>
      </c>
      <c r="B8339" s="2" t="s">
        <v>8</v>
      </c>
      <c r="C8339" s="2" t="s">
        <v>32</v>
      </c>
      <c r="D8339" t="s">
        <v>18</v>
      </c>
      <c r="E8339" s="1">
        <v>153.25695952050731</v>
      </c>
      <c r="F8339" s="1">
        <v>83.741547773651021</v>
      </c>
      <c r="G8339" s="1">
        <v>244.26838355218061</v>
      </c>
      <c r="H8339" s="1">
        <v>421.89369214441581</v>
      </c>
      <c r="I8339" s="1">
        <v>230.77796178594241</v>
      </c>
      <c r="J8339" s="1">
        <v>666.05013891996146</v>
      </c>
      <c r="K8339" s="1">
        <v>92.530519158575771</v>
      </c>
      <c r="L8339" s="1">
        <v>46.715967256283463</v>
      </c>
      <c r="M8339" s="1">
        <v>159.46704291517881</v>
      </c>
    </row>
    <row r="8340" spans="1:13" x14ac:dyDescent="0.3">
      <c r="A8340" s="2" t="s">
        <v>7</v>
      </c>
      <c r="B8340" s="2" t="s">
        <v>8</v>
      </c>
      <c r="C8340" s="2" t="s">
        <v>33</v>
      </c>
      <c r="D8340" t="s">
        <v>18</v>
      </c>
      <c r="E8340" s="1">
        <v>189.53141833986089</v>
      </c>
      <c r="F8340" s="1">
        <v>107.1237597367727</v>
      </c>
      <c r="G8340" s="1">
        <v>300.75782697280488</v>
      </c>
      <c r="H8340" s="1">
        <v>523.26788410463939</v>
      </c>
      <c r="I8340" s="1">
        <v>293.54629860726709</v>
      </c>
      <c r="J8340" s="1">
        <v>827.37489433883923</v>
      </c>
      <c r="K8340" s="1">
        <v>115.063877260651</v>
      </c>
      <c r="L8340" s="1">
        <v>57.115434647221271</v>
      </c>
      <c r="M8340" s="1">
        <v>202.43931046944101</v>
      </c>
    </row>
    <row r="8341" spans="1:13" x14ac:dyDescent="0.3">
      <c r="A8341" s="2" t="s">
        <v>7</v>
      </c>
      <c r="B8341" s="2" t="s">
        <v>8</v>
      </c>
      <c r="C8341" s="2" t="s">
        <v>34</v>
      </c>
      <c r="D8341" t="s">
        <v>18</v>
      </c>
      <c r="E8341" s="1">
        <v>232.81259618695171</v>
      </c>
      <c r="F8341" s="1">
        <v>129.07224015147099</v>
      </c>
      <c r="G8341" s="1">
        <v>378.27705564564008</v>
      </c>
      <c r="H8341" s="1">
        <v>639.51085768030032</v>
      </c>
      <c r="I8341" s="1">
        <v>350.73233298564509</v>
      </c>
      <c r="J8341" s="1">
        <v>1045.8398755331971</v>
      </c>
      <c r="K8341" s="1">
        <v>140.66431934390371</v>
      </c>
      <c r="L8341" s="1">
        <v>67.995335633592447</v>
      </c>
      <c r="M8341" s="1">
        <v>252.77289663479709</v>
      </c>
    </row>
    <row r="8342" spans="1:13" x14ac:dyDescent="0.3">
      <c r="A8342" s="2" t="s">
        <v>7</v>
      </c>
      <c r="B8342" s="2" t="s">
        <v>8</v>
      </c>
      <c r="C8342" s="2" t="s">
        <v>35</v>
      </c>
      <c r="D8342" t="s">
        <v>18</v>
      </c>
      <c r="E8342" s="1">
        <v>268.3187158008696</v>
      </c>
      <c r="F8342" s="1">
        <v>153.61027091516371</v>
      </c>
      <c r="G8342" s="1">
        <v>419.65767637077232</v>
      </c>
      <c r="H8342" s="1">
        <v>742.27324810023356</v>
      </c>
      <c r="I8342" s="1">
        <v>426.5008734461901</v>
      </c>
      <c r="J8342" s="1">
        <v>1167.6992785478981</v>
      </c>
      <c r="K8342" s="1">
        <v>163.37702598492811</v>
      </c>
      <c r="L8342" s="1">
        <v>83.794448746377896</v>
      </c>
      <c r="M8342" s="1">
        <v>286.24009555291872</v>
      </c>
    </row>
    <row r="8343" spans="1:13" x14ac:dyDescent="0.3">
      <c r="A8343" s="2" t="s">
        <v>7</v>
      </c>
      <c r="B8343" s="2" t="s">
        <v>8</v>
      </c>
      <c r="C8343" s="2" t="s">
        <v>36</v>
      </c>
      <c r="D8343" t="s">
        <v>18</v>
      </c>
      <c r="E8343" s="1">
        <v>278.08609876096477</v>
      </c>
      <c r="F8343" s="1">
        <v>138.03047186554139</v>
      </c>
      <c r="G8343" s="1">
        <v>492.0747639798559</v>
      </c>
      <c r="H8343" s="1">
        <v>780.27107056754392</v>
      </c>
      <c r="I8343" s="1">
        <v>379.3750882097018</v>
      </c>
      <c r="J8343" s="1">
        <v>1379.536733671596</v>
      </c>
      <c r="K8343" s="1">
        <v>171.18792469919069</v>
      </c>
      <c r="L8343" s="1">
        <v>73.788948469575359</v>
      </c>
      <c r="M8343" s="1">
        <v>328.86725416341488</v>
      </c>
    </row>
    <row r="8344" spans="1:13" x14ac:dyDescent="0.3">
      <c r="A8344" s="2" t="s">
        <v>7</v>
      </c>
      <c r="B8344" s="2" t="s">
        <v>8</v>
      </c>
      <c r="C8344" s="2" t="s">
        <v>37</v>
      </c>
      <c r="D8344" t="s">
        <v>18</v>
      </c>
      <c r="E8344" s="1">
        <v>279.83878038683031</v>
      </c>
      <c r="F8344" s="1">
        <v>139.233895667258</v>
      </c>
      <c r="G8344" s="1">
        <v>499.71735584117221</v>
      </c>
      <c r="H8344" s="1">
        <v>820.34231165207098</v>
      </c>
      <c r="I8344" s="1">
        <v>397.41038593771651</v>
      </c>
      <c r="J8344" s="1">
        <v>1450.7527503133549</v>
      </c>
      <c r="K8344" s="1">
        <v>182.03806275630939</v>
      </c>
      <c r="L8344" s="1">
        <v>78.726421219736579</v>
      </c>
      <c r="M8344" s="1">
        <v>342.68829334134858</v>
      </c>
    </row>
    <row r="8345" spans="1:13" x14ac:dyDescent="0.3">
      <c r="A8345" s="2" t="s">
        <v>7</v>
      </c>
      <c r="B8345" s="2" t="s">
        <v>8</v>
      </c>
      <c r="C8345" s="2" t="s">
        <v>38</v>
      </c>
      <c r="D8345" t="s">
        <v>18</v>
      </c>
      <c r="E8345" s="1">
        <v>252.90198362480601</v>
      </c>
      <c r="F8345" s="1">
        <v>130.91908852502169</v>
      </c>
      <c r="G8345" s="1">
        <v>438.13876691593788</v>
      </c>
      <c r="H8345" s="1">
        <v>726.09490338656872</v>
      </c>
      <c r="I8345" s="1">
        <v>368.44729716046862</v>
      </c>
      <c r="J8345" s="1">
        <v>1239.2472019090351</v>
      </c>
      <c r="K8345" s="1">
        <v>161.744412833095</v>
      </c>
      <c r="L8345" s="1">
        <v>73.79718714328223</v>
      </c>
      <c r="M8345" s="1">
        <v>298.62645109046161</v>
      </c>
    </row>
    <row r="8346" spans="1:13" x14ac:dyDescent="0.3">
      <c r="A8346" s="2" t="s">
        <v>7</v>
      </c>
      <c r="B8346" s="2" t="s">
        <v>8</v>
      </c>
      <c r="C8346" s="2" t="s">
        <v>39</v>
      </c>
      <c r="D8346" t="s">
        <v>18</v>
      </c>
      <c r="E8346" s="1">
        <v>193.2762264458174</v>
      </c>
      <c r="F8346" s="1">
        <v>98.528778341860388</v>
      </c>
      <c r="G8346" s="1">
        <v>337.00460489080211</v>
      </c>
      <c r="H8346" s="1">
        <v>540.07817772876956</v>
      </c>
      <c r="I8346" s="1">
        <v>269.84084059949788</v>
      </c>
      <c r="J8346" s="1">
        <v>941.61605997721063</v>
      </c>
      <c r="K8346" s="1">
        <v>121.08781189749951</v>
      </c>
      <c r="L8346" s="1">
        <v>53.841437021715663</v>
      </c>
      <c r="M8346" s="1">
        <v>228.5735535306242</v>
      </c>
    </row>
    <row r="8347" spans="1:13" x14ac:dyDescent="0.3">
      <c r="A8347" s="2" t="s">
        <v>7</v>
      </c>
      <c r="B8347" s="2" t="s">
        <v>8</v>
      </c>
      <c r="C8347" s="2" t="s">
        <v>40</v>
      </c>
      <c r="D8347" t="s">
        <v>18</v>
      </c>
      <c r="E8347" s="1">
        <v>74.615834147768496</v>
      </c>
      <c r="F8347" s="1">
        <v>34.80908014870819</v>
      </c>
      <c r="G8347" s="1">
        <v>137.06940394233121</v>
      </c>
      <c r="H8347" s="1">
        <v>216.922792464346</v>
      </c>
      <c r="I8347" s="1">
        <v>98.982516419083737</v>
      </c>
      <c r="J8347" s="1">
        <v>396.53895050248582</v>
      </c>
      <c r="K8347" s="1">
        <v>48.695865018873022</v>
      </c>
      <c r="L8347" s="1">
        <v>19.89650536909501</v>
      </c>
      <c r="M8347" s="1">
        <v>96.500625591848177</v>
      </c>
    </row>
    <row r="8348" spans="1:13" x14ac:dyDescent="0.3">
      <c r="A8348" s="2" t="s">
        <v>7</v>
      </c>
      <c r="B8348" s="2" t="s">
        <v>8</v>
      </c>
      <c r="C8348" s="2" t="s">
        <v>41</v>
      </c>
      <c r="D8348" t="s">
        <v>18</v>
      </c>
      <c r="E8348" s="1">
        <v>21.652146634576582</v>
      </c>
      <c r="F8348" s="1">
        <v>9.6705256282142553</v>
      </c>
      <c r="G8348" s="1">
        <v>40.006983395975752</v>
      </c>
      <c r="H8348" s="1">
        <v>67.000862416354124</v>
      </c>
      <c r="I8348" s="1">
        <v>29.735829952385419</v>
      </c>
      <c r="J8348" s="1">
        <v>125.052004265504</v>
      </c>
      <c r="K8348" s="1">
        <v>15.090957494488951</v>
      </c>
      <c r="L8348" s="1">
        <v>6.2772538976870127</v>
      </c>
      <c r="M8348" s="1">
        <v>30.325151550294731</v>
      </c>
    </row>
    <row r="8349" spans="1:13" x14ac:dyDescent="0.3">
      <c r="A8349" s="2" t="s">
        <v>56</v>
      </c>
      <c r="B8349" s="2" t="s">
        <v>8</v>
      </c>
      <c r="C8349" s="2" t="s">
        <v>9</v>
      </c>
      <c r="D8349" t="s">
        <v>18</v>
      </c>
      <c r="E8349" s="1">
        <v>346.92846661695592</v>
      </c>
      <c r="F8349" s="1">
        <v>231.99222472296941</v>
      </c>
      <c r="G8349" s="1">
        <v>514.61436201122126</v>
      </c>
      <c r="H8349" s="1">
        <v>655.33468606259714</v>
      </c>
      <c r="I8349" s="1">
        <v>447.61518845945028</v>
      </c>
      <c r="J8349" s="1">
        <v>958.06930159944352</v>
      </c>
      <c r="K8349" s="1">
        <v>165.8326324774992</v>
      </c>
      <c r="L8349" s="1">
        <v>90.973297448604242</v>
      </c>
      <c r="M8349" s="1">
        <v>273.38637517172958</v>
      </c>
    </row>
    <row r="8350" spans="1:13" x14ac:dyDescent="0.3">
      <c r="A8350" s="2" t="s">
        <v>56</v>
      </c>
      <c r="B8350" s="2" t="s">
        <v>8</v>
      </c>
      <c r="C8350" s="2" t="s">
        <v>20</v>
      </c>
      <c r="D8350" t="s">
        <v>18</v>
      </c>
      <c r="E8350" s="1">
        <v>227.94466380058449</v>
      </c>
      <c r="F8350" s="1">
        <v>160.89843167780219</v>
      </c>
      <c r="G8350" s="1">
        <v>319.48070336727301</v>
      </c>
      <c r="H8350" s="1">
        <v>418.26284367684309</v>
      </c>
      <c r="I8350" s="1">
        <v>299.76607404994382</v>
      </c>
      <c r="J8350" s="1">
        <v>579.27234428640975</v>
      </c>
      <c r="K8350" s="1">
        <v>107.56566977818539</v>
      </c>
      <c r="L8350" s="1">
        <v>59.372450341151229</v>
      </c>
      <c r="M8350" s="1">
        <v>171.35934527864751</v>
      </c>
    </row>
    <row r="8351" spans="1:13" x14ac:dyDescent="0.3">
      <c r="A8351" s="2" t="s">
        <v>56</v>
      </c>
      <c r="B8351" s="2" t="s">
        <v>8</v>
      </c>
      <c r="C8351" s="2" t="s">
        <v>21</v>
      </c>
      <c r="D8351" t="s">
        <v>18</v>
      </c>
      <c r="E8351" s="1">
        <v>258.17945894252449</v>
      </c>
      <c r="F8351" s="1">
        <v>161.4105596188717</v>
      </c>
      <c r="G8351" s="1">
        <v>386.63991922512292</v>
      </c>
      <c r="H8351" s="1">
        <v>466.51360733849248</v>
      </c>
      <c r="I8351" s="1">
        <v>287.93217691072431</v>
      </c>
      <c r="J8351" s="1">
        <v>696.31395534841613</v>
      </c>
      <c r="K8351" s="1">
        <v>115.3424089706905</v>
      </c>
      <c r="L8351" s="1">
        <v>58.49184429636589</v>
      </c>
      <c r="M8351" s="1">
        <v>194.36344739482709</v>
      </c>
    </row>
    <row r="8352" spans="1:13" x14ac:dyDescent="0.3">
      <c r="A8352" s="2" t="s">
        <v>56</v>
      </c>
      <c r="B8352" s="2" t="s">
        <v>8</v>
      </c>
      <c r="C8352" s="2" t="s">
        <v>22</v>
      </c>
      <c r="D8352" t="s">
        <v>18</v>
      </c>
      <c r="E8352" s="1">
        <v>55.664007362819063</v>
      </c>
      <c r="F8352" s="1">
        <v>25.64976487958295</v>
      </c>
      <c r="G8352" s="1">
        <v>99.234163193747108</v>
      </c>
      <c r="H8352" s="1">
        <v>98.451201516580625</v>
      </c>
      <c r="I8352" s="1">
        <v>45.48262474937674</v>
      </c>
      <c r="J8352" s="1">
        <v>173.44212478240621</v>
      </c>
      <c r="K8352" s="1">
        <v>24.99972587135338</v>
      </c>
      <c r="L8352" s="1">
        <v>10.20213398082347</v>
      </c>
      <c r="M8352" s="1">
        <v>50.862116762935862</v>
      </c>
    </row>
    <row r="8353" spans="1:13" x14ac:dyDescent="0.3">
      <c r="A8353" s="2" t="s">
        <v>56</v>
      </c>
      <c r="B8353" s="2" t="s">
        <v>8</v>
      </c>
      <c r="C8353" s="2" t="s">
        <v>23</v>
      </c>
      <c r="D8353" t="s">
        <v>18</v>
      </c>
      <c r="E8353" s="1">
        <v>48.640221266868913</v>
      </c>
      <c r="F8353" s="1">
        <v>22.62350334458386</v>
      </c>
      <c r="G8353" s="1">
        <v>85.942328098005092</v>
      </c>
      <c r="H8353" s="1">
        <v>86.175906235551381</v>
      </c>
      <c r="I8353" s="1">
        <v>39.632136107271542</v>
      </c>
      <c r="J8353" s="1">
        <v>149.61431456120471</v>
      </c>
      <c r="K8353" s="1">
        <v>21.961303623420271</v>
      </c>
      <c r="L8353" s="1">
        <v>9.0517260566413213</v>
      </c>
      <c r="M8353" s="1">
        <v>43.384225183082201</v>
      </c>
    </row>
    <row r="8354" spans="1:13" x14ac:dyDescent="0.3">
      <c r="A8354" s="2" t="s">
        <v>56</v>
      </c>
      <c r="B8354" s="2" t="s">
        <v>8</v>
      </c>
      <c r="C8354" s="2" t="s">
        <v>24</v>
      </c>
      <c r="D8354" t="s">
        <v>18</v>
      </c>
      <c r="E8354" s="1">
        <v>50.119698198522357</v>
      </c>
      <c r="F8354" s="1">
        <v>25.220274159356411</v>
      </c>
      <c r="G8354" s="1">
        <v>84.745372117014895</v>
      </c>
      <c r="H8354" s="1">
        <v>88.523768136908942</v>
      </c>
      <c r="I8354" s="1">
        <v>44.177323537927343</v>
      </c>
      <c r="J8354" s="1">
        <v>146.5807669108149</v>
      </c>
      <c r="K8354" s="1">
        <v>22.577451452224061</v>
      </c>
      <c r="L8354" s="1">
        <v>9.9360085290952203</v>
      </c>
      <c r="M8354" s="1">
        <v>41.696637417557078</v>
      </c>
    </row>
    <row r="8355" spans="1:13" x14ac:dyDescent="0.3">
      <c r="A8355" s="2" t="s">
        <v>56</v>
      </c>
      <c r="B8355" s="2" t="s">
        <v>8</v>
      </c>
      <c r="C8355" s="2" t="s">
        <v>25</v>
      </c>
      <c r="D8355" t="s">
        <v>18</v>
      </c>
      <c r="E8355" s="1">
        <v>82.710895784516708</v>
      </c>
      <c r="F8355" s="1">
        <v>38.878924567881377</v>
      </c>
      <c r="G8355" s="1">
        <v>144.1346535692623</v>
      </c>
      <c r="H8355" s="1">
        <v>146.32814758916709</v>
      </c>
      <c r="I8355" s="1">
        <v>69.191115430380634</v>
      </c>
      <c r="J8355" s="1">
        <v>248.94504283026379</v>
      </c>
      <c r="K8355" s="1">
        <v>37.280436202135988</v>
      </c>
      <c r="L8355" s="1">
        <v>15.888589635275141</v>
      </c>
      <c r="M8355" s="1">
        <v>72.770495275711383</v>
      </c>
    </row>
    <row r="8356" spans="1:13" x14ac:dyDescent="0.3">
      <c r="A8356" s="2" t="s">
        <v>56</v>
      </c>
      <c r="B8356" s="2" t="s">
        <v>8</v>
      </c>
      <c r="C8356" s="2" t="s">
        <v>26</v>
      </c>
      <c r="D8356" t="s">
        <v>18</v>
      </c>
      <c r="E8356" s="1">
        <v>119.0854853471693</v>
      </c>
      <c r="F8356" s="1">
        <v>55.004711226262579</v>
      </c>
      <c r="G8356" s="1">
        <v>213.60620113723979</v>
      </c>
      <c r="H8356" s="1">
        <v>209.6956579409453</v>
      </c>
      <c r="I8356" s="1">
        <v>97.341019701734012</v>
      </c>
      <c r="J8356" s="1">
        <v>367.76273020098739</v>
      </c>
      <c r="K8356" s="1">
        <v>53.169488842706798</v>
      </c>
      <c r="L8356" s="1">
        <v>22.03953188263948</v>
      </c>
      <c r="M8356" s="1">
        <v>105.52352394694989</v>
      </c>
    </row>
    <row r="8357" spans="1:13" x14ac:dyDescent="0.3">
      <c r="A8357" s="2" t="s">
        <v>56</v>
      </c>
      <c r="B8357" s="2" t="s">
        <v>8</v>
      </c>
      <c r="C8357" s="2" t="s">
        <v>27</v>
      </c>
      <c r="D8357" t="s">
        <v>18</v>
      </c>
      <c r="E8357" s="1">
        <v>150.31403871649101</v>
      </c>
      <c r="F8357" s="1">
        <v>69.959408423600721</v>
      </c>
      <c r="G8357" s="1">
        <v>264.49104130025768</v>
      </c>
      <c r="H8357" s="1">
        <v>265.17026687128282</v>
      </c>
      <c r="I8357" s="1">
        <v>123.1731821816156</v>
      </c>
      <c r="J8357" s="1">
        <v>461.28658097547958</v>
      </c>
      <c r="K8357" s="1">
        <v>66.800678696185287</v>
      </c>
      <c r="L8357" s="1">
        <v>27.670495892306452</v>
      </c>
      <c r="M8357" s="1">
        <v>131.17579673327859</v>
      </c>
    </row>
    <row r="8358" spans="1:13" x14ac:dyDescent="0.3">
      <c r="A8358" s="2" t="s">
        <v>56</v>
      </c>
      <c r="B8358" s="2" t="s">
        <v>8</v>
      </c>
      <c r="C8358" s="2" t="s">
        <v>28</v>
      </c>
      <c r="D8358" t="s">
        <v>18</v>
      </c>
      <c r="E8358" s="1">
        <v>190.2206820530273</v>
      </c>
      <c r="F8358" s="1">
        <v>84.087861455697592</v>
      </c>
      <c r="G8358" s="1">
        <v>345.57273864905301</v>
      </c>
      <c r="H8358" s="1">
        <v>337.28399332197608</v>
      </c>
      <c r="I8358" s="1">
        <v>150.57248160798969</v>
      </c>
      <c r="J8358" s="1">
        <v>609.74942518672265</v>
      </c>
      <c r="K8358" s="1">
        <v>84.361582685605654</v>
      </c>
      <c r="L8358" s="1">
        <v>33.970784710860343</v>
      </c>
      <c r="M8358" s="1">
        <v>173.14843924833761</v>
      </c>
    </row>
    <row r="8359" spans="1:13" x14ac:dyDescent="0.3">
      <c r="A8359" s="2" t="s">
        <v>56</v>
      </c>
      <c r="B8359" s="2" t="s">
        <v>8</v>
      </c>
      <c r="C8359" s="2" t="s">
        <v>29</v>
      </c>
      <c r="D8359" t="s">
        <v>18</v>
      </c>
      <c r="E8359" s="1">
        <v>251.6175764934008</v>
      </c>
      <c r="F8359" s="1">
        <v>113.3628725318639</v>
      </c>
      <c r="G8359" s="1">
        <v>458.43693304040102</v>
      </c>
      <c r="H8359" s="1">
        <v>447.80355388190083</v>
      </c>
      <c r="I8359" s="1">
        <v>202.37287475453701</v>
      </c>
      <c r="J8359" s="1">
        <v>788.412601621264</v>
      </c>
      <c r="K8359" s="1">
        <v>111.5870868134278</v>
      </c>
      <c r="L8359" s="1">
        <v>44.023985969914513</v>
      </c>
      <c r="M8359" s="1">
        <v>223.89143368002311</v>
      </c>
    </row>
    <row r="8360" spans="1:13" x14ac:dyDescent="0.3">
      <c r="A8360" s="2" t="s">
        <v>56</v>
      </c>
      <c r="B8360" s="2" t="s">
        <v>8</v>
      </c>
      <c r="C8360" s="2" t="s">
        <v>30</v>
      </c>
      <c r="D8360" t="s">
        <v>18</v>
      </c>
      <c r="E8360" s="1">
        <v>335.08836862108592</v>
      </c>
      <c r="F8360" s="1">
        <v>164.02807183399611</v>
      </c>
      <c r="G8360" s="1">
        <v>582.71230097152977</v>
      </c>
      <c r="H8360" s="1">
        <v>597.75665397465752</v>
      </c>
      <c r="I8360" s="1">
        <v>293.12552117100182</v>
      </c>
      <c r="J8360" s="1">
        <v>1006.0106890871</v>
      </c>
      <c r="K8360" s="1">
        <v>148.879598636807</v>
      </c>
      <c r="L8360" s="1">
        <v>63.156164970784523</v>
      </c>
      <c r="M8360" s="1">
        <v>283.26236450567671</v>
      </c>
    </row>
    <row r="8361" spans="1:13" x14ac:dyDescent="0.3">
      <c r="A8361" s="2" t="s">
        <v>56</v>
      </c>
      <c r="B8361" s="2" t="s">
        <v>8</v>
      </c>
      <c r="C8361" s="2" t="s">
        <v>31</v>
      </c>
      <c r="D8361" t="s">
        <v>18</v>
      </c>
      <c r="E8361" s="1">
        <v>511.76799389853801</v>
      </c>
      <c r="F8361" s="1">
        <v>240.8389836925999</v>
      </c>
      <c r="G8361" s="1">
        <v>908.26127242487064</v>
      </c>
      <c r="H8361" s="1">
        <v>914.43721176472911</v>
      </c>
      <c r="I8361" s="1">
        <v>428.87025029638568</v>
      </c>
      <c r="J8361" s="1">
        <v>1567.9746392051441</v>
      </c>
      <c r="K8361" s="1">
        <v>227.498508773205</v>
      </c>
      <c r="L8361" s="1">
        <v>92.77676898593991</v>
      </c>
      <c r="M8361" s="1">
        <v>440.72013349797822</v>
      </c>
    </row>
    <row r="8362" spans="1:13" x14ac:dyDescent="0.3">
      <c r="A8362" s="2" t="s">
        <v>56</v>
      </c>
      <c r="B8362" s="2" t="s">
        <v>8</v>
      </c>
      <c r="C8362" s="2" t="s">
        <v>32</v>
      </c>
      <c r="D8362" t="s">
        <v>18</v>
      </c>
      <c r="E8362" s="1">
        <v>862.17520260511003</v>
      </c>
      <c r="F8362" s="1">
        <v>451.53583261492003</v>
      </c>
      <c r="G8362" s="1">
        <v>1407.708663645617</v>
      </c>
      <c r="H8362" s="1">
        <v>1534.9684956286601</v>
      </c>
      <c r="I8362" s="1">
        <v>808.66150772435947</v>
      </c>
      <c r="J8362" s="1">
        <v>2494.957970910616</v>
      </c>
      <c r="K8362" s="1">
        <v>381.6707518989594</v>
      </c>
      <c r="L8362" s="1">
        <v>171.4845144574052</v>
      </c>
      <c r="M8362" s="1">
        <v>698.64477026828433</v>
      </c>
    </row>
    <row r="8363" spans="1:13" x14ac:dyDescent="0.3">
      <c r="A8363" s="2" t="s">
        <v>56</v>
      </c>
      <c r="B8363" s="2" t="s">
        <v>8</v>
      </c>
      <c r="C8363" s="2" t="s">
        <v>33</v>
      </c>
      <c r="D8363" t="s">
        <v>18</v>
      </c>
      <c r="E8363" s="1">
        <v>1367.241149879796</v>
      </c>
      <c r="F8363" s="1">
        <v>747.09122833284198</v>
      </c>
      <c r="G8363" s="1">
        <v>2224.3035556767059</v>
      </c>
      <c r="H8363" s="1">
        <v>2431.5166840466659</v>
      </c>
      <c r="I8363" s="1">
        <v>1340.2964520281221</v>
      </c>
      <c r="J8363" s="1">
        <v>3958.2899502012142</v>
      </c>
      <c r="K8363" s="1">
        <v>602.54855153276003</v>
      </c>
      <c r="L8363" s="1">
        <v>284.30221867316698</v>
      </c>
      <c r="M8363" s="1">
        <v>1109.1571989452721</v>
      </c>
    </row>
    <row r="8364" spans="1:13" x14ac:dyDescent="0.3">
      <c r="A8364" s="2" t="s">
        <v>56</v>
      </c>
      <c r="B8364" s="2" t="s">
        <v>8</v>
      </c>
      <c r="C8364" s="2" t="s">
        <v>34</v>
      </c>
      <c r="D8364" t="s">
        <v>18</v>
      </c>
      <c r="E8364" s="1">
        <v>1838.7998098091889</v>
      </c>
      <c r="F8364" s="1">
        <v>991.75975428814922</v>
      </c>
      <c r="G8364" s="1">
        <v>3028.6097585643502</v>
      </c>
      <c r="H8364" s="1">
        <v>3265.1726265731791</v>
      </c>
      <c r="I8364" s="1">
        <v>1794.860748370518</v>
      </c>
      <c r="J8364" s="1">
        <v>5276.4050751588657</v>
      </c>
      <c r="K8364" s="1">
        <v>808.7961111867312</v>
      </c>
      <c r="L8364" s="1">
        <v>382.37997636601142</v>
      </c>
      <c r="M8364" s="1">
        <v>1490.7911045481781</v>
      </c>
    </row>
    <row r="8365" spans="1:13" x14ac:dyDescent="0.3">
      <c r="A8365" s="2" t="s">
        <v>56</v>
      </c>
      <c r="B8365" s="2" t="s">
        <v>8</v>
      </c>
      <c r="C8365" s="2" t="s">
        <v>35</v>
      </c>
      <c r="D8365" t="s">
        <v>18</v>
      </c>
      <c r="E8365" s="1">
        <v>2175.929773809471</v>
      </c>
      <c r="F8365" s="1">
        <v>1284.6290392091021</v>
      </c>
      <c r="G8365" s="1">
        <v>3371.5001511065402</v>
      </c>
      <c r="H8365" s="1">
        <v>3846.7795000265</v>
      </c>
      <c r="I8365" s="1">
        <v>2295.6261320411222</v>
      </c>
      <c r="J8365" s="1">
        <v>5906.8356569935768</v>
      </c>
      <c r="K8365" s="1">
        <v>953.19847742532636</v>
      </c>
      <c r="L8365" s="1">
        <v>470.99861269892938</v>
      </c>
      <c r="M8365" s="1">
        <v>1671.87871593606</v>
      </c>
    </row>
    <row r="8366" spans="1:13" x14ac:dyDescent="0.3">
      <c r="A8366" s="2" t="s">
        <v>56</v>
      </c>
      <c r="B8366" s="2" t="s">
        <v>8</v>
      </c>
      <c r="C8366" s="2" t="s">
        <v>36</v>
      </c>
      <c r="D8366" t="s">
        <v>18</v>
      </c>
      <c r="E8366" s="1">
        <v>2491.2215252256851</v>
      </c>
      <c r="F8366" s="1">
        <v>1256.307335763127</v>
      </c>
      <c r="G8366" s="1">
        <v>4295.8125160965974</v>
      </c>
      <c r="H8366" s="1">
        <v>4383.4075695039119</v>
      </c>
      <c r="I8366" s="1">
        <v>2191.8856624197142</v>
      </c>
      <c r="J8366" s="1">
        <v>7649.8248815280194</v>
      </c>
      <c r="K8366" s="1">
        <v>1085.114801944969</v>
      </c>
      <c r="L8366" s="1">
        <v>457.47073689835292</v>
      </c>
      <c r="M8366" s="1">
        <v>2114.772139322673</v>
      </c>
    </row>
    <row r="8367" spans="1:13" x14ac:dyDescent="0.3">
      <c r="A8367" s="2" t="s">
        <v>56</v>
      </c>
      <c r="B8367" s="2" t="s">
        <v>8</v>
      </c>
      <c r="C8367" s="2" t="s">
        <v>37</v>
      </c>
      <c r="D8367" t="s">
        <v>18</v>
      </c>
      <c r="E8367" s="1">
        <v>2298.6601372877508</v>
      </c>
      <c r="F8367" s="1">
        <v>1181.626094795582</v>
      </c>
      <c r="G8367" s="1">
        <v>3944.3332057607522</v>
      </c>
      <c r="H8367" s="1">
        <v>4034.5380738037011</v>
      </c>
      <c r="I8367" s="1">
        <v>2087.402995122653</v>
      </c>
      <c r="J8367" s="1">
        <v>6918.1521105638822</v>
      </c>
      <c r="K8367" s="1">
        <v>1000.921071814017</v>
      </c>
      <c r="L8367" s="1">
        <v>426.8831084300694</v>
      </c>
      <c r="M8367" s="1">
        <v>1915.6951749436589</v>
      </c>
    </row>
    <row r="8368" spans="1:13" x14ac:dyDescent="0.3">
      <c r="A8368" s="2" t="s">
        <v>56</v>
      </c>
      <c r="B8368" s="2" t="s">
        <v>8</v>
      </c>
      <c r="C8368" s="2" t="s">
        <v>38</v>
      </c>
      <c r="D8368" t="s">
        <v>18</v>
      </c>
      <c r="E8368" s="1">
        <v>2218.614094955894</v>
      </c>
      <c r="F8368" s="1">
        <v>1204.94659180131</v>
      </c>
      <c r="G8368" s="1">
        <v>3674.8764453748599</v>
      </c>
      <c r="H8368" s="1">
        <v>3869.7581094738871</v>
      </c>
      <c r="I8368" s="1">
        <v>2093.3444972635052</v>
      </c>
      <c r="J8368" s="1">
        <v>6411.0856203911189</v>
      </c>
      <c r="K8368" s="1">
        <v>960.40283694844049</v>
      </c>
      <c r="L8368" s="1">
        <v>432.47748168305469</v>
      </c>
      <c r="M8368" s="1">
        <v>1777.1282730335661</v>
      </c>
    </row>
    <row r="8369" spans="1:13" x14ac:dyDescent="0.3">
      <c r="A8369" s="2" t="s">
        <v>56</v>
      </c>
      <c r="B8369" s="2" t="s">
        <v>8</v>
      </c>
      <c r="C8369" s="2" t="s">
        <v>39</v>
      </c>
      <c r="D8369" t="s">
        <v>18</v>
      </c>
      <c r="E8369" s="1">
        <v>1960.1745400846339</v>
      </c>
      <c r="F8369" s="1">
        <v>993.03875627685863</v>
      </c>
      <c r="G8369" s="1">
        <v>3410.1034887239889</v>
      </c>
      <c r="H8369" s="1">
        <v>3405.6927785062662</v>
      </c>
      <c r="I8369" s="1">
        <v>1731.5165322276171</v>
      </c>
      <c r="J8369" s="1">
        <v>5815.0419977398242</v>
      </c>
      <c r="K8369" s="1">
        <v>845.08935418007547</v>
      </c>
      <c r="L8369" s="1">
        <v>365.57521500278591</v>
      </c>
      <c r="M8369" s="1">
        <v>1607.833148291448</v>
      </c>
    </row>
    <row r="8370" spans="1:13" x14ac:dyDescent="0.3">
      <c r="A8370" s="2" t="s">
        <v>56</v>
      </c>
      <c r="B8370" s="2" t="s">
        <v>8</v>
      </c>
      <c r="C8370" s="2" t="s">
        <v>40</v>
      </c>
      <c r="D8370" t="s">
        <v>18</v>
      </c>
      <c r="E8370" s="1">
        <v>1262.7754244172349</v>
      </c>
      <c r="F8370" s="1">
        <v>577.28294847406664</v>
      </c>
      <c r="G8370" s="1">
        <v>2343.446765738654</v>
      </c>
      <c r="H8370" s="1">
        <v>2199.289202877942</v>
      </c>
      <c r="I8370" s="1">
        <v>1016.4788038991881</v>
      </c>
      <c r="J8370" s="1">
        <v>4056.5975787114239</v>
      </c>
      <c r="K8370" s="1">
        <v>543.89032946744089</v>
      </c>
      <c r="L8370" s="1">
        <v>206.56027711431761</v>
      </c>
      <c r="M8370" s="1">
        <v>1125.4168844719529</v>
      </c>
    </row>
    <row r="8371" spans="1:13" x14ac:dyDescent="0.3">
      <c r="A8371" s="2" t="s">
        <v>56</v>
      </c>
      <c r="B8371" s="2" t="s">
        <v>8</v>
      </c>
      <c r="C8371" s="2" t="s">
        <v>41</v>
      </c>
      <c r="D8371" t="s">
        <v>18</v>
      </c>
      <c r="E8371" s="1">
        <v>663.05818742661984</v>
      </c>
      <c r="F8371" s="1">
        <v>278.61914354455411</v>
      </c>
      <c r="G8371" s="1">
        <v>1338.5873216950799</v>
      </c>
      <c r="H8371" s="1">
        <v>1163.7440493826391</v>
      </c>
      <c r="I8371" s="1">
        <v>492.26585619944962</v>
      </c>
      <c r="J8371" s="1">
        <v>2314.5292941017728</v>
      </c>
      <c r="K8371" s="1">
        <v>286.87153508279738</v>
      </c>
      <c r="L8371" s="1">
        <v>104.8544081481765</v>
      </c>
      <c r="M8371" s="1">
        <v>607.23286594581748</v>
      </c>
    </row>
    <row r="8372" spans="1:13" x14ac:dyDescent="0.3">
      <c r="A8372" s="2" t="s">
        <v>57</v>
      </c>
      <c r="B8372" s="2" t="s">
        <v>8</v>
      </c>
      <c r="C8372" s="2" t="s">
        <v>9</v>
      </c>
      <c r="D8372" t="s">
        <v>18</v>
      </c>
      <c r="E8372" s="1">
        <v>275.63116392559908</v>
      </c>
      <c r="F8372" s="1">
        <v>156.3338095457936</v>
      </c>
      <c r="G8372" s="1">
        <v>455.78094635390511</v>
      </c>
      <c r="H8372" s="1">
        <v>2266.4165211295199</v>
      </c>
      <c r="I8372" s="1">
        <v>1282.8796051504221</v>
      </c>
      <c r="J8372" s="1">
        <v>3804.0013093015082</v>
      </c>
      <c r="K8372" s="1">
        <v>572.68349295198936</v>
      </c>
      <c r="L8372" s="1">
        <v>271.96620660029731</v>
      </c>
      <c r="M8372" s="1">
        <v>1012.10429589641</v>
      </c>
    </row>
    <row r="8373" spans="1:13" x14ac:dyDescent="0.3">
      <c r="A8373" s="2" t="s">
        <v>57</v>
      </c>
      <c r="B8373" s="2" t="s">
        <v>8</v>
      </c>
      <c r="C8373" s="2" t="s">
        <v>20</v>
      </c>
      <c r="D8373" t="s">
        <v>18</v>
      </c>
      <c r="E8373" s="1">
        <v>164.97072522773709</v>
      </c>
      <c r="F8373" s="1">
        <v>106.4629108711601</v>
      </c>
      <c r="G8373" s="1">
        <v>238.78029023615269</v>
      </c>
      <c r="H8373" s="1">
        <v>1200.7929781688031</v>
      </c>
      <c r="I8373" s="1">
        <v>800.84983121709627</v>
      </c>
      <c r="J8373" s="1">
        <v>1711.308623509165</v>
      </c>
      <c r="K8373" s="1">
        <v>305.06221023093912</v>
      </c>
      <c r="L8373" s="1">
        <v>168.16137692390501</v>
      </c>
      <c r="M8373" s="1">
        <v>486.00724491367669</v>
      </c>
    </row>
    <row r="8374" spans="1:13" x14ac:dyDescent="0.3">
      <c r="A8374" s="2" t="s">
        <v>57</v>
      </c>
      <c r="B8374" s="2" t="s">
        <v>8</v>
      </c>
      <c r="C8374" s="2" t="s">
        <v>21</v>
      </c>
      <c r="D8374" t="s">
        <v>18</v>
      </c>
      <c r="E8374" s="1">
        <v>89.148727617371776</v>
      </c>
      <c r="F8374" s="1">
        <v>49.861559881175381</v>
      </c>
      <c r="G8374" s="1">
        <v>143.46690272606449</v>
      </c>
      <c r="H8374" s="1">
        <v>434.36234738693861</v>
      </c>
      <c r="I8374" s="1">
        <v>237.1853033059964</v>
      </c>
      <c r="J8374" s="1">
        <v>709.05767339126362</v>
      </c>
      <c r="K8374" s="1">
        <v>112.4074899920182</v>
      </c>
      <c r="L8374" s="1">
        <v>54.15921104091327</v>
      </c>
      <c r="M8374" s="1">
        <v>199.54208366217759</v>
      </c>
    </row>
    <row r="8375" spans="1:13" x14ac:dyDescent="0.3">
      <c r="A8375" s="2" t="s">
        <v>57</v>
      </c>
      <c r="B8375" s="2" t="s">
        <v>8</v>
      </c>
      <c r="C8375" s="2" t="s">
        <v>22</v>
      </c>
      <c r="D8375" t="s">
        <v>18</v>
      </c>
      <c r="E8375" s="1">
        <v>27.896187299088741</v>
      </c>
      <c r="F8375" s="1">
        <v>13.714289635464031</v>
      </c>
      <c r="G8375" s="1">
        <v>49.77802104949059</v>
      </c>
      <c r="H8375" s="1">
        <v>163.26665836912429</v>
      </c>
      <c r="I8375" s="1">
        <v>82.919237077329328</v>
      </c>
      <c r="J8375" s="1">
        <v>280.16846238186548</v>
      </c>
      <c r="K8375" s="1">
        <v>42.12714152229276</v>
      </c>
      <c r="L8375" s="1">
        <v>19.234860548306099</v>
      </c>
      <c r="M8375" s="1">
        <v>79.237544627955032</v>
      </c>
    </row>
    <row r="8376" spans="1:13" x14ac:dyDescent="0.3">
      <c r="A8376" s="2" t="s">
        <v>57</v>
      </c>
      <c r="B8376" s="2" t="s">
        <v>8</v>
      </c>
      <c r="C8376" s="2" t="s">
        <v>23</v>
      </c>
      <c r="D8376" t="s">
        <v>18</v>
      </c>
      <c r="E8376" s="1">
        <v>23.30764913080921</v>
      </c>
      <c r="F8376" s="1">
        <v>11.086123537210829</v>
      </c>
      <c r="G8376" s="1">
        <v>41.761943333857559</v>
      </c>
      <c r="H8376" s="1">
        <v>136.13544198645789</v>
      </c>
      <c r="I8376" s="1">
        <v>65.871623446240378</v>
      </c>
      <c r="J8376" s="1">
        <v>236.18627430939051</v>
      </c>
      <c r="K8376" s="1">
        <v>35.367620509556232</v>
      </c>
      <c r="L8376" s="1">
        <v>15.58373887356044</v>
      </c>
      <c r="M8376" s="1">
        <v>68.712063608276026</v>
      </c>
    </row>
    <row r="8377" spans="1:13" x14ac:dyDescent="0.3">
      <c r="A8377" s="2" t="s">
        <v>57</v>
      </c>
      <c r="B8377" s="2" t="s">
        <v>8</v>
      </c>
      <c r="C8377" s="2" t="s">
        <v>24</v>
      </c>
      <c r="D8377" t="s">
        <v>18</v>
      </c>
      <c r="E8377" s="1">
        <v>20.35879690790442</v>
      </c>
      <c r="F8377" s="1">
        <v>10.11064162316722</v>
      </c>
      <c r="G8377" s="1">
        <v>34.897957404547533</v>
      </c>
      <c r="H8377" s="1">
        <v>108.8002153789226</v>
      </c>
      <c r="I8377" s="1">
        <v>56.57164385012009</v>
      </c>
      <c r="J8377" s="1">
        <v>182.245317028393</v>
      </c>
      <c r="K8377" s="1">
        <v>28.361830945469851</v>
      </c>
      <c r="L8377" s="1">
        <v>13.137134269890449</v>
      </c>
      <c r="M8377" s="1">
        <v>51.864959706646538</v>
      </c>
    </row>
    <row r="8378" spans="1:13" x14ac:dyDescent="0.3">
      <c r="A8378" s="2" t="s">
        <v>57</v>
      </c>
      <c r="B8378" s="2" t="s">
        <v>8</v>
      </c>
      <c r="C8378" s="2" t="s">
        <v>25</v>
      </c>
      <c r="D8378" t="s">
        <v>18</v>
      </c>
      <c r="E8378" s="1">
        <v>27.977959859156769</v>
      </c>
      <c r="F8378" s="1">
        <v>14.02545080171268</v>
      </c>
      <c r="G8378" s="1">
        <v>47.289317075312617</v>
      </c>
      <c r="H8378" s="1">
        <v>149.153461158374</v>
      </c>
      <c r="I8378" s="1">
        <v>77.233854770332201</v>
      </c>
      <c r="J8378" s="1">
        <v>248.73488246122159</v>
      </c>
      <c r="K8378" s="1">
        <v>38.971256001817423</v>
      </c>
      <c r="L8378" s="1">
        <v>17.701745112441088</v>
      </c>
      <c r="M8378" s="1">
        <v>73.566237350546757</v>
      </c>
    </row>
    <row r="8379" spans="1:13" x14ac:dyDescent="0.3">
      <c r="A8379" s="2" t="s">
        <v>57</v>
      </c>
      <c r="B8379" s="2" t="s">
        <v>8</v>
      </c>
      <c r="C8379" s="2" t="s">
        <v>26</v>
      </c>
      <c r="D8379" t="s">
        <v>18</v>
      </c>
      <c r="E8379" s="1">
        <v>30.834384008633261</v>
      </c>
      <c r="F8379" s="1">
        <v>14.758339806637951</v>
      </c>
      <c r="G8379" s="1">
        <v>54.564975215384138</v>
      </c>
      <c r="H8379" s="1">
        <v>145.71166604746361</v>
      </c>
      <c r="I8379" s="1">
        <v>72.05013967376577</v>
      </c>
      <c r="J8379" s="1">
        <v>255.69080804997219</v>
      </c>
      <c r="K8379" s="1">
        <v>38.280097417052183</v>
      </c>
      <c r="L8379" s="1">
        <v>16.737378129069938</v>
      </c>
      <c r="M8379" s="1">
        <v>76.092574563863678</v>
      </c>
    </row>
    <row r="8380" spans="1:13" x14ac:dyDescent="0.3">
      <c r="A8380" s="2" t="s">
        <v>57</v>
      </c>
      <c r="B8380" s="2" t="s">
        <v>8</v>
      </c>
      <c r="C8380" s="2" t="s">
        <v>27</v>
      </c>
      <c r="D8380" t="s">
        <v>18</v>
      </c>
      <c r="E8380" s="1">
        <v>33.947348807431098</v>
      </c>
      <c r="F8380" s="1">
        <v>16.49286987751098</v>
      </c>
      <c r="G8380" s="1">
        <v>60.729473351744971</v>
      </c>
      <c r="H8380" s="1">
        <v>138.96955592810329</v>
      </c>
      <c r="I8380" s="1">
        <v>69.025073868946592</v>
      </c>
      <c r="J8380" s="1">
        <v>243.82351071977129</v>
      </c>
      <c r="K8380" s="1">
        <v>36.691477462772987</v>
      </c>
      <c r="L8380" s="1">
        <v>16.06565693837128</v>
      </c>
      <c r="M8380" s="1">
        <v>72.485716694655423</v>
      </c>
    </row>
    <row r="8381" spans="1:13" x14ac:dyDescent="0.3">
      <c r="A8381" s="2" t="s">
        <v>57</v>
      </c>
      <c r="B8381" s="2" t="s">
        <v>8</v>
      </c>
      <c r="C8381" s="2" t="s">
        <v>28</v>
      </c>
      <c r="D8381" t="s">
        <v>18</v>
      </c>
      <c r="E8381" s="1">
        <v>44.514421925713613</v>
      </c>
      <c r="F8381" s="1">
        <v>19.912137388973889</v>
      </c>
      <c r="G8381" s="1">
        <v>83.260865356989285</v>
      </c>
      <c r="H8381" s="1">
        <v>163.21020440420961</v>
      </c>
      <c r="I8381" s="1">
        <v>77.328025323591021</v>
      </c>
      <c r="J8381" s="1">
        <v>307.26654414007061</v>
      </c>
      <c r="K8381" s="1">
        <v>43.16488644842542</v>
      </c>
      <c r="L8381" s="1">
        <v>17.96554684411133</v>
      </c>
      <c r="M8381" s="1">
        <v>89.604386143421621</v>
      </c>
    </row>
    <row r="8382" spans="1:13" x14ac:dyDescent="0.3">
      <c r="A8382" s="2" t="s">
        <v>57</v>
      </c>
      <c r="B8382" s="2" t="s">
        <v>8</v>
      </c>
      <c r="C8382" s="2" t="s">
        <v>29</v>
      </c>
      <c r="D8382" t="s">
        <v>18</v>
      </c>
      <c r="E8382" s="1">
        <v>58.059334314482811</v>
      </c>
      <c r="F8382" s="1">
        <v>26.081125741436569</v>
      </c>
      <c r="G8382" s="1">
        <v>107.18949431857681</v>
      </c>
      <c r="H8382" s="1">
        <v>208.6458939855157</v>
      </c>
      <c r="I8382" s="1">
        <v>96.557841569127419</v>
      </c>
      <c r="J8382" s="1">
        <v>378.89918493105711</v>
      </c>
      <c r="K8382" s="1">
        <v>55.301389917087633</v>
      </c>
      <c r="L8382" s="1">
        <v>23.151025910407771</v>
      </c>
      <c r="M8382" s="1">
        <v>114.55109380331579</v>
      </c>
    </row>
    <row r="8383" spans="1:13" x14ac:dyDescent="0.3">
      <c r="A8383" s="2" t="s">
        <v>57</v>
      </c>
      <c r="B8383" s="2" t="s">
        <v>8</v>
      </c>
      <c r="C8383" s="2" t="s">
        <v>30</v>
      </c>
      <c r="D8383" t="s">
        <v>18</v>
      </c>
      <c r="E8383" s="1">
        <v>70.117711999936262</v>
      </c>
      <c r="F8383" s="1">
        <v>34.018242135728663</v>
      </c>
      <c r="G8383" s="1">
        <v>124.9713497073714</v>
      </c>
      <c r="H8383" s="1">
        <v>259.42680641174798</v>
      </c>
      <c r="I8383" s="1">
        <v>128.1516569710804</v>
      </c>
      <c r="J8383" s="1">
        <v>451.50041222122888</v>
      </c>
      <c r="K8383" s="1">
        <v>69.122810832572526</v>
      </c>
      <c r="L8383" s="1">
        <v>29.298377287038711</v>
      </c>
      <c r="M8383" s="1">
        <v>136.2039234749852</v>
      </c>
    </row>
    <row r="8384" spans="1:13" x14ac:dyDescent="0.3">
      <c r="A8384" s="2" t="s">
        <v>57</v>
      </c>
      <c r="B8384" s="2" t="s">
        <v>8</v>
      </c>
      <c r="C8384" s="2" t="s">
        <v>31</v>
      </c>
      <c r="D8384" t="s">
        <v>18</v>
      </c>
      <c r="E8384" s="1">
        <v>93.160154298036161</v>
      </c>
      <c r="F8384" s="1">
        <v>42.35388078830821</v>
      </c>
      <c r="G8384" s="1">
        <v>171.0945450752524</v>
      </c>
      <c r="H8384" s="1">
        <v>366.7006216180456</v>
      </c>
      <c r="I8384" s="1">
        <v>171.16117216001749</v>
      </c>
      <c r="J8384" s="1">
        <v>657.12509574425144</v>
      </c>
      <c r="K8384" s="1">
        <v>98.359166368233687</v>
      </c>
      <c r="L8384" s="1">
        <v>40.757338708992073</v>
      </c>
      <c r="M8384" s="1">
        <v>199.95632330256939</v>
      </c>
    </row>
    <row r="8385" spans="1:13" x14ac:dyDescent="0.3">
      <c r="A8385" s="2" t="s">
        <v>57</v>
      </c>
      <c r="B8385" s="2" t="s">
        <v>8</v>
      </c>
      <c r="C8385" s="2" t="s">
        <v>32</v>
      </c>
      <c r="D8385" t="s">
        <v>18</v>
      </c>
      <c r="E8385" s="1">
        <v>140.8664256580939</v>
      </c>
      <c r="F8385" s="1">
        <v>72.375675770584451</v>
      </c>
      <c r="G8385" s="1">
        <v>236.26510330056601</v>
      </c>
      <c r="H8385" s="1">
        <v>625.00407357681797</v>
      </c>
      <c r="I8385" s="1">
        <v>331.53359685642329</v>
      </c>
      <c r="J8385" s="1">
        <v>1021.880297725374</v>
      </c>
      <c r="K8385" s="1">
        <v>167.70673906655909</v>
      </c>
      <c r="L8385" s="1">
        <v>76.010689735572441</v>
      </c>
      <c r="M8385" s="1">
        <v>313.82630494936888</v>
      </c>
    </row>
    <row r="8386" spans="1:13" x14ac:dyDescent="0.3">
      <c r="A8386" s="2" t="s">
        <v>57</v>
      </c>
      <c r="B8386" s="2" t="s">
        <v>8</v>
      </c>
      <c r="C8386" s="2" t="s">
        <v>33</v>
      </c>
      <c r="D8386" t="s">
        <v>18</v>
      </c>
      <c r="E8386" s="1">
        <v>180.94547018624121</v>
      </c>
      <c r="F8386" s="1">
        <v>96.962491048965546</v>
      </c>
      <c r="G8386" s="1">
        <v>298.11347728056558</v>
      </c>
      <c r="H8386" s="1">
        <v>828.46709415962493</v>
      </c>
      <c r="I8386" s="1">
        <v>446.40661465645849</v>
      </c>
      <c r="J8386" s="1">
        <v>1324.2130201125051</v>
      </c>
      <c r="K8386" s="1">
        <v>222.73133602408851</v>
      </c>
      <c r="L8386" s="1">
        <v>105.0776314303879</v>
      </c>
      <c r="M8386" s="1">
        <v>406.87848885413968</v>
      </c>
    </row>
    <row r="8387" spans="1:13" x14ac:dyDescent="0.3">
      <c r="A8387" s="2" t="s">
        <v>57</v>
      </c>
      <c r="B8387" s="2" t="s">
        <v>8</v>
      </c>
      <c r="C8387" s="2" t="s">
        <v>34</v>
      </c>
      <c r="D8387" t="s">
        <v>18</v>
      </c>
      <c r="E8387" s="1">
        <v>224.8130210600327</v>
      </c>
      <c r="F8387" s="1">
        <v>119.87532437015641</v>
      </c>
      <c r="G8387" s="1">
        <v>374.93666168434839</v>
      </c>
      <c r="H8387" s="1">
        <v>1056.4901598742049</v>
      </c>
      <c r="I8387" s="1">
        <v>566.55507880474158</v>
      </c>
      <c r="J8387" s="1">
        <v>1701.638349545047</v>
      </c>
      <c r="K8387" s="1">
        <v>283.72743927507872</v>
      </c>
      <c r="L8387" s="1">
        <v>133.006693176374</v>
      </c>
      <c r="M8387" s="1">
        <v>527.00712065179903</v>
      </c>
    </row>
    <row r="8388" spans="1:13" x14ac:dyDescent="0.3">
      <c r="A8388" s="2" t="s">
        <v>57</v>
      </c>
      <c r="B8388" s="2" t="s">
        <v>8</v>
      </c>
      <c r="C8388" s="2" t="s">
        <v>35</v>
      </c>
      <c r="D8388" t="s">
        <v>18</v>
      </c>
      <c r="E8388" s="1">
        <v>247.2060128058813</v>
      </c>
      <c r="F8388" s="1">
        <v>144.42997182303469</v>
      </c>
      <c r="G8388" s="1">
        <v>388.32987776642449</v>
      </c>
      <c r="H8388" s="1">
        <v>1170.5354182824331</v>
      </c>
      <c r="I8388" s="1">
        <v>670.95578069447879</v>
      </c>
      <c r="J8388" s="1">
        <v>1802.062114262485</v>
      </c>
      <c r="K8388" s="1">
        <v>313.75793914132947</v>
      </c>
      <c r="L8388" s="1">
        <v>156.62785688783069</v>
      </c>
      <c r="M8388" s="1">
        <v>548.90866457168363</v>
      </c>
    </row>
    <row r="8389" spans="1:13" x14ac:dyDescent="0.3">
      <c r="A8389" s="2" t="s">
        <v>57</v>
      </c>
      <c r="B8389" s="2" t="s">
        <v>8</v>
      </c>
      <c r="C8389" s="2" t="s">
        <v>36</v>
      </c>
      <c r="D8389" t="s">
        <v>18</v>
      </c>
      <c r="E8389" s="1">
        <v>254.60553780560281</v>
      </c>
      <c r="F8389" s="1">
        <v>125.87360891154511</v>
      </c>
      <c r="G8389" s="1">
        <v>447.44719633299059</v>
      </c>
      <c r="H8389" s="1">
        <v>1202.1937675081019</v>
      </c>
      <c r="I8389" s="1">
        <v>601.08931499405014</v>
      </c>
      <c r="J8389" s="1">
        <v>2094.9527489083039</v>
      </c>
      <c r="K8389" s="1">
        <v>321.20129848223678</v>
      </c>
      <c r="L8389" s="1">
        <v>137.7112359049944</v>
      </c>
      <c r="M8389" s="1">
        <v>622.28854821696984</v>
      </c>
    </row>
    <row r="8390" spans="1:13" x14ac:dyDescent="0.3">
      <c r="A8390" s="2" t="s">
        <v>57</v>
      </c>
      <c r="B8390" s="2" t="s">
        <v>8</v>
      </c>
      <c r="C8390" s="2" t="s">
        <v>37</v>
      </c>
      <c r="D8390" t="s">
        <v>18</v>
      </c>
      <c r="E8390" s="1">
        <v>234.1351352966181</v>
      </c>
      <c r="F8390" s="1">
        <v>117.1428658542592</v>
      </c>
      <c r="G8390" s="1">
        <v>407.92791003678911</v>
      </c>
      <c r="H8390" s="1">
        <v>1083.8871039343089</v>
      </c>
      <c r="I8390" s="1">
        <v>544.04774228029726</v>
      </c>
      <c r="J8390" s="1">
        <v>1888.3713448180199</v>
      </c>
      <c r="K8390" s="1">
        <v>289.31932771095461</v>
      </c>
      <c r="L8390" s="1">
        <v>124.3457230937686</v>
      </c>
      <c r="M8390" s="1">
        <v>560.54526142835755</v>
      </c>
    </row>
    <row r="8391" spans="1:13" x14ac:dyDescent="0.3">
      <c r="A8391" s="2" t="s">
        <v>57</v>
      </c>
      <c r="B8391" s="2" t="s">
        <v>8</v>
      </c>
      <c r="C8391" s="2" t="s">
        <v>38</v>
      </c>
      <c r="D8391" t="s">
        <v>18</v>
      </c>
      <c r="E8391" s="1">
        <v>211.74154925031189</v>
      </c>
      <c r="F8391" s="1">
        <v>110.6862327795555</v>
      </c>
      <c r="G8391" s="1">
        <v>355.02898620620778</v>
      </c>
      <c r="H8391" s="1">
        <v>927.1602736441281</v>
      </c>
      <c r="I8391" s="1">
        <v>481.5315750750064</v>
      </c>
      <c r="J8391" s="1">
        <v>1549.942541865518</v>
      </c>
      <c r="K8391" s="1">
        <v>247.7371859677705</v>
      </c>
      <c r="L8391" s="1">
        <v>111.1497381512155</v>
      </c>
      <c r="M8391" s="1">
        <v>459.98952026368897</v>
      </c>
    </row>
    <row r="8392" spans="1:13" x14ac:dyDescent="0.3">
      <c r="A8392" s="2" t="s">
        <v>57</v>
      </c>
      <c r="B8392" s="2" t="s">
        <v>8</v>
      </c>
      <c r="C8392" s="2" t="s">
        <v>39</v>
      </c>
      <c r="D8392" t="s">
        <v>18</v>
      </c>
      <c r="E8392" s="1">
        <v>158.0574022702173</v>
      </c>
      <c r="F8392" s="1">
        <v>80.027111035067406</v>
      </c>
      <c r="G8392" s="1">
        <v>272.1723523155045</v>
      </c>
      <c r="H8392" s="1">
        <v>651.88395143973025</v>
      </c>
      <c r="I8392" s="1">
        <v>329.88257633391828</v>
      </c>
      <c r="J8392" s="1">
        <v>1133.039640600196</v>
      </c>
      <c r="K8392" s="1">
        <v>174.6566292496164</v>
      </c>
      <c r="L8392" s="1">
        <v>75.385830866185429</v>
      </c>
      <c r="M8392" s="1">
        <v>334.05118592018721</v>
      </c>
    </row>
    <row r="8393" spans="1:13" x14ac:dyDescent="0.3">
      <c r="A8393" s="2" t="s">
        <v>57</v>
      </c>
      <c r="B8393" s="2" t="s">
        <v>8</v>
      </c>
      <c r="C8393" s="2" t="s">
        <v>40</v>
      </c>
      <c r="D8393" t="s">
        <v>18</v>
      </c>
      <c r="E8393" s="1">
        <v>71.759222529949497</v>
      </c>
      <c r="F8393" s="1">
        <v>33.766907564610399</v>
      </c>
      <c r="G8393" s="1">
        <v>130.74614533657879</v>
      </c>
      <c r="H8393" s="1">
        <v>287.28923039072362</v>
      </c>
      <c r="I8393" s="1">
        <v>133.44707685766139</v>
      </c>
      <c r="J8393" s="1">
        <v>529.07542369540681</v>
      </c>
      <c r="K8393" s="1">
        <v>77.131777310472387</v>
      </c>
      <c r="L8393" s="1">
        <v>30.25217216425262</v>
      </c>
      <c r="M8393" s="1">
        <v>157.9797854841577</v>
      </c>
    </row>
    <row r="8394" spans="1:13" x14ac:dyDescent="0.3">
      <c r="A8394" s="2" t="s">
        <v>57</v>
      </c>
      <c r="B8394" s="2" t="s">
        <v>8</v>
      </c>
      <c r="C8394" s="2" t="s">
        <v>41</v>
      </c>
      <c r="D8394" t="s">
        <v>18</v>
      </c>
      <c r="E8394" s="1">
        <v>22.675436864379549</v>
      </c>
      <c r="F8394" s="1">
        <v>9.6286741331359273</v>
      </c>
      <c r="G8394" s="1">
        <v>44.677675561059843</v>
      </c>
      <c r="H8394" s="1">
        <v>90.797401012487882</v>
      </c>
      <c r="I8394" s="1">
        <v>39.091681289260812</v>
      </c>
      <c r="J8394" s="1">
        <v>176.72427242606921</v>
      </c>
      <c r="K8394" s="1">
        <v>24.42502730988361</v>
      </c>
      <c r="L8394" s="1">
        <v>9.2378678373055152</v>
      </c>
      <c r="M8394" s="1">
        <v>50.6847213856555</v>
      </c>
    </row>
    <row r="8395" spans="1:13" x14ac:dyDescent="0.3">
      <c r="A8395" s="2" t="s">
        <v>58</v>
      </c>
      <c r="B8395" s="2" t="s">
        <v>8</v>
      </c>
      <c r="C8395" s="2" t="s">
        <v>9</v>
      </c>
      <c r="D8395" t="s">
        <v>18</v>
      </c>
      <c r="E8395" s="1">
        <v>125.422078440474</v>
      </c>
      <c r="F8395" s="1">
        <v>79.264663055488796</v>
      </c>
      <c r="G8395" s="1">
        <v>200.41987611676629</v>
      </c>
      <c r="H8395" s="1">
        <v>142.54046479876189</v>
      </c>
      <c r="I8395" s="1">
        <v>87.37018937092212</v>
      </c>
      <c r="J8395" s="1">
        <v>232.7963126276756</v>
      </c>
      <c r="K8395" s="1">
        <v>36.840702164831093</v>
      </c>
      <c r="L8395" s="1">
        <v>17.911724874617679</v>
      </c>
      <c r="M8395" s="1">
        <v>65.984318152130314</v>
      </c>
    </row>
    <row r="8396" spans="1:13" x14ac:dyDescent="0.3">
      <c r="A8396" s="2" t="s">
        <v>58</v>
      </c>
      <c r="B8396" s="2" t="s">
        <v>8</v>
      </c>
      <c r="C8396" s="2" t="s">
        <v>20</v>
      </c>
      <c r="D8396" t="s">
        <v>18</v>
      </c>
      <c r="E8396" s="1">
        <v>101.06490222422509</v>
      </c>
      <c r="F8396" s="1">
        <v>67.747736205795832</v>
      </c>
      <c r="G8396" s="1">
        <v>149.41719153050431</v>
      </c>
      <c r="H8396" s="1">
        <v>108.19789659805799</v>
      </c>
      <c r="I8396" s="1">
        <v>71.431822610977065</v>
      </c>
      <c r="J8396" s="1">
        <v>159.7922372633233</v>
      </c>
      <c r="K8396" s="1">
        <v>26.85638437503696</v>
      </c>
      <c r="L8396" s="1">
        <v>14.01086688132864</v>
      </c>
      <c r="M8396" s="1">
        <v>45.358069231121853</v>
      </c>
    </row>
    <row r="8397" spans="1:13" x14ac:dyDescent="0.3">
      <c r="A8397" s="2" t="s">
        <v>58</v>
      </c>
      <c r="B8397" s="2" t="s">
        <v>8</v>
      </c>
      <c r="C8397" s="2" t="s">
        <v>21</v>
      </c>
      <c r="D8397" t="s">
        <v>18</v>
      </c>
      <c r="E8397" s="1">
        <v>118.88191985659201</v>
      </c>
      <c r="F8397" s="1">
        <v>73.23942045110546</v>
      </c>
      <c r="G8397" s="1">
        <v>181.4018022367155</v>
      </c>
      <c r="H8397" s="1">
        <v>122.7800877905419</v>
      </c>
      <c r="I8397" s="1">
        <v>74.51305853162097</v>
      </c>
      <c r="J8397" s="1">
        <v>189.04923535782211</v>
      </c>
      <c r="K8397" s="1">
        <v>32.190957762679638</v>
      </c>
      <c r="L8397" s="1">
        <v>15.907818038598061</v>
      </c>
      <c r="M8397" s="1">
        <v>56.295241282770007</v>
      </c>
    </row>
    <row r="8398" spans="1:13" x14ac:dyDescent="0.3">
      <c r="A8398" s="2" t="s">
        <v>58</v>
      </c>
      <c r="B8398" s="2" t="s">
        <v>8</v>
      </c>
      <c r="C8398" s="2" t="s">
        <v>22</v>
      </c>
      <c r="D8398" t="s">
        <v>18</v>
      </c>
      <c r="E8398" s="1">
        <v>47.719004823814799</v>
      </c>
      <c r="F8398" s="1">
        <v>22.943170565313331</v>
      </c>
      <c r="G8398" s="1">
        <v>85.317880167742175</v>
      </c>
      <c r="H8398" s="1">
        <v>45.924146510532452</v>
      </c>
      <c r="I8398" s="1">
        <v>20.884456818969731</v>
      </c>
      <c r="J8398" s="1">
        <v>81.70544915583173</v>
      </c>
      <c r="K8398" s="1">
        <v>11.948261850387899</v>
      </c>
      <c r="L8398" s="1">
        <v>4.8024509497012549</v>
      </c>
      <c r="M8398" s="1">
        <v>24.12163898590628</v>
      </c>
    </row>
    <row r="8399" spans="1:13" x14ac:dyDescent="0.3">
      <c r="A8399" s="2" t="s">
        <v>58</v>
      </c>
      <c r="B8399" s="2" t="s">
        <v>8</v>
      </c>
      <c r="C8399" s="2" t="s">
        <v>23</v>
      </c>
      <c r="D8399" t="s">
        <v>18</v>
      </c>
      <c r="E8399" s="1">
        <v>44.338852901616697</v>
      </c>
      <c r="F8399" s="1">
        <v>20.199428509847561</v>
      </c>
      <c r="G8399" s="1">
        <v>79.9499131515134</v>
      </c>
      <c r="H8399" s="1">
        <v>41.06548520109763</v>
      </c>
      <c r="I8399" s="1">
        <v>18.60232601581183</v>
      </c>
      <c r="J8399" s="1">
        <v>73.066976618848528</v>
      </c>
      <c r="K8399" s="1">
        <v>10.06578948915153</v>
      </c>
      <c r="L8399" s="1">
        <v>4.1138103833168094</v>
      </c>
      <c r="M8399" s="1">
        <v>20.424932380627499</v>
      </c>
    </row>
    <row r="8400" spans="1:13" x14ac:dyDescent="0.3">
      <c r="A8400" s="2" t="s">
        <v>58</v>
      </c>
      <c r="B8400" s="2" t="s">
        <v>8</v>
      </c>
      <c r="C8400" s="2" t="s">
        <v>24</v>
      </c>
      <c r="D8400" t="s">
        <v>18</v>
      </c>
      <c r="E8400" s="1">
        <v>42.820833734408453</v>
      </c>
      <c r="F8400" s="1">
        <v>20.648629585529299</v>
      </c>
      <c r="G8400" s="1">
        <v>73.557695307003769</v>
      </c>
      <c r="H8400" s="1">
        <v>39.425766088219618</v>
      </c>
      <c r="I8400" s="1">
        <v>19.08245939312549</v>
      </c>
      <c r="J8400" s="1">
        <v>67.006811885053281</v>
      </c>
      <c r="K8400" s="1">
        <v>9.6355876923343864</v>
      </c>
      <c r="L8400" s="1">
        <v>4.1405217617173786</v>
      </c>
      <c r="M8400" s="1">
        <v>18.223323792619361</v>
      </c>
    </row>
    <row r="8401" spans="1:13" x14ac:dyDescent="0.3">
      <c r="A8401" s="2" t="s">
        <v>58</v>
      </c>
      <c r="B8401" s="2" t="s">
        <v>8</v>
      </c>
      <c r="C8401" s="2" t="s">
        <v>25</v>
      </c>
      <c r="D8401" t="s">
        <v>18</v>
      </c>
      <c r="E8401" s="1">
        <v>67.067105146226012</v>
      </c>
      <c r="F8401" s="1">
        <v>30.780551584127789</v>
      </c>
      <c r="G8401" s="1">
        <v>120.64471633455319</v>
      </c>
      <c r="H8401" s="1">
        <v>59.518124546951711</v>
      </c>
      <c r="I8401" s="1">
        <v>27.18593539119918</v>
      </c>
      <c r="J8401" s="1">
        <v>104.3861960913646</v>
      </c>
      <c r="K8401" s="1">
        <v>14.324123678856621</v>
      </c>
      <c r="L8401" s="1">
        <v>5.9722711547114828</v>
      </c>
      <c r="M8401" s="1">
        <v>28.546841575197629</v>
      </c>
    </row>
    <row r="8402" spans="1:13" x14ac:dyDescent="0.3">
      <c r="A8402" s="2" t="s">
        <v>58</v>
      </c>
      <c r="B8402" s="2" t="s">
        <v>8</v>
      </c>
      <c r="C8402" s="2" t="s">
        <v>26</v>
      </c>
      <c r="D8402" t="s">
        <v>18</v>
      </c>
      <c r="E8402" s="1">
        <v>111.60670480600569</v>
      </c>
      <c r="F8402" s="1">
        <v>50.466789417337871</v>
      </c>
      <c r="G8402" s="1">
        <v>201.1025078430398</v>
      </c>
      <c r="H8402" s="1">
        <v>92.091199638482607</v>
      </c>
      <c r="I8402" s="1">
        <v>41.590501224123649</v>
      </c>
      <c r="J8402" s="1">
        <v>164.43122753961291</v>
      </c>
      <c r="K8402" s="1">
        <v>21.737714894261408</v>
      </c>
      <c r="L8402" s="1">
        <v>9.0223559214427844</v>
      </c>
      <c r="M8402" s="1">
        <v>43.09233826859964</v>
      </c>
    </row>
    <row r="8403" spans="1:13" x14ac:dyDescent="0.3">
      <c r="A8403" s="2" t="s">
        <v>58</v>
      </c>
      <c r="B8403" s="2" t="s">
        <v>8</v>
      </c>
      <c r="C8403" s="2" t="s">
        <v>27</v>
      </c>
      <c r="D8403" t="s">
        <v>18</v>
      </c>
      <c r="E8403" s="1">
        <v>189.08826906944839</v>
      </c>
      <c r="F8403" s="1">
        <v>88.48383630692912</v>
      </c>
      <c r="G8403" s="1">
        <v>333.8870180425273</v>
      </c>
      <c r="H8403" s="1">
        <v>145.4729694205769</v>
      </c>
      <c r="I8403" s="1">
        <v>67.443695839786557</v>
      </c>
      <c r="J8403" s="1">
        <v>253.68620351434299</v>
      </c>
      <c r="K8403" s="1">
        <v>34.306765836003002</v>
      </c>
      <c r="L8403" s="1">
        <v>14.63294827791316</v>
      </c>
      <c r="M8403" s="1">
        <v>66.410917135514964</v>
      </c>
    </row>
    <row r="8404" spans="1:13" x14ac:dyDescent="0.3">
      <c r="A8404" s="2" t="s">
        <v>58</v>
      </c>
      <c r="B8404" s="2" t="s">
        <v>8</v>
      </c>
      <c r="C8404" s="2" t="s">
        <v>28</v>
      </c>
      <c r="D8404" t="s">
        <v>18</v>
      </c>
      <c r="E8404" s="1">
        <v>320.47981345372779</v>
      </c>
      <c r="F8404" s="1">
        <v>144.60164278403991</v>
      </c>
      <c r="G8404" s="1">
        <v>574.39679618005505</v>
      </c>
      <c r="H8404" s="1">
        <v>236.49155850509609</v>
      </c>
      <c r="I8404" s="1">
        <v>105.7926637395701</v>
      </c>
      <c r="J8404" s="1">
        <v>427.13577932547707</v>
      </c>
      <c r="K8404" s="1">
        <v>56.251851135255698</v>
      </c>
      <c r="L8404" s="1">
        <v>22.922203567992959</v>
      </c>
      <c r="M8404" s="1">
        <v>115.0019038106449</v>
      </c>
    </row>
    <row r="8405" spans="1:13" x14ac:dyDescent="0.3">
      <c r="A8405" s="2" t="s">
        <v>58</v>
      </c>
      <c r="B8405" s="2" t="s">
        <v>8</v>
      </c>
      <c r="C8405" s="2" t="s">
        <v>29</v>
      </c>
      <c r="D8405" t="s">
        <v>18</v>
      </c>
      <c r="E8405" s="1">
        <v>445.13601560396478</v>
      </c>
      <c r="F8405" s="1">
        <v>202.47071351524141</v>
      </c>
      <c r="G8405" s="1">
        <v>793.85625269159038</v>
      </c>
      <c r="H8405" s="1">
        <v>329.81578857911921</v>
      </c>
      <c r="I8405" s="1">
        <v>148.97642020138389</v>
      </c>
      <c r="J8405" s="1">
        <v>583.18325440777051</v>
      </c>
      <c r="K8405" s="1">
        <v>78.404870071602119</v>
      </c>
      <c r="L8405" s="1">
        <v>31.478409987168181</v>
      </c>
      <c r="M8405" s="1">
        <v>154.26785824033729</v>
      </c>
    </row>
    <row r="8406" spans="1:13" x14ac:dyDescent="0.3">
      <c r="A8406" s="2" t="s">
        <v>58</v>
      </c>
      <c r="B8406" s="2" t="s">
        <v>8</v>
      </c>
      <c r="C8406" s="2" t="s">
        <v>30</v>
      </c>
      <c r="D8406" t="s">
        <v>18</v>
      </c>
      <c r="E8406" s="1">
        <v>585.22809556621735</v>
      </c>
      <c r="F8406" s="1">
        <v>285.61598398644458</v>
      </c>
      <c r="G8406" s="1">
        <v>997.61344953735727</v>
      </c>
      <c r="H8406" s="1">
        <v>448.33790309957192</v>
      </c>
      <c r="I8406" s="1">
        <v>219.3312270583834</v>
      </c>
      <c r="J8406" s="1">
        <v>763.93672944981256</v>
      </c>
      <c r="K8406" s="1">
        <v>105.9444606834966</v>
      </c>
      <c r="L8406" s="1">
        <v>45.107321714537399</v>
      </c>
      <c r="M8406" s="1">
        <v>200.8268752312332</v>
      </c>
    </row>
    <row r="8407" spans="1:13" x14ac:dyDescent="0.3">
      <c r="A8407" s="2" t="s">
        <v>58</v>
      </c>
      <c r="B8407" s="2" t="s">
        <v>8</v>
      </c>
      <c r="C8407" s="2" t="s">
        <v>31</v>
      </c>
      <c r="D8407" t="s">
        <v>18</v>
      </c>
      <c r="E8407" s="1">
        <v>866.84793396811449</v>
      </c>
      <c r="F8407" s="1">
        <v>401.95896471717538</v>
      </c>
      <c r="G8407" s="1">
        <v>1542.232519379425</v>
      </c>
      <c r="H8407" s="1">
        <v>665.48989964612429</v>
      </c>
      <c r="I8407" s="1">
        <v>309.89263898136761</v>
      </c>
      <c r="J8407" s="1">
        <v>1173.8911922509169</v>
      </c>
      <c r="K8407" s="1">
        <v>155.2379299733206</v>
      </c>
      <c r="L8407" s="1">
        <v>64.590289970062472</v>
      </c>
      <c r="M8407" s="1">
        <v>305.54680725423361</v>
      </c>
    </row>
    <row r="8408" spans="1:13" x14ac:dyDescent="0.3">
      <c r="A8408" s="2" t="s">
        <v>58</v>
      </c>
      <c r="B8408" s="2" t="s">
        <v>8</v>
      </c>
      <c r="C8408" s="2" t="s">
        <v>32</v>
      </c>
      <c r="D8408" t="s">
        <v>18</v>
      </c>
      <c r="E8408" s="1">
        <v>1477.204658651563</v>
      </c>
      <c r="F8408" s="1">
        <v>771.4657463710879</v>
      </c>
      <c r="G8408" s="1">
        <v>2456.315280303992</v>
      </c>
      <c r="H8408" s="1">
        <v>1148.0048095302479</v>
      </c>
      <c r="I8408" s="1">
        <v>602.37715951010068</v>
      </c>
      <c r="J8408" s="1">
        <v>1890.458281944982</v>
      </c>
      <c r="K8408" s="1">
        <v>265.29255232059012</v>
      </c>
      <c r="L8408" s="1">
        <v>120.5876557590406</v>
      </c>
      <c r="M8408" s="1">
        <v>492.67740333767972</v>
      </c>
    </row>
    <row r="8409" spans="1:13" x14ac:dyDescent="0.3">
      <c r="A8409" s="2" t="s">
        <v>58</v>
      </c>
      <c r="B8409" s="2" t="s">
        <v>8</v>
      </c>
      <c r="C8409" s="2" t="s">
        <v>33</v>
      </c>
      <c r="D8409" t="s">
        <v>18</v>
      </c>
      <c r="E8409" s="1">
        <v>2324.529077058517</v>
      </c>
      <c r="F8409" s="1">
        <v>1274.590202337904</v>
      </c>
      <c r="G8409" s="1">
        <v>3822.7320168046222</v>
      </c>
      <c r="H8409" s="1">
        <v>1779.779846372631</v>
      </c>
      <c r="I8409" s="1">
        <v>969.89203685726227</v>
      </c>
      <c r="J8409" s="1">
        <v>2901.9710231442341</v>
      </c>
      <c r="K8409" s="1">
        <v>410.84095574403608</v>
      </c>
      <c r="L8409" s="1">
        <v>196.47863517962941</v>
      </c>
      <c r="M8409" s="1">
        <v>759.60200744525685</v>
      </c>
    </row>
    <row r="8410" spans="1:13" x14ac:dyDescent="0.3">
      <c r="A8410" s="2" t="s">
        <v>58</v>
      </c>
      <c r="B8410" s="2" t="s">
        <v>8</v>
      </c>
      <c r="C8410" s="2" t="s">
        <v>34</v>
      </c>
      <c r="D8410" t="s">
        <v>18</v>
      </c>
      <c r="E8410" s="1">
        <v>3189.35975272427</v>
      </c>
      <c r="F8410" s="1">
        <v>1725.959421894353</v>
      </c>
      <c r="G8410" s="1">
        <v>5309.1159690465092</v>
      </c>
      <c r="H8410" s="1">
        <v>2459.7572819591678</v>
      </c>
      <c r="I8410" s="1">
        <v>1329.6634832006121</v>
      </c>
      <c r="J8410" s="1">
        <v>4046.9446940067592</v>
      </c>
      <c r="K8410" s="1">
        <v>569.28410923777312</v>
      </c>
      <c r="L8410" s="1">
        <v>272.83187621035432</v>
      </c>
      <c r="M8410" s="1">
        <v>1066.8231577793499</v>
      </c>
    </row>
    <row r="8411" spans="1:13" x14ac:dyDescent="0.3">
      <c r="A8411" s="2" t="s">
        <v>58</v>
      </c>
      <c r="B8411" s="2" t="s">
        <v>8</v>
      </c>
      <c r="C8411" s="2" t="s">
        <v>35</v>
      </c>
      <c r="D8411" t="s">
        <v>18</v>
      </c>
      <c r="E8411" s="1">
        <v>3999.925412992473</v>
      </c>
      <c r="F8411" s="1">
        <v>2396.9491461339062</v>
      </c>
      <c r="G8411" s="1">
        <v>6263.369903398484</v>
      </c>
      <c r="H8411" s="1">
        <v>3074.980667422938</v>
      </c>
      <c r="I8411" s="1">
        <v>1822.0168994774831</v>
      </c>
      <c r="J8411" s="1">
        <v>4784.5423356360643</v>
      </c>
      <c r="K8411" s="1">
        <v>709.11428156852844</v>
      </c>
      <c r="L8411" s="1">
        <v>353.81268813721488</v>
      </c>
      <c r="M8411" s="1">
        <v>1250.2964204275211</v>
      </c>
    </row>
    <row r="8412" spans="1:13" x14ac:dyDescent="0.3">
      <c r="A8412" s="2" t="s">
        <v>58</v>
      </c>
      <c r="B8412" s="2" t="s">
        <v>8</v>
      </c>
      <c r="C8412" s="2" t="s">
        <v>36</v>
      </c>
      <c r="D8412" t="s">
        <v>18</v>
      </c>
      <c r="E8412" s="1">
        <v>4200.7518494166343</v>
      </c>
      <c r="F8412" s="1">
        <v>2129.273872232387</v>
      </c>
      <c r="G8412" s="1">
        <v>7341.5847406531784</v>
      </c>
      <c r="H8412" s="1">
        <v>3200.064633482833</v>
      </c>
      <c r="I8412" s="1">
        <v>1607.3214087632491</v>
      </c>
      <c r="J8412" s="1">
        <v>5558.3111123464096</v>
      </c>
      <c r="K8412" s="1">
        <v>736.63170175791345</v>
      </c>
      <c r="L8412" s="1">
        <v>321.81438095653459</v>
      </c>
      <c r="M8412" s="1">
        <v>1452.1913070152791</v>
      </c>
    </row>
    <row r="8413" spans="1:13" x14ac:dyDescent="0.3">
      <c r="A8413" s="2" t="s">
        <v>58</v>
      </c>
      <c r="B8413" s="2" t="s">
        <v>8</v>
      </c>
      <c r="C8413" s="2" t="s">
        <v>37</v>
      </c>
      <c r="D8413" t="s">
        <v>18</v>
      </c>
      <c r="E8413" s="1">
        <v>4174.2028565017063</v>
      </c>
      <c r="F8413" s="1">
        <v>2146.986894258785</v>
      </c>
      <c r="G8413" s="1">
        <v>7112.8592613102392</v>
      </c>
      <c r="H8413" s="1">
        <v>3195.820256526712</v>
      </c>
      <c r="I8413" s="1">
        <v>1633.6743086967981</v>
      </c>
      <c r="J8413" s="1">
        <v>5525.5699080872273</v>
      </c>
      <c r="K8413" s="1">
        <v>725.16596499283742</v>
      </c>
      <c r="L8413" s="1">
        <v>310.43933623066778</v>
      </c>
      <c r="M8413" s="1">
        <v>1401.3236436004329</v>
      </c>
    </row>
    <row r="8414" spans="1:13" x14ac:dyDescent="0.3">
      <c r="A8414" s="2" t="s">
        <v>58</v>
      </c>
      <c r="B8414" s="2" t="s">
        <v>8</v>
      </c>
      <c r="C8414" s="2" t="s">
        <v>38</v>
      </c>
      <c r="D8414" t="s">
        <v>18</v>
      </c>
      <c r="E8414" s="1">
        <v>5128.3182855226341</v>
      </c>
      <c r="F8414" s="1">
        <v>2770.4062746158502</v>
      </c>
      <c r="G8414" s="1">
        <v>8519.467952944975</v>
      </c>
      <c r="H8414" s="1">
        <v>3932.6891060713292</v>
      </c>
      <c r="I8414" s="1">
        <v>2114.3296214210641</v>
      </c>
      <c r="J8414" s="1">
        <v>6540.4458913973276</v>
      </c>
      <c r="K8414" s="1">
        <v>888.52647112940872</v>
      </c>
      <c r="L8414" s="1">
        <v>394.42590435954202</v>
      </c>
      <c r="M8414" s="1">
        <v>1636.829748911387</v>
      </c>
    </row>
    <row r="8415" spans="1:13" x14ac:dyDescent="0.3">
      <c r="A8415" s="2" t="s">
        <v>58</v>
      </c>
      <c r="B8415" s="2" t="s">
        <v>8</v>
      </c>
      <c r="C8415" s="2" t="s">
        <v>39</v>
      </c>
      <c r="D8415" t="s">
        <v>18</v>
      </c>
      <c r="E8415" s="1">
        <v>4456.701390030963</v>
      </c>
      <c r="F8415" s="1">
        <v>2291.888421670255</v>
      </c>
      <c r="G8415" s="1">
        <v>7699.5600784982871</v>
      </c>
      <c r="H8415" s="1">
        <v>3429.5327798784811</v>
      </c>
      <c r="I8415" s="1">
        <v>1752.0296541185239</v>
      </c>
      <c r="J8415" s="1">
        <v>5921.7822460484267</v>
      </c>
      <c r="K8415" s="1">
        <v>771.19631680637144</v>
      </c>
      <c r="L8415" s="1">
        <v>332.64257455632628</v>
      </c>
      <c r="M8415" s="1">
        <v>1497.307532125122</v>
      </c>
    </row>
    <row r="8416" spans="1:13" x14ac:dyDescent="0.3">
      <c r="A8416" s="2" t="s">
        <v>58</v>
      </c>
      <c r="B8416" s="2" t="s">
        <v>8</v>
      </c>
      <c r="C8416" s="2" t="s">
        <v>40</v>
      </c>
      <c r="D8416" t="s">
        <v>18</v>
      </c>
      <c r="E8416" s="1">
        <v>2734.052788238941</v>
      </c>
      <c r="F8416" s="1">
        <v>1240.7399619721971</v>
      </c>
      <c r="G8416" s="1">
        <v>5213.3415466602519</v>
      </c>
      <c r="H8416" s="1">
        <v>2023.292830604008</v>
      </c>
      <c r="I8416" s="1">
        <v>939.05769537354968</v>
      </c>
      <c r="J8416" s="1">
        <v>3817.6919050293768</v>
      </c>
      <c r="K8416" s="1">
        <v>451.9872250424728</v>
      </c>
      <c r="L8416" s="1">
        <v>174.05983346101431</v>
      </c>
      <c r="M8416" s="1">
        <v>945.85663430701356</v>
      </c>
    </row>
    <row r="8417" spans="1:13" x14ac:dyDescent="0.3">
      <c r="A8417" s="2" t="s">
        <v>58</v>
      </c>
      <c r="B8417" s="2" t="s">
        <v>8</v>
      </c>
      <c r="C8417" s="2" t="s">
        <v>41</v>
      </c>
      <c r="D8417" t="s">
        <v>18</v>
      </c>
      <c r="E8417" s="1">
        <v>1072.058721050546</v>
      </c>
      <c r="F8417" s="1">
        <v>448.28376601955961</v>
      </c>
      <c r="G8417" s="1">
        <v>2159.359766039825</v>
      </c>
      <c r="H8417" s="1">
        <v>769.31547822475181</v>
      </c>
      <c r="I8417" s="1">
        <v>324.89212261958841</v>
      </c>
      <c r="J8417" s="1">
        <v>1525.679874790731</v>
      </c>
      <c r="K8417" s="1">
        <v>169.4938939381444</v>
      </c>
      <c r="L8417" s="1">
        <v>64.48113079332694</v>
      </c>
      <c r="M8417" s="1">
        <v>364.95107402044511</v>
      </c>
    </row>
    <row r="8418" spans="1:13" x14ac:dyDescent="0.3">
      <c r="A8418" s="2" t="s">
        <v>59</v>
      </c>
      <c r="B8418" s="2" t="s">
        <v>8</v>
      </c>
      <c r="C8418" s="2" t="s">
        <v>9</v>
      </c>
      <c r="D8418" t="s">
        <v>18</v>
      </c>
      <c r="E8418" s="1">
        <v>749.90865549324656</v>
      </c>
      <c r="F8418" s="1">
        <v>474.51989172445468</v>
      </c>
      <c r="G8418" s="1">
        <v>1178.240858719284</v>
      </c>
      <c r="H8418" s="1">
        <v>3161.9723364362681</v>
      </c>
      <c r="I8418" s="1">
        <v>1939.4439546792589</v>
      </c>
      <c r="J8418" s="1">
        <v>5010.7582386188624</v>
      </c>
      <c r="K8418" s="1">
        <v>762.78027806326827</v>
      </c>
      <c r="L8418" s="1">
        <v>405.25700184391758</v>
      </c>
      <c r="M8418" s="1">
        <v>1278.9205730947931</v>
      </c>
    </row>
    <row r="8419" spans="1:13" x14ac:dyDescent="0.3">
      <c r="A8419" s="2" t="s">
        <v>59</v>
      </c>
      <c r="B8419" s="2" t="s">
        <v>8</v>
      </c>
      <c r="C8419" s="2" t="s">
        <v>20</v>
      </c>
      <c r="D8419" t="s">
        <v>18</v>
      </c>
      <c r="E8419" s="1">
        <v>301.56901318567049</v>
      </c>
      <c r="F8419" s="1">
        <v>211.64127214133569</v>
      </c>
      <c r="G8419" s="1">
        <v>419.00833505361538</v>
      </c>
      <c r="H8419" s="1">
        <v>1245.628225513766</v>
      </c>
      <c r="I8419" s="1">
        <v>876.7027614203987</v>
      </c>
      <c r="J8419" s="1">
        <v>1701.6490229911119</v>
      </c>
      <c r="K8419" s="1">
        <v>301.2322810956324</v>
      </c>
      <c r="L8419" s="1">
        <v>175.02862883928469</v>
      </c>
      <c r="M8419" s="1">
        <v>471.86678994061288</v>
      </c>
    </row>
    <row r="8420" spans="1:13" x14ac:dyDescent="0.3">
      <c r="A8420" s="2" t="s">
        <v>59</v>
      </c>
      <c r="B8420" s="2" t="s">
        <v>8</v>
      </c>
      <c r="C8420" s="2" t="s">
        <v>21</v>
      </c>
      <c r="D8420" t="s">
        <v>18</v>
      </c>
      <c r="E8420" s="1">
        <v>104.1004252556482</v>
      </c>
      <c r="F8420" s="1">
        <v>62.596421700719731</v>
      </c>
      <c r="G8420" s="1">
        <v>161.03720915047001</v>
      </c>
      <c r="H8420" s="1">
        <v>349.28810048866143</v>
      </c>
      <c r="I8420" s="1">
        <v>202.4269686386765</v>
      </c>
      <c r="J8420" s="1">
        <v>545.3708373994499</v>
      </c>
      <c r="K8420" s="1">
        <v>85.521847475127515</v>
      </c>
      <c r="L8420" s="1">
        <v>44.777037481242751</v>
      </c>
      <c r="M8420" s="1">
        <v>149.80413930926341</v>
      </c>
    </row>
    <row r="8421" spans="1:13" x14ac:dyDescent="0.3">
      <c r="A8421" s="2" t="s">
        <v>59</v>
      </c>
      <c r="B8421" s="2" t="s">
        <v>8</v>
      </c>
      <c r="C8421" s="2" t="s">
        <v>22</v>
      </c>
      <c r="D8421" t="s">
        <v>18</v>
      </c>
      <c r="E8421" s="1">
        <v>34.480072952022553</v>
      </c>
      <c r="F8421" s="1">
        <v>17.890797448083351</v>
      </c>
      <c r="G8421" s="1">
        <v>58.8217413437456</v>
      </c>
      <c r="H8421" s="1">
        <v>116.47342570651919</v>
      </c>
      <c r="I8421" s="1">
        <v>61.497290242703407</v>
      </c>
      <c r="J8421" s="1">
        <v>196.72469878187019</v>
      </c>
      <c r="K8421" s="1">
        <v>28.522331715753019</v>
      </c>
      <c r="L8421" s="1">
        <v>13.029980514160981</v>
      </c>
      <c r="M8421" s="1">
        <v>53.150596875986189</v>
      </c>
    </row>
    <row r="8422" spans="1:13" x14ac:dyDescent="0.3">
      <c r="A8422" s="2" t="s">
        <v>59</v>
      </c>
      <c r="B8422" s="2" t="s">
        <v>8</v>
      </c>
      <c r="C8422" s="2" t="s">
        <v>23</v>
      </c>
      <c r="D8422" t="s">
        <v>18</v>
      </c>
      <c r="E8422" s="1">
        <v>38.122239070522063</v>
      </c>
      <c r="F8422" s="1">
        <v>19.160411273598591</v>
      </c>
      <c r="G8422" s="1">
        <v>66.37816426622939</v>
      </c>
      <c r="H8422" s="1">
        <v>136.62933189061039</v>
      </c>
      <c r="I8422" s="1">
        <v>67.980820215155575</v>
      </c>
      <c r="J8422" s="1">
        <v>231.99761278663891</v>
      </c>
      <c r="K8422" s="1">
        <v>33.104322449891193</v>
      </c>
      <c r="L8422" s="1">
        <v>15.165623990394209</v>
      </c>
      <c r="M8422" s="1">
        <v>62.445149155851382</v>
      </c>
    </row>
    <row r="8423" spans="1:13" x14ac:dyDescent="0.3">
      <c r="A8423" s="2" t="s">
        <v>59</v>
      </c>
      <c r="B8423" s="2" t="s">
        <v>8</v>
      </c>
      <c r="C8423" s="2" t="s">
        <v>24</v>
      </c>
      <c r="D8423" t="s">
        <v>18</v>
      </c>
      <c r="E8423" s="1">
        <v>36.32159771251591</v>
      </c>
      <c r="F8423" s="1">
        <v>18.3972405182218</v>
      </c>
      <c r="G8423" s="1">
        <v>61.808726030628563</v>
      </c>
      <c r="H8423" s="1">
        <v>132.7170439048646</v>
      </c>
      <c r="I8423" s="1">
        <v>69.681402312479733</v>
      </c>
      <c r="J8423" s="1">
        <v>224.9043919356273</v>
      </c>
      <c r="K8423" s="1">
        <v>32.068033297955687</v>
      </c>
      <c r="L8423" s="1">
        <v>15.45567194121038</v>
      </c>
      <c r="M8423" s="1">
        <v>58.899558683768177</v>
      </c>
    </row>
    <row r="8424" spans="1:13" x14ac:dyDescent="0.3">
      <c r="A8424" s="2" t="s">
        <v>59</v>
      </c>
      <c r="B8424" s="2" t="s">
        <v>8</v>
      </c>
      <c r="C8424" s="2" t="s">
        <v>25</v>
      </c>
      <c r="D8424" t="s">
        <v>18</v>
      </c>
      <c r="E8424" s="1">
        <v>59.631717624496552</v>
      </c>
      <c r="F8424" s="1">
        <v>29.34600083056354</v>
      </c>
      <c r="G8424" s="1">
        <v>101.41564977469891</v>
      </c>
      <c r="H8424" s="1">
        <v>209.1645489155276</v>
      </c>
      <c r="I8424" s="1">
        <v>107.51154408412209</v>
      </c>
      <c r="J8424" s="1">
        <v>363.03524551007217</v>
      </c>
      <c r="K8424" s="1">
        <v>50.753162487393098</v>
      </c>
      <c r="L8424" s="1">
        <v>23.7633859502482</v>
      </c>
      <c r="M8424" s="1">
        <v>95.309165895548844</v>
      </c>
    </row>
    <row r="8425" spans="1:13" x14ac:dyDescent="0.3">
      <c r="A8425" s="2" t="s">
        <v>59</v>
      </c>
      <c r="B8425" s="2" t="s">
        <v>8</v>
      </c>
      <c r="C8425" s="2" t="s">
        <v>26</v>
      </c>
      <c r="D8425" t="s">
        <v>18</v>
      </c>
      <c r="E8425" s="1">
        <v>61.831977582654098</v>
      </c>
      <c r="F8425" s="1">
        <v>28.77553924948095</v>
      </c>
      <c r="G8425" s="1">
        <v>108.5475054385128</v>
      </c>
      <c r="H8425" s="1">
        <v>218.26852962300029</v>
      </c>
      <c r="I8425" s="1">
        <v>105.9449738697064</v>
      </c>
      <c r="J8425" s="1">
        <v>398.8223016179582</v>
      </c>
      <c r="K8425" s="1">
        <v>52.734327138488837</v>
      </c>
      <c r="L8425" s="1">
        <v>23.505298898698591</v>
      </c>
      <c r="M8425" s="1">
        <v>101.10057595042871</v>
      </c>
    </row>
    <row r="8426" spans="1:13" x14ac:dyDescent="0.3">
      <c r="A8426" s="2" t="s">
        <v>59</v>
      </c>
      <c r="B8426" s="2" t="s">
        <v>8</v>
      </c>
      <c r="C8426" s="2" t="s">
        <v>27</v>
      </c>
      <c r="D8426" t="s">
        <v>18</v>
      </c>
      <c r="E8426" s="1">
        <v>55.945464791560298</v>
      </c>
      <c r="F8426" s="1">
        <v>26.274756525445898</v>
      </c>
      <c r="G8426" s="1">
        <v>99.271483450662132</v>
      </c>
      <c r="H8426" s="1">
        <v>189.28431861297631</v>
      </c>
      <c r="I8426" s="1">
        <v>91.180186684259411</v>
      </c>
      <c r="J8426" s="1">
        <v>343.87736700817709</v>
      </c>
      <c r="K8426" s="1">
        <v>45.453750945197768</v>
      </c>
      <c r="L8426" s="1">
        <v>20.572266067020511</v>
      </c>
      <c r="M8426" s="1">
        <v>86.561033116786803</v>
      </c>
    </row>
    <row r="8427" spans="1:13" x14ac:dyDescent="0.3">
      <c r="A8427" s="2" t="s">
        <v>59</v>
      </c>
      <c r="B8427" s="2" t="s">
        <v>8</v>
      </c>
      <c r="C8427" s="2" t="s">
        <v>28</v>
      </c>
      <c r="D8427" t="s">
        <v>18</v>
      </c>
      <c r="E8427" s="1">
        <v>65.075077547067721</v>
      </c>
      <c r="F8427" s="1">
        <v>29.47448372870922</v>
      </c>
      <c r="G8427" s="1">
        <v>117.9151070733284</v>
      </c>
      <c r="H8427" s="1">
        <v>209.4744684762008</v>
      </c>
      <c r="I8427" s="1">
        <v>96.963114598576638</v>
      </c>
      <c r="J8427" s="1">
        <v>382.03946683046831</v>
      </c>
      <c r="K8427" s="1">
        <v>50.159647800136113</v>
      </c>
      <c r="L8427" s="1">
        <v>21.26616322845647</v>
      </c>
      <c r="M8427" s="1">
        <v>101.3502847920888</v>
      </c>
    </row>
    <row r="8428" spans="1:13" x14ac:dyDescent="0.3">
      <c r="A8428" s="2" t="s">
        <v>59</v>
      </c>
      <c r="B8428" s="2" t="s">
        <v>8</v>
      </c>
      <c r="C8428" s="2" t="s">
        <v>29</v>
      </c>
      <c r="D8428" t="s">
        <v>18</v>
      </c>
      <c r="E8428" s="1">
        <v>90.749767160883337</v>
      </c>
      <c r="F8428" s="1">
        <v>40.797395523487232</v>
      </c>
      <c r="G8428" s="1">
        <v>164.5184402389182</v>
      </c>
      <c r="H8428" s="1">
        <v>279.62523648758042</v>
      </c>
      <c r="I8428" s="1">
        <v>128.1394890847356</v>
      </c>
      <c r="J8428" s="1">
        <v>517.97544602249923</v>
      </c>
      <c r="K8428" s="1">
        <v>66.89064026239933</v>
      </c>
      <c r="L8428" s="1">
        <v>28.043606821471609</v>
      </c>
      <c r="M8428" s="1">
        <v>132.79706218695651</v>
      </c>
    </row>
    <row r="8429" spans="1:13" x14ac:dyDescent="0.3">
      <c r="A8429" s="2" t="s">
        <v>59</v>
      </c>
      <c r="B8429" s="2" t="s">
        <v>8</v>
      </c>
      <c r="C8429" s="2" t="s">
        <v>30</v>
      </c>
      <c r="D8429" t="s">
        <v>18</v>
      </c>
      <c r="E8429" s="1">
        <v>129.10605767448601</v>
      </c>
      <c r="F8429" s="1">
        <v>62.741659938398463</v>
      </c>
      <c r="G8429" s="1">
        <v>219.79559292607539</v>
      </c>
      <c r="H8429" s="1">
        <v>381.04110130095421</v>
      </c>
      <c r="I8429" s="1">
        <v>187.3845371777785</v>
      </c>
      <c r="J8429" s="1">
        <v>673.9410389142962</v>
      </c>
      <c r="K8429" s="1">
        <v>91.360125603073271</v>
      </c>
      <c r="L8429" s="1">
        <v>40.108495656585511</v>
      </c>
      <c r="M8429" s="1">
        <v>174.73264856580431</v>
      </c>
    </row>
    <row r="8430" spans="1:13" x14ac:dyDescent="0.3">
      <c r="A8430" s="2" t="s">
        <v>59</v>
      </c>
      <c r="B8430" s="2" t="s">
        <v>8</v>
      </c>
      <c r="C8430" s="2" t="s">
        <v>31</v>
      </c>
      <c r="D8430" t="s">
        <v>18</v>
      </c>
      <c r="E8430" s="1">
        <v>206.58792086261889</v>
      </c>
      <c r="F8430" s="1">
        <v>94.806420501722542</v>
      </c>
      <c r="G8430" s="1">
        <v>362.87712279920072</v>
      </c>
      <c r="H8430" s="1">
        <v>598.8975272894495</v>
      </c>
      <c r="I8430" s="1">
        <v>279.35409070577492</v>
      </c>
      <c r="J8430" s="1">
        <v>1079.824240191193</v>
      </c>
      <c r="K8430" s="1">
        <v>144.06243786594931</v>
      </c>
      <c r="L8430" s="1">
        <v>61.416924733456163</v>
      </c>
      <c r="M8430" s="1">
        <v>279.80489828134148</v>
      </c>
    </row>
    <row r="8431" spans="1:13" x14ac:dyDescent="0.3">
      <c r="A8431" s="2" t="s">
        <v>59</v>
      </c>
      <c r="B8431" s="2" t="s">
        <v>8</v>
      </c>
      <c r="C8431" s="2" t="s">
        <v>32</v>
      </c>
      <c r="D8431" t="s">
        <v>18</v>
      </c>
      <c r="E8431" s="1">
        <v>420.4315334309216</v>
      </c>
      <c r="F8431" s="1">
        <v>215.86693627720251</v>
      </c>
      <c r="G8431" s="1">
        <v>694.07025990073123</v>
      </c>
      <c r="H8431" s="1">
        <v>1242.9145337371731</v>
      </c>
      <c r="I8431" s="1">
        <v>638.65907325133912</v>
      </c>
      <c r="J8431" s="1">
        <v>2075.602468093271</v>
      </c>
      <c r="K8431" s="1">
        <v>298.8128194528478</v>
      </c>
      <c r="L8431" s="1">
        <v>139.6040606451287</v>
      </c>
      <c r="M8431" s="1">
        <v>553.66784095342939</v>
      </c>
    </row>
    <row r="8432" spans="1:13" x14ac:dyDescent="0.3">
      <c r="A8432" s="2" t="s">
        <v>59</v>
      </c>
      <c r="B8432" s="2" t="s">
        <v>8</v>
      </c>
      <c r="C8432" s="2" t="s">
        <v>33</v>
      </c>
      <c r="D8432" t="s">
        <v>18</v>
      </c>
      <c r="E8432" s="1">
        <v>588.12009580814367</v>
      </c>
      <c r="F8432" s="1">
        <v>322.76521711660342</v>
      </c>
      <c r="G8432" s="1">
        <v>947.35994936745692</v>
      </c>
      <c r="H8432" s="1">
        <v>1758.830480615703</v>
      </c>
      <c r="I8432" s="1">
        <v>952.01870609389039</v>
      </c>
      <c r="J8432" s="1">
        <v>2903.219999778918</v>
      </c>
      <c r="K8432" s="1">
        <v>423.68757236495247</v>
      </c>
      <c r="L8432" s="1">
        <v>200.2301912574498</v>
      </c>
      <c r="M8432" s="1">
        <v>792.27965686941457</v>
      </c>
    </row>
    <row r="8433" spans="1:13" x14ac:dyDescent="0.3">
      <c r="A8433" s="2" t="s">
        <v>59</v>
      </c>
      <c r="B8433" s="2" t="s">
        <v>8</v>
      </c>
      <c r="C8433" s="2" t="s">
        <v>34</v>
      </c>
      <c r="D8433" t="s">
        <v>18</v>
      </c>
      <c r="E8433" s="1">
        <v>787.46438483302859</v>
      </c>
      <c r="F8433" s="1">
        <v>423.84632298681902</v>
      </c>
      <c r="G8433" s="1">
        <v>1286.2513440660009</v>
      </c>
      <c r="H8433" s="1">
        <v>2435.6884763458438</v>
      </c>
      <c r="I8433" s="1">
        <v>1303.0696922967061</v>
      </c>
      <c r="J8433" s="1">
        <v>4040.8942133714982</v>
      </c>
      <c r="K8433" s="1">
        <v>586.83608822482779</v>
      </c>
      <c r="L8433" s="1">
        <v>270.28809659048989</v>
      </c>
      <c r="M8433" s="1">
        <v>1089.258365883044</v>
      </c>
    </row>
    <row r="8434" spans="1:13" x14ac:dyDescent="0.3">
      <c r="A8434" s="2" t="s">
        <v>59</v>
      </c>
      <c r="B8434" s="2" t="s">
        <v>8</v>
      </c>
      <c r="C8434" s="2" t="s">
        <v>35</v>
      </c>
      <c r="D8434" t="s">
        <v>18</v>
      </c>
      <c r="E8434" s="1">
        <v>951.21184081556271</v>
      </c>
      <c r="F8434" s="1">
        <v>547.18005392524867</v>
      </c>
      <c r="G8434" s="1">
        <v>1495.787999060507</v>
      </c>
      <c r="H8434" s="1">
        <v>3103.2839442088998</v>
      </c>
      <c r="I8434" s="1">
        <v>1747.194320000194</v>
      </c>
      <c r="J8434" s="1">
        <v>4959.3337189572921</v>
      </c>
      <c r="K8434" s="1">
        <v>748.21690219882066</v>
      </c>
      <c r="L8434" s="1">
        <v>367.24448300745638</v>
      </c>
      <c r="M8434" s="1">
        <v>1346.3300457946521</v>
      </c>
    </row>
    <row r="8435" spans="1:13" x14ac:dyDescent="0.3">
      <c r="A8435" s="2" t="s">
        <v>59</v>
      </c>
      <c r="B8435" s="2" t="s">
        <v>8</v>
      </c>
      <c r="C8435" s="2" t="s">
        <v>36</v>
      </c>
      <c r="D8435" t="s">
        <v>18</v>
      </c>
      <c r="E8435" s="1">
        <v>1058.359853236509</v>
      </c>
      <c r="F8435" s="1">
        <v>514.12864058894013</v>
      </c>
      <c r="G8435" s="1">
        <v>1887.819786583404</v>
      </c>
      <c r="H8435" s="1">
        <v>3522.2331583351129</v>
      </c>
      <c r="I8435" s="1">
        <v>1695.599899501108</v>
      </c>
      <c r="J8435" s="1">
        <v>6436.7600537985172</v>
      </c>
      <c r="K8435" s="1">
        <v>849.46136637847314</v>
      </c>
      <c r="L8435" s="1">
        <v>357.60710332545028</v>
      </c>
      <c r="M8435" s="1">
        <v>1726.1551434270871</v>
      </c>
    </row>
    <row r="8436" spans="1:13" x14ac:dyDescent="0.3">
      <c r="A8436" s="2" t="s">
        <v>59</v>
      </c>
      <c r="B8436" s="2" t="s">
        <v>8</v>
      </c>
      <c r="C8436" s="2" t="s">
        <v>37</v>
      </c>
      <c r="D8436" t="s">
        <v>18</v>
      </c>
      <c r="E8436" s="1">
        <v>970.29974599887055</v>
      </c>
      <c r="F8436" s="1">
        <v>467.62084152045861</v>
      </c>
      <c r="G8436" s="1">
        <v>1714.670443338387</v>
      </c>
      <c r="H8436" s="1">
        <v>3325.9786784016751</v>
      </c>
      <c r="I8436" s="1">
        <v>1599.8127585483551</v>
      </c>
      <c r="J8436" s="1">
        <v>6019.4837797319524</v>
      </c>
      <c r="K8436" s="1">
        <v>804.8162056038459</v>
      </c>
      <c r="L8436" s="1">
        <v>340.81528935188851</v>
      </c>
      <c r="M8436" s="1">
        <v>1594.773211959978</v>
      </c>
    </row>
    <row r="8437" spans="1:13" x14ac:dyDescent="0.3">
      <c r="A8437" s="2" t="s">
        <v>59</v>
      </c>
      <c r="B8437" s="2" t="s">
        <v>8</v>
      </c>
      <c r="C8437" s="2" t="s">
        <v>38</v>
      </c>
      <c r="D8437" t="s">
        <v>18</v>
      </c>
      <c r="E8437" s="1">
        <v>885.80228248891262</v>
      </c>
      <c r="F8437" s="1">
        <v>440.78416770922769</v>
      </c>
      <c r="G8437" s="1">
        <v>1519.869681445379</v>
      </c>
      <c r="H8437" s="1">
        <v>3050.5813607436671</v>
      </c>
      <c r="I8437" s="1">
        <v>1529.049790371512</v>
      </c>
      <c r="J8437" s="1">
        <v>5278.7709622478096</v>
      </c>
      <c r="K8437" s="1">
        <v>736.05387482442677</v>
      </c>
      <c r="L8437" s="1">
        <v>319.79854895784302</v>
      </c>
      <c r="M8437" s="1">
        <v>1432.2792514183029</v>
      </c>
    </row>
    <row r="8438" spans="1:13" x14ac:dyDescent="0.3">
      <c r="A8438" s="2" t="s">
        <v>59</v>
      </c>
      <c r="B8438" s="2" t="s">
        <v>8</v>
      </c>
      <c r="C8438" s="2" t="s">
        <v>39</v>
      </c>
      <c r="D8438" t="s">
        <v>18</v>
      </c>
      <c r="E8438" s="1">
        <v>582.14183480871668</v>
      </c>
      <c r="F8438" s="1">
        <v>280.29231228870589</v>
      </c>
      <c r="G8438" s="1">
        <v>1017.591062956222</v>
      </c>
      <c r="H8438" s="1">
        <v>1908.4653661051921</v>
      </c>
      <c r="I8438" s="1">
        <v>924.76067240822374</v>
      </c>
      <c r="J8438" s="1">
        <v>3400.5058873409462</v>
      </c>
      <c r="K8438" s="1">
        <v>460.80414196083183</v>
      </c>
      <c r="L8438" s="1">
        <v>198.62528283754321</v>
      </c>
      <c r="M8438" s="1">
        <v>905.83160146621879</v>
      </c>
    </row>
    <row r="8439" spans="1:13" x14ac:dyDescent="0.3">
      <c r="A8439" s="2" t="s">
        <v>59</v>
      </c>
      <c r="B8439" s="2" t="s">
        <v>8</v>
      </c>
      <c r="C8439" s="2" t="s">
        <v>40</v>
      </c>
      <c r="D8439" t="s">
        <v>18</v>
      </c>
      <c r="E8439" s="1">
        <v>263.69058947818053</v>
      </c>
      <c r="F8439" s="1">
        <v>118.84050056427451</v>
      </c>
      <c r="G8439" s="1">
        <v>487.89190428974359</v>
      </c>
      <c r="H8439" s="1">
        <v>849.72691556345342</v>
      </c>
      <c r="I8439" s="1">
        <v>380.55044986678331</v>
      </c>
      <c r="J8439" s="1">
        <v>1592.1342365125381</v>
      </c>
      <c r="K8439" s="1">
        <v>203.6172461272412</v>
      </c>
      <c r="L8439" s="1">
        <v>82.000840023635746</v>
      </c>
      <c r="M8439" s="1">
        <v>418.35151411274882</v>
      </c>
    </row>
    <row r="8440" spans="1:13" x14ac:dyDescent="0.3">
      <c r="A8440" s="2" t="s">
        <v>59</v>
      </c>
      <c r="B8440" s="2" t="s">
        <v>8</v>
      </c>
      <c r="C8440" s="2" t="s">
        <v>41</v>
      </c>
      <c r="D8440" t="s">
        <v>18</v>
      </c>
      <c r="E8440" s="1">
        <v>78.472547920601613</v>
      </c>
      <c r="F8440" s="1">
        <v>33.362893303913943</v>
      </c>
      <c r="G8440" s="1">
        <v>153.28230289423669</v>
      </c>
      <c r="H8440" s="1">
        <v>212.13732701759361</v>
      </c>
      <c r="I8440" s="1">
        <v>90.001404526374614</v>
      </c>
      <c r="J8440" s="1">
        <v>411.47494801748581</v>
      </c>
      <c r="K8440" s="1">
        <v>49.952077683514233</v>
      </c>
      <c r="L8440" s="1">
        <v>19.30932145060898</v>
      </c>
      <c r="M8440" s="1">
        <v>104.6918176262799</v>
      </c>
    </row>
    <row r="8441" spans="1:13" x14ac:dyDescent="0.3">
      <c r="A8441" s="2" t="s">
        <v>60</v>
      </c>
      <c r="B8441" s="2" t="s">
        <v>8</v>
      </c>
      <c r="C8441" s="2" t="s">
        <v>9</v>
      </c>
      <c r="D8441" t="s">
        <v>18</v>
      </c>
      <c r="E8441" s="1">
        <v>229.67789022130191</v>
      </c>
      <c r="F8441" s="1">
        <v>151.18998120200291</v>
      </c>
      <c r="G8441" s="1">
        <v>342.37253153319313</v>
      </c>
      <c r="H8441" s="1">
        <v>448.41679270080732</v>
      </c>
      <c r="I8441" s="1">
        <v>303.18365227376012</v>
      </c>
      <c r="J8441" s="1">
        <v>680.0896914538755</v>
      </c>
      <c r="K8441" s="1">
        <v>120.2941725192985</v>
      </c>
      <c r="L8441" s="1">
        <v>64.829910892596558</v>
      </c>
      <c r="M8441" s="1">
        <v>203.1971180817437</v>
      </c>
    </row>
    <row r="8442" spans="1:13" x14ac:dyDescent="0.3">
      <c r="A8442" s="2" t="s">
        <v>60</v>
      </c>
      <c r="B8442" s="2" t="s">
        <v>8</v>
      </c>
      <c r="C8442" s="2" t="s">
        <v>20</v>
      </c>
      <c r="D8442" t="s">
        <v>18</v>
      </c>
      <c r="E8442" s="1">
        <v>126.1027590257146</v>
      </c>
      <c r="F8442" s="1">
        <v>87.43055453422123</v>
      </c>
      <c r="G8442" s="1">
        <v>176.39874322717759</v>
      </c>
      <c r="H8442" s="1">
        <v>253.85712956860721</v>
      </c>
      <c r="I8442" s="1">
        <v>180.52484953471941</v>
      </c>
      <c r="J8442" s="1">
        <v>356.29101517102811</v>
      </c>
      <c r="K8442" s="1">
        <v>66.295666871655939</v>
      </c>
      <c r="L8442" s="1">
        <v>36.214593043566737</v>
      </c>
      <c r="M8442" s="1">
        <v>105.9441224384295</v>
      </c>
    </row>
    <row r="8443" spans="1:13" x14ac:dyDescent="0.3">
      <c r="A8443" s="2" t="s">
        <v>60</v>
      </c>
      <c r="B8443" s="2" t="s">
        <v>8</v>
      </c>
      <c r="C8443" s="2" t="s">
        <v>21</v>
      </c>
      <c r="D8443" t="s">
        <v>18</v>
      </c>
      <c r="E8443" s="1">
        <v>189.47186384332741</v>
      </c>
      <c r="F8443" s="1">
        <v>116.19089277614511</v>
      </c>
      <c r="G8443" s="1">
        <v>286.50452111930491</v>
      </c>
      <c r="H8443" s="1">
        <v>463.37602652632899</v>
      </c>
      <c r="I8443" s="1">
        <v>286.00482205685859</v>
      </c>
      <c r="J8443" s="1">
        <v>707.2787426869204</v>
      </c>
      <c r="K8443" s="1">
        <v>109.43508862422679</v>
      </c>
      <c r="L8443" s="1">
        <v>57.98651373737853</v>
      </c>
      <c r="M8443" s="1">
        <v>188.4867572090792</v>
      </c>
    </row>
    <row r="8444" spans="1:13" x14ac:dyDescent="0.3">
      <c r="A8444" s="2" t="s">
        <v>60</v>
      </c>
      <c r="B8444" s="2" t="s">
        <v>8</v>
      </c>
      <c r="C8444" s="2" t="s">
        <v>22</v>
      </c>
      <c r="D8444" t="s">
        <v>18</v>
      </c>
      <c r="E8444" s="1">
        <v>65.472621628873398</v>
      </c>
      <c r="F8444" s="1">
        <v>33.596327066702571</v>
      </c>
      <c r="G8444" s="1">
        <v>113.43460553576899</v>
      </c>
      <c r="H8444" s="1">
        <v>164.94829960267751</v>
      </c>
      <c r="I8444" s="1">
        <v>84.421396844895455</v>
      </c>
      <c r="J8444" s="1">
        <v>288.34497958633369</v>
      </c>
      <c r="K8444" s="1">
        <v>38.397842896456858</v>
      </c>
      <c r="L8444" s="1">
        <v>17.048044752592951</v>
      </c>
      <c r="M8444" s="1">
        <v>74.852450218984615</v>
      </c>
    </row>
    <row r="8445" spans="1:13" x14ac:dyDescent="0.3">
      <c r="A8445" s="2" t="s">
        <v>60</v>
      </c>
      <c r="B8445" s="2" t="s">
        <v>8</v>
      </c>
      <c r="C8445" s="2" t="s">
        <v>23</v>
      </c>
      <c r="D8445" t="s">
        <v>18</v>
      </c>
      <c r="E8445" s="1">
        <v>57.384054309070443</v>
      </c>
      <c r="F8445" s="1">
        <v>27.939446287984751</v>
      </c>
      <c r="G8445" s="1">
        <v>101.2863454731315</v>
      </c>
      <c r="H8445" s="1">
        <v>139.56005005141731</v>
      </c>
      <c r="I8445" s="1">
        <v>67.706823214518437</v>
      </c>
      <c r="J8445" s="1">
        <v>247.8024086583516</v>
      </c>
      <c r="K8445" s="1">
        <v>32.927041337063088</v>
      </c>
      <c r="L8445" s="1">
        <v>13.603012853173089</v>
      </c>
      <c r="M8445" s="1">
        <v>65.607339422005239</v>
      </c>
    </row>
    <row r="8446" spans="1:13" x14ac:dyDescent="0.3">
      <c r="A8446" s="2" t="s">
        <v>60</v>
      </c>
      <c r="B8446" s="2" t="s">
        <v>8</v>
      </c>
      <c r="C8446" s="2" t="s">
        <v>24</v>
      </c>
      <c r="D8446" t="s">
        <v>18</v>
      </c>
      <c r="E8446" s="1">
        <v>45.210329227236727</v>
      </c>
      <c r="F8446" s="1">
        <v>22.339995171553412</v>
      </c>
      <c r="G8446" s="1">
        <v>77.217172893208598</v>
      </c>
      <c r="H8446" s="1">
        <v>108.113838764177</v>
      </c>
      <c r="I8446" s="1">
        <v>53.646065360700341</v>
      </c>
      <c r="J8446" s="1">
        <v>180.91322502728721</v>
      </c>
      <c r="K8446" s="1">
        <v>25.469263005921409</v>
      </c>
      <c r="L8446" s="1">
        <v>10.968405392315759</v>
      </c>
      <c r="M8446" s="1">
        <v>48.58461667390965</v>
      </c>
    </row>
    <row r="8447" spans="1:13" x14ac:dyDescent="0.3">
      <c r="A8447" s="2" t="s">
        <v>60</v>
      </c>
      <c r="B8447" s="2" t="s">
        <v>8</v>
      </c>
      <c r="C8447" s="2" t="s">
        <v>25</v>
      </c>
      <c r="D8447" t="s">
        <v>18</v>
      </c>
      <c r="E8447" s="1">
        <v>71.453833674581446</v>
      </c>
      <c r="F8447" s="1">
        <v>32.967417295952288</v>
      </c>
      <c r="G8447" s="1">
        <v>129.23265136995661</v>
      </c>
      <c r="H8447" s="1">
        <v>173.58347542257309</v>
      </c>
      <c r="I8447" s="1">
        <v>80.075564018353589</v>
      </c>
      <c r="J8447" s="1">
        <v>305.49955861127808</v>
      </c>
      <c r="K8447" s="1">
        <v>40.481353630141697</v>
      </c>
      <c r="L8447" s="1">
        <v>16.709774885995991</v>
      </c>
      <c r="M8447" s="1">
        <v>80.783605331850453</v>
      </c>
    </row>
    <row r="8448" spans="1:13" x14ac:dyDescent="0.3">
      <c r="A8448" s="2" t="s">
        <v>60</v>
      </c>
      <c r="B8448" s="2" t="s">
        <v>8</v>
      </c>
      <c r="C8448" s="2" t="s">
        <v>26</v>
      </c>
      <c r="D8448" t="s">
        <v>18</v>
      </c>
      <c r="E8448" s="1">
        <v>113.9021745171945</v>
      </c>
      <c r="F8448" s="1">
        <v>51.225926813327817</v>
      </c>
      <c r="G8448" s="1">
        <v>207.24724119961519</v>
      </c>
      <c r="H8448" s="1">
        <v>282.75139936777288</v>
      </c>
      <c r="I8448" s="1">
        <v>125.4885731538799</v>
      </c>
      <c r="J8448" s="1">
        <v>502.15969621064079</v>
      </c>
      <c r="K8448" s="1">
        <v>65.260054916204624</v>
      </c>
      <c r="L8448" s="1">
        <v>26.405829085676821</v>
      </c>
      <c r="M8448" s="1">
        <v>130.39074102715171</v>
      </c>
    </row>
    <row r="8449" spans="1:13" x14ac:dyDescent="0.3">
      <c r="A8449" s="2" t="s">
        <v>60</v>
      </c>
      <c r="B8449" s="2" t="s">
        <v>8</v>
      </c>
      <c r="C8449" s="2" t="s">
        <v>27</v>
      </c>
      <c r="D8449" t="s">
        <v>18</v>
      </c>
      <c r="E8449" s="1">
        <v>171.1727082063064</v>
      </c>
      <c r="F8449" s="1">
        <v>78.867162372616662</v>
      </c>
      <c r="G8449" s="1">
        <v>307.73788961143538</v>
      </c>
      <c r="H8449" s="1">
        <v>432.17197740378498</v>
      </c>
      <c r="I8449" s="1">
        <v>197.60989945715289</v>
      </c>
      <c r="J8449" s="1">
        <v>760.93235329450113</v>
      </c>
      <c r="K8449" s="1">
        <v>98.74608665786748</v>
      </c>
      <c r="L8449" s="1">
        <v>40.565248453737262</v>
      </c>
      <c r="M8449" s="1">
        <v>193.2649531697665</v>
      </c>
    </row>
    <row r="8450" spans="1:13" x14ac:dyDescent="0.3">
      <c r="A8450" s="2" t="s">
        <v>60</v>
      </c>
      <c r="B8450" s="2" t="s">
        <v>8</v>
      </c>
      <c r="C8450" s="2" t="s">
        <v>28</v>
      </c>
      <c r="D8450" t="s">
        <v>18</v>
      </c>
      <c r="E8450" s="1">
        <v>284.57239217538898</v>
      </c>
      <c r="F8450" s="1">
        <v>122.5307573431742</v>
      </c>
      <c r="G8450" s="1">
        <v>525.49250710947797</v>
      </c>
      <c r="H8450" s="1">
        <v>733.73045962621825</v>
      </c>
      <c r="I8450" s="1">
        <v>316.17568556919372</v>
      </c>
      <c r="J8450" s="1">
        <v>1327.3185275837029</v>
      </c>
      <c r="K8450" s="1">
        <v>166.23283176281521</v>
      </c>
      <c r="L8450" s="1">
        <v>65.69114148706457</v>
      </c>
      <c r="M8450" s="1">
        <v>346.6356267368032</v>
      </c>
    </row>
    <row r="8451" spans="1:13" x14ac:dyDescent="0.3">
      <c r="A8451" s="2" t="s">
        <v>60</v>
      </c>
      <c r="B8451" s="2" t="s">
        <v>8</v>
      </c>
      <c r="C8451" s="2" t="s">
        <v>29</v>
      </c>
      <c r="D8451" t="s">
        <v>18</v>
      </c>
      <c r="E8451" s="1">
        <v>355.40143261255128</v>
      </c>
      <c r="F8451" s="1">
        <v>157.26503368508679</v>
      </c>
      <c r="G8451" s="1">
        <v>651.8024013120878</v>
      </c>
      <c r="H8451" s="1">
        <v>907.47490340919444</v>
      </c>
      <c r="I8451" s="1">
        <v>392.69895384542019</v>
      </c>
      <c r="J8451" s="1">
        <v>1641.8396358916971</v>
      </c>
      <c r="K8451" s="1">
        <v>206.90454154117</v>
      </c>
      <c r="L8451" s="1">
        <v>82.711955005348386</v>
      </c>
      <c r="M8451" s="1">
        <v>415.05001104684709</v>
      </c>
    </row>
    <row r="8452" spans="1:13" x14ac:dyDescent="0.3">
      <c r="A8452" s="2" t="s">
        <v>60</v>
      </c>
      <c r="B8452" s="2" t="s">
        <v>8</v>
      </c>
      <c r="C8452" s="2" t="s">
        <v>30</v>
      </c>
      <c r="D8452" t="s">
        <v>18</v>
      </c>
      <c r="E8452" s="1">
        <v>535.42273309474342</v>
      </c>
      <c r="F8452" s="1">
        <v>255.26350506937311</v>
      </c>
      <c r="G8452" s="1">
        <v>952.69295608975699</v>
      </c>
      <c r="H8452" s="1">
        <v>1380.050562933448</v>
      </c>
      <c r="I8452" s="1">
        <v>648.09310134622592</v>
      </c>
      <c r="J8452" s="1">
        <v>2388.2517776455711</v>
      </c>
      <c r="K8452" s="1">
        <v>314.90182077104402</v>
      </c>
      <c r="L8452" s="1">
        <v>133.86125974237339</v>
      </c>
      <c r="M8452" s="1">
        <v>596.57984549753974</v>
      </c>
    </row>
    <row r="8453" spans="1:13" x14ac:dyDescent="0.3">
      <c r="A8453" s="2" t="s">
        <v>60</v>
      </c>
      <c r="B8453" s="2" t="s">
        <v>8</v>
      </c>
      <c r="C8453" s="2" t="s">
        <v>31</v>
      </c>
      <c r="D8453" t="s">
        <v>18</v>
      </c>
      <c r="E8453" s="1">
        <v>896.31540036266415</v>
      </c>
      <c r="F8453" s="1">
        <v>412.99127748413468</v>
      </c>
      <c r="G8453" s="1">
        <v>1628.957140831332</v>
      </c>
      <c r="H8453" s="1">
        <v>2318.7139187194648</v>
      </c>
      <c r="I8453" s="1">
        <v>1077.2099093064619</v>
      </c>
      <c r="J8453" s="1">
        <v>4048.147126117</v>
      </c>
      <c r="K8453" s="1">
        <v>529.8513695208037</v>
      </c>
      <c r="L8453" s="1">
        <v>221.32159366670169</v>
      </c>
      <c r="M8453" s="1">
        <v>1034.9108205286479</v>
      </c>
    </row>
    <row r="8454" spans="1:13" x14ac:dyDescent="0.3">
      <c r="A8454" s="2" t="s">
        <v>60</v>
      </c>
      <c r="B8454" s="2" t="s">
        <v>8</v>
      </c>
      <c r="C8454" s="2" t="s">
        <v>32</v>
      </c>
      <c r="D8454" t="s">
        <v>18</v>
      </c>
      <c r="E8454" s="1">
        <v>1712.0109611277701</v>
      </c>
      <c r="F8454" s="1">
        <v>913.75318031283348</v>
      </c>
      <c r="G8454" s="1">
        <v>2824.4271143041001</v>
      </c>
      <c r="H8454" s="1">
        <v>4494.0545372712604</v>
      </c>
      <c r="I8454" s="1">
        <v>2420.6099091284768</v>
      </c>
      <c r="J8454" s="1">
        <v>7336.5585328862226</v>
      </c>
      <c r="K8454" s="1">
        <v>1024.618045094692</v>
      </c>
      <c r="L8454" s="1">
        <v>474.52991548508231</v>
      </c>
      <c r="M8454" s="1">
        <v>1864.3608783046179</v>
      </c>
    </row>
    <row r="8455" spans="1:13" x14ac:dyDescent="0.3">
      <c r="A8455" s="2" t="s">
        <v>60</v>
      </c>
      <c r="B8455" s="2" t="s">
        <v>8</v>
      </c>
      <c r="C8455" s="2" t="s">
        <v>33</v>
      </c>
      <c r="D8455" t="s">
        <v>18</v>
      </c>
      <c r="E8455" s="1">
        <v>2121.7719732180399</v>
      </c>
      <c r="F8455" s="1">
        <v>1228.8857158943199</v>
      </c>
      <c r="G8455" s="1">
        <v>3420.402333031589</v>
      </c>
      <c r="H8455" s="1">
        <v>5468.4124885432266</v>
      </c>
      <c r="I8455" s="1">
        <v>3181.391738725185</v>
      </c>
      <c r="J8455" s="1">
        <v>8714.8107855236485</v>
      </c>
      <c r="K8455" s="1">
        <v>1255.8125091293391</v>
      </c>
      <c r="L8455" s="1">
        <v>618.08652284111486</v>
      </c>
      <c r="M8455" s="1">
        <v>2222.7919909314469</v>
      </c>
    </row>
    <row r="8456" spans="1:13" x14ac:dyDescent="0.3">
      <c r="A8456" s="2" t="s">
        <v>60</v>
      </c>
      <c r="B8456" s="2" t="s">
        <v>8</v>
      </c>
      <c r="C8456" s="2" t="s">
        <v>34</v>
      </c>
      <c r="D8456" t="s">
        <v>18</v>
      </c>
      <c r="E8456" s="1">
        <v>2670.1307719261122</v>
      </c>
      <c r="F8456" s="1">
        <v>1514.663414000996</v>
      </c>
      <c r="G8456" s="1">
        <v>4354.0954603322261</v>
      </c>
      <c r="H8456" s="1">
        <v>6826.8225130914416</v>
      </c>
      <c r="I8456" s="1">
        <v>3879.6838496727351</v>
      </c>
      <c r="J8456" s="1">
        <v>10956.07715712177</v>
      </c>
      <c r="K8456" s="1">
        <v>1569.8598460236569</v>
      </c>
      <c r="L8456" s="1">
        <v>786.19019653021599</v>
      </c>
      <c r="M8456" s="1">
        <v>2798.9284891814018</v>
      </c>
    </row>
    <row r="8457" spans="1:13" x14ac:dyDescent="0.3">
      <c r="A8457" s="2" t="s">
        <v>60</v>
      </c>
      <c r="B8457" s="2" t="s">
        <v>8</v>
      </c>
      <c r="C8457" s="2" t="s">
        <v>35</v>
      </c>
      <c r="D8457" t="s">
        <v>18</v>
      </c>
      <c r="E8457" s="1">
        <v>3646.7051458106198</v>
      </c>
      <c r="F8457" s="1">
        <v>2221.995891833119</v>
      </c>
      <c r="G8457" s="1">
        <v>5568.5871027674857</v>
      </c>
      <c r="H8457" s="1">
        <v>9271.229034857326</v>
      </c>
      <c r="I8457" s="1">
        <v>5714.6502080387272</v>
      </c>
      <c r="J8457" s="1">
        <v>14012.351554777921</v>
      </c>
      <c r="K8457" s="1">
        <v>2124.9945434973338</v>
      </c>
      <c r="L8457" s="1">
        <v>1112.636367940308</v>
      </c>
      <c r="M8457" s="1">
        <v>3638.6612428062949</v>
      </c>
    </row>
    <row r="8458" spans="1:13" x14ac:dyDescent="0.3">
      <c r="A8458" s="2" t="s">
        <v>60</v>
      </c>
      <c r="B8458" s="2" t="s">
        <v>8</v>
      </c>
      <c r="C8458" s="2" t="s">
        <v>36</v>
      </c>
      <c r="D8458" t="s">
        <v>18</v>
      </c>
      <c r="E8458" s="1">
        <v>4205.9641780893762</v>
      </c>
      <c r="F8458" s="1">
        <v>2184.4699050181589</v>
      </c>
      <c r="G8458" s="1">
        <v>7312.1862405209577</v>
      </c>
      <c r="H8458" s="1">
        <v>10479.214704794211</v>
      </c>
      <c r="I8458" s="1">
        <v>5645.5741873182888</v>
      </c>
      <c r="J8458" s="1">
        <v>18026.729043801279</v>
      </c>
      <c r="K8458" s="1">
        <v>2408.6506714170209</v>
      </c>
      <c r="L8458" s="1">
        <v>1115.7312219179871</v>
      </c>
      <c r="M8458" s="1">
        <v>4638.014552499505</v>
      </c>
    </row>
    <row r="8459" spans="1:13" x14ac:dyDescent="0.3">
      <c r="A8459" s="2" t="s">
        <v>60</v>
      </c>
      <c r="B8459" s="2" t="s">
        <v>8</v>
      </c>
      <c r="C8459" s="2" t="s">
        <v>37</v>
      </c>
      <c r="D8459" t="s">
        <v>18</v>
      </c>
      <c r="E8459" s="1">
        <v>3626.2408604188549</v>
      </c>
      <c r="F8459" s="1">
        <v>1847.703495300032</v>
      </c>
      <c r="G8459" s="1">
        <v>6392.6164366381954</v>
      </c>
      <c r="H8459" s="1">
        <v>8981.5948635232271</v>
      </c>
      <c r="I8459" s="1">
        <v>4642.6970437227992</v>
      </c>
      <c r="J8459" s="1">
        <v>15532.965540247131</v>
      </c>
      <c r="K8459" s="1">
        <v>2070.187584778746</v>
      </c>
      <c r="L8459" s="1">
        <v>894.50738450336928</v>
      </c>
      <c r="M8459" s="1">
        <v>3963.0311664996411</v>
      </c>
    </row>
    <row r="8460" spans="1:13" x14ac:dyDescent="0.3">
      <c r="A8460" s="2" t="s">
        <v>60</v>
      </c>
      <c r="B8460" s="2" t="s">
        <v>8</v>
      </c>
      <c r="C8460" s="2" t="s">
        <v>38</v>
      </c>
      <c r="D8460" t="s">
        <v>18</v>
      </c>
      <c r="E8460" s="1">
        <v>3736.3633752547148</v>
      </c>
      <c r="F8460" s="1">
        <v>1998.8559485857779</v>
      </c>
      <c r="G8460" s="1">
        <v>6203.7982226552431</v>
      </c>
      <c r="H8460" s="1">
        <v>9201.8329855846132</v>
      </c>
      <c r="I8460" s="1">
        <v>5024.539402274605</v>
      </c>
      <c r="J8460" s="1">
        <v>15357.55836681007</v>
      </c>
      <c r="K8460" s="1">
        <v>2124.899139195275</v>
      </c>
      <c r="L8460" s="1">
        <v>959.1506130092414</v>
      </c>
      <c r="M8460" s="1">
        <v>3941.2241715149589</v>
      </c>
    </row>
    <row r="8461" spans="1:13" x14ac:dyDescent="0.3">
      <c r="A8461" s="2" t="s">
        <v>60</v>
      </c>
      <c r="B8461" s="2" t="s">
        <v>8</v>
      </c>
      <c r="C8461" s="2" t="s">
        <v>39</v>
      </c>
      <c r="D8461" t="s">
        <v>18</v>
      </c>
      <c r="E8461" s="1">
        <v>2960.8384870588939</v>
      </c>
      <c r="F8461" s="1">
        <v>1513.727864583823</v>
      </c>
      <c r="G8461" s="1">
        <v>5248.7113521357614</v>
      </c>
      <c r="H8461" s="1">
        <v>7073.1998698887282</v>
      </c>
      <c r="I8461" s="1">
        <v>3636.16448116939</v>
      </c>
      <c r="J8461" s="1">
        <v>12278.257074578791</v>
      </c>
      <c r="K8461" s="1">
        <v>1645.0159845228191</v>
      </c>
      <c r="L8461" s="1">
        <v>716.2686179590213</v>
      </c>
      <c r="M8461" s="1">
        <v>3163.336879060997</v>
      </c>
    </row>
    <row r="8462" spans="1:13" x14ac:dyDescent="0.3">
      <c r="A8462" s="2" t="s">
        <v>60</v>
      </c>
      <c r="B8462" s="2" t="s">
        <v>8</v>
      </c>
      <c r="C8462" s="2" t="s">
        <v>40</v>
      </c>
      <c r="D8462" t="s">
        <v>18</v>
      </c>
      <c r="E8462" s="1">
        <v>1344.6404526032679</v>
      </c>
      <c r="F8462" s="1">
        <v>617.057557744983</v>
      </c>
      <c r="G8462" s="1">
        <v>2561.3946020132089</v>
      </c>
      <c r="H8462" s="1">
        <v>2881.7890798755311</v>
      </c>
      <c r="I8462" s="1">
        <v>1316.833216922324</v>
      </c>
      <c r="J8462" s="1">
        <v>5392.2860294345419</v>
      </c>
      <c r="K8462" s="1">
        <v>689.2025612796474</v>
      </c>
      <c r="L8462" s="1">
        <v>269.16803804752271</v>
      </c>
      <c r="M8462" s="1">
        <v>1423.6515229131919</v>
      </c>
    </row>
    <row r="8463" spans="1:13" x14ac:dyDescent="0.3">
      <c r="A8463" s="2" t="s">
        <v>60</v>
      </c>
      <c r="B8463" s="2" t="s">
        <v>8</v>
      </c>
      <c r="C8463" s="2" t="s">
        <v>41</v>
      </c>
      <c r="D8463" t="s">
        <v>18</v>
      </c>
      <c r="E8463" s="1">
        <v>569.14156865513792</v>
      </c>
      <c r="F8463" s="1">
        <v>233.7766416257779</v>
      </c>
      <c r="G8463" s="1">
        <v>1155.5172989167629</v>
      </c>
      <c r="H8463" s="1">
        <v>1124.365449221179</v>
      </c>
      <c r="I8463" s="1">
        <v>466.29549428328022</v>
      </c>
      <c r="J8463" s="1">
        <v>2265.1762810136738</v>
      </c>
      <c r="K8463" s="1">
        <v>276.53380971155678</v>
      </c>
      <c r="L8463" s="1">
        <v>101.62215832150569</v>
      </c>
      <c r="M8463" s="1">
        <v>609.32240254108126</v>
      </c>
    </row>
    <row r="8464" spans="1:13" x14ac:dyDescent="0.3">
      <c r="A8464" s="2" t="s">
        <v>61</v>
      </c>
      <c r="B8464" s="2" t="s">
        <v>8</v>
      </c>
      <c r="C8464" s="2" t="s">
        <v>9</v>
      </c>
      <c r="D8464" t="s">
        <v>18</v>
      </c>
      <c r="E8464" s="1">
        <v>1.585701994568411</v>
      </c>
      <c r="F8464" s="1">
        <v>1.002157219446576</v>
      </c>
      <c r="G8464" s="1">
        <v>2.559854447582278</v>
      </c>
      <c r="H8464" s="1">
        <v>8.5287993130664876</v>
      </c>
      <c r="I8464" s="1">
        <v>5.2880209272888639</v>
      </c>
      <c r="J8464" s="1">
        <v>14.092458637507461</v>
      </c>
      <c r="K8464" s="1">
        <v>2.1644589039711648</v>
      </c>
      <c r="L8464" s="1">
        <v>1.0317540432198411</v>
      </c>
      <c r="M8464" s="1">
        <v>3.7689817937489618</v>
      </c>
    </row>
    <row r="8465" spans="1:13" x14ac:dyDescent="0.3">
      <c r="A8465" s="2" t="s">
        <v>61</v>
      </c>
      <c r="B8465" s="2" t="s">
        <v>8</v>
      </c>
      <c r="C8465" s="2" t="s">
        <v>20</v>
      </c>
      <c r="D8465" t="s">
        <v>18</v>
      </c>
      <c r="E8465" s="1">
        <v>1.4942031753658831</v>
      </c>
      <c r="F8465" s="1">
        <v>1.001260293944443</v>
      </c>
      <c r="G8465" s="1">
        <v>2.2192879472755851</v>
      </c>
      <c r="H8465" s="1">
        <v>8.6429519228926512</v>
      </c>
      <c r="I8465" s="1">
        <v>5.8282444923161076</v>
      </c>
      <c r="J8465" s="1">
        <v>12.871801830998651</v>
      </c>
      <c r="K8465" s="1">
        <v>2.178433266064157</v>
      </c>
      <c r="L8465" s="1">
        <v>1.13838275376274</v>
      </c>
      <c r="M8465" s="1">
        <v>3.6552472316612561</v>
      </c>
    </row>
    <row r="8466" spans="1:13" x14ac:dyDescent="0.3">
      <c r="A8466" s="2" t="s">
        <v>61</v>
      </c>
      <c r="B8466" s="2" t="s">
        <v>8</v>
      </c>
      <c r="C8466" s="2" t="s">
        <v>21</v>
      </c>
      <c r="D8466" t="s">
        <v>18</v>
      </c>
      <c r="E8466" s="1">
        <v>2.169971384541137</v>
      </c>
      <c r="F8466" s="1">
        <v>1.339880399016075</v>
      </c>
      <c r="G8466" s="1">
        <v>3.2915858656146502</v>
      </c>
      <c r="H8466" s="1">
        <v>12.57674719778349</v>
      </c>
      <c r="I8466" s="1">
        <v>7.7262267533683211</v>
      </c>
      <c r="J8466" s="1">
        <v>19.02788032154066</v>
      </c>
      <c r="K8466" s="1">
        <v>3.1833776962074158</v>
      </c>
      <c r="L8466" s="1">
        <v>1.636499451664454</v>
      </c>
      <c r="M8466" s="1">
        <v>5.4376991628006488</v>
      </c>
    </row>
    <row r="8467" spans="1:13" x14ac:dyDescent="0.3">
      <c r="A8467" s="2" t="s">
        <v>61</v>
      </c>
      <c r="B8467" s="2" t="s">
        <v>8</v>
      </c>
      <c r="C8467" s="2" t="s">
        <v>22</v>
      </c>
      <c r="D8467" t="s">
        <v>18</v>
      </c>
      <c r="E8467" s="1">
        <v>0.67369501908208462</v>
      </c>
      <c r="F8467" s="1">
        <v>0.30690696792568689</v>
      </c>
      <c r="G8467" s="1">
        <v>1.222770893077525</v>
      </c>
      <c r="H8467" s="1">
        <v>3.1467487918707961</v>
      </c>
      <c r="I8467" s="1">
        <v>1.43347697402612</v>
      </c>
      <c r="J8467" s="1">
        <v>5.671314571749142</v>
      </c>
      <c r="K8467" s="1">
        <v>0.82280012755937126</v>
      </c>
      <c r="L8467" s="1">
        <v>0.33455076485825458</v>
      </c>
      <c r="M8467" s="1">
        <v>1.5808967285957789</v>
      </c>
    </row>
    <row r="8468" spans="1:13" x14ac:dyDescent="0.3">
      <c r="A8468" s="2" t="s">
        <v>61</v>
      </c>
      <c r="B8468" s="2" t="s">
        <v>8</v>
      </c>
      <c r="C8468" s="2" t="s">
        <v>23</v>
      </c>
      <c r="D8468" t="s">
        <v>18</v>
      </c>
      <c r="E8468" s="1">
        <v>0.63136762687942649</v>
      </c>
      <c r="F8468" s="1">
        <v>0.28031390185272093</v>
      </c>
      <c r="G8468" s="1">
        <v>1.1677160194851071</v>
      </c>
      <c r="H8468" s="1">
        <v>2.696087109022018</v>
      </c>
      <c r="I8468" s="1">
        <v>1.195424890755058</v>
      </c>
      <c r="J8468" s="1">
        <v>4.9740340077785614</v>
      </c>
      <c r="K8468" s="1">
        <v>0.71475053313414993</v>
      </c>
      <c r="L8468" s="1">
        <v>0.29519926004635538</v>
      </c>
      <c r="M8468" s="1">
        <v>1.4436883156787239</v>
      </c>
    </row>
    <row r="8469" spans="1:13" x14ac:dyDescent="0.3">
      <c r="A8469" s="2" t="s">
        <v>61</v>
      </c>
      <c r="B8469" s="2" t="s">
        <v>8</v>
      </c>
      <c r="C8469" s="2" t="s">
        <v>24</v>
      </c>
      <c r="D8469" t="s">
        <v>18</v>
      </c>
      <c r="E8469" s="1">
        <v>0.64582778813950581</v>
      </c>
      <c r="F8469" s="1">
        <v>0.3031856955972046</v>
      </c>
      <c r="G8469" s="1">
        <v>1.1551714389659931</v>
      </c>
      <c r="H8469" s="1">
        <v>2.5831773705147212</v>
      </c>
      <c r="I8469" s="1">
        <v>1.2367391705378741</v>
      </c>
      <c r="J8469" s="1">
        <v>4.5609924877235208</v>
      </c>
      <c r="K8469" s="1">
        <v>0.69214929305442841</v>
      </c>
      <c r="L8469" s="1">
        <v>0.29902502723450508</v>
      </c>
      <c r="M8469" s="1">
        <v>1.344417743143586</v>
      </c>
    </row>
    <row r="8470" spans="1:13" x14ac:dyDescent="0.3">
      <c r="A8470" s="2" t="s">
        <v>61</v>
      </c>
      <c r="B8470" s="2" t="s">
        <v>8</v>
      </c>
      <c r="C8470" s="2" t="s">
        <v>25</v>
      </c>
      <c r="D8470" t="s">
        <v>18</v>
      </c>
      <c r="E8470" s="1">
        <v>1.205847986392429</v>
      </c>
      <c r="F8470" s="1">
        <v>0.53585746626313302</v>
      </c>
      <c r="G8470" s="1">
        <v>2.226247109722951</v>
      </c>
      <c r="H8470" s="1">
        <v>4.4473075579118184</v>
      </c>
      <c r="I8470" s="1">
        <v>2.016893433112839</v>
      </c>
      <c r="J8470" s="1">
        <v>7.9814393262875551</v>
      </c>
      <c r="K8470" s="1">
        <v>1.206040565015563</v>
      </c>
      <c r="L8470" s="1">
        <v>0.47893762839864518</v>
      </c>
      <c r="M8470" s="1">
        <v>2.4290749031254402</v>
      </c>
    </row>
    <row r="8471" spans="1:13" x14ac:dyDescent="0.3">
      <c r="A8471" s="2" t="s">
        <v>61</v>
      </c>
      <c r="B8471" s="2" t="s">
        <v>8</v>
      </c>
      <c r="C8471" s="2" t="s">
        <v>26</v>
      </c>
      <c r="D8471" t="s">
        <v>18</v>
      </c>
      <c r="E8471" s="1">
        <v>2.0860299969605589</v>
      </c>
      <c r="F8471" s="1">
        <v>0.89247688300536887</v>
      </c>
      <c r="G8471" s="1">
        <v>3.9340503569798848</v>
      </c>
      <c r="H8471" s="1">
        <v>7.239364575058886</v>
      </c>
      <c r="I8471" s="1">
        <v>3.1557856891297971</v>
      </c>
      <c r="J8471" s="1">
        <v>13.40788890988161</v>
      </c>
      <c r="K8471" s="1">
        <v>1.983502106806424</v>
      </c>
      <c r="L8471" s="1">
        <v>0.77347184286442616</v>
      </c>
      <c r="M8471" s="1">
        <v>4.0141932007225032</v>
      </c>
    </row>
    <row r="8472" spans="1:13" x14ac:dyDescent="0.3">
      <c r="A8472" s="2" t="s">
        <v>61</v>
      </c>
      <c r="B8472" s="2" t="s">
        <v>8</v>
      </c>
      <c r="C8472" s="2" t="s">
        <v>27</v>
      </c>
      <c r="D8472" t="s">
        <v>18</v>
      </c>
      <c r="E8472" s="1">
        <v>3.1461515664457571</v>
      </c>
      <c r="F8472" s="1">
        <v>1.4163137350714261</v>
      </c>
      <c r="G8472" s="1">
        <v>5.8604064286150441</v>
      </c>
      <c r="H8472" s="1">
        <v>10.53782952120295</v>
      </c>
      <c r="I8472" s="1">
        <v>4.9301174569321864</v>
      </c>
      <c r="J8472" s="1">
        <v>19.681004465058649</v>
      </c>
      <c r="K8472" s="1">
        <v>2.910636115175754</v>
      </c>
      <c r="L8472" s="1">
        <v>1.1543642609982689</v>
      </c>
      <c r="M8472" s="1">
        <v>5.7162272693792051</v>
      </c>
    </row>
    <row r="8473" spans="1:13" x14ac:dyDescent="0.3">
      <c r="A8473" s="2" t="s">
        <v>61</v>
      </c>
      <c r="B8473" s="2" t="s">
        <v>8</v>
      </c>
      <c r="C8473" s="2" t="s">
        <v>28</v>
      </c>
      <c r="D8473" t="s">
        <v>18</v>
      </c>
      <c r="E8473" s="1">
        <v>4.9274303793650267</v>
      </c>
      <c r="F8473" s="1">
        <v>2.124936704843877</v>
      </c>
      <c r="G8473" s="1">
        <v>9.190915912425428</v>
      </c>
      <c r="H8473" s="1">
        <v>16.121555359535069</v>
      </c>
      <c r="I8473" s="1">
        <v>7.1211744288691463</v>
      </c>
      <c r="J8473" s="1">
        <v>29.733064395607499</v>
      </c>
      <c r="K8473" s="1">
        <v>4.4822764138749527</v>
      </c>
      <c r="L8473" s="1">
        <v>1.7248218736346561</v>
      </c>
      <c r="M8473" s="1">
        <v>9.1944110671710018</v>
      </c>
    </row>
    <row r="8474" spans="1:13" x14ac:dyDescent="0.3">
      <c r="A8474" s="2" t="s">
        <v>61</v>
      </c>
      <c r="B8474" s="2" t="s">
        <v>8</v>
      </c>
      <c r="C8474" s="2" t="s">
        <v>29</v>
      </c>
      <c r="D8474" t="s">
        <v>18</v>
      </c>
      <c r="E8474" s="1">
        <v>9.1373005207008529</v>
      </c>
      <c r="F8474" s="1">
        <v>3.9007013963896</v>
      </c>
      <c r="G8474" s="1">
        <v>17.748773591308971</v>
      </c>
      <c r="H8474" s="1">
        <v>29.892390002741259</v>
      </c>
      <c r="I8474" s="1">
        <v>13.006091318162751</v>
      </c>
      <c r="J8474" s="1">
        <v>55.876709202585978</v>
      </c>
      <c r="K8474" s="1">
        <v>8.3350981438308906</v>
      </c>
      <c r="L8474" s="1">
        <v>3.1614486867948042</v>
      </c>
      <c r="M8474" s="1">
        <v>16.929401155366019</v>
      </c>
    </row>
    <row r="8475" spans="1:13" x14ac:dyDescent="0.3">
      <c r="A8475" s="2" t="s">
        <v>61</v>
      </c>
      <c r="B8475" s="2" t="s">
        <v>8</v>
      </c>
      <c r="C8475" s="2" t="s">
        <v>30</v>
      </c>
      <c r="D8475" t="s">
        <v>18</v>
      </c>
      <c r="E8475" s="1">
        <v>13.84003717969034</v>
      </c>
      <c r="F8475" s="1">
        <v>6.3714069108797204</v>
      </c>
      <c r="G8475" s="1">
        <v>25.70102551379312</v>
      </c>
      <c r="H8475" s="1">
        <v>45.161542924601967</v>
      </c>
      <c r="I8475" s="1">
        <v>21.323755176853041</v>
      </c>
      <c r="J8475" s="1">
        <v>81.77281298324958</v>
      </c>
      <c r="K8475" s="1">
        <v>12.610080226490499</v>
      </c>
      <c r="L8475" s="1">
        <v>4.981688609055511</v>
      </c>
      <c r="M8475" s="1">
        <v>25.122930584558361</v>
      </c>
    </row>
    <row r="8476" spans="1:13" x14ac:dyDescent="0.3">
      <c r="A8476" s="2" t="s">
        <v>61</v>
      </c>
      <c r="B8476" s="2" t="s">
        <v>8</v>
      </c>
      <c r="C8476" s="2" t="s">
        <v>31</v>
      </c>
      <c r="D8476" t="s">
        <v>18</v>
      </c>
      <c r="E8476" s="1">
        <v>18.983280425431222</v>
      </c>
      <c r="F8476" s="1">
        <v>8.3989230363904284</v>
      </c>
      <c r="G8476" s="1">
        <v>37.202692668879308</v>
      </c>
      <c r="H8476" s="1">
        <v>61.834596674842153</v>
      </c>
      <c r="I8476" s="1">
        <v>27.961444587505738</v>
      </c>
      <c r="J8476" s="1">
        <v>116.11376017262999</v>
      </c>
      <c r="K8476" s="1">
        <v>17.248962837219761</v>
      </c>
      <c r="L8476" s="1">
        <v>6.5898373101857297</v>
      </c>
      <c r="M8476" s="1">
        <v>35.230476978071593</v>
      </c>
    </row>
    <row r="8477" spans="1:13" x14ac:dyDescent="0.3">
      <c r="A8477" s="2" t="s">
        <v>61</v>
      </c>
      <c r="B8477" s="2" t="s">
        <v>8</v>
      </c>
      <c r="C8477" s="2" t="s">
        <v>32</v>
      </c>
      <c r="D8477" t="s">
        <v>18</v>
      </c>
      <c r="E8477" s="1">
        <v>31.336141052988449</v>
      </c>
      <c r="F8477" s="1">
        <v>15.76167804355827</v>
      </c>
      <c r="G8477" s="1">
        <v>55.600413982028833</v>
      </c>
      <c r="H8477" s="1">
        <v>102.2899707588561</v>
      </c>
      <c r="I8477" s="1">
        <v>52.832427769458221</v>
      </c>
      <c r="J8477" s="1">
        <v>175.71055713891531</v>
      </c>
      <c r="K8477" s="1">
        <v>28.52091605213425</v>
      </c>
      <c r="L8477" s="1">
        <v>12.385631974285429</v>
      </c>
      <c r="M8477" s="1">
        <v>54.554391302649258</v>
      </c>
    </row>
    <row r="8478" spans="1:13" x14ac:dyDescent="0.3">
      <c r="A8478" s="2" t="s">
        <v>61</v>
      </c>
      <c r="B8478" s="2" t="s">
        <v>8</v>
      </c>
      <c r="C8478" s="2" t="s">
        <v>33</v>
      </c>
      <c r="D8478" t="s">
        <v>18</v>
      </c>
      <c r="E8478" s="1">
        <v>45.168040372721649</v>
      </c>
      <c r="F8478" s="1">
        <v>23.233552661774471</v>
      </c>
      <c r="G8478" s="1">
        <v>76.235307285774837</v>
      </c>
      <c r="H8478" s="1">
        <v>147.12683207932599</v>
      </c>
      <c r="I8478" s="1">
        <v>78.274810266598593</v>
      </c>
      <c r="J8478" s="1">
        <v>247.4919178819305</v>
      </c>
      <c r="K8478" s="1">
        <v>41.028147509276828</v>
      </c>
      <c r="L8478" s="1">
        <v>18.280905871703009</v>
      </c>
      <c r="M8478" s="1">
        <v>76.9755663719164</v>
      </c>
    </row>
    <row r="8479" spans="1:13" x14ac:dyDescent="0.3">
      <c r="A8479" s="2" t="s">
        <v>61</v>
      </c>
      <c r="B8479" s="2" t="s">
        <v>8</v>
      </c>
      <c r="C8479" s="2" t="s">
        <v>34</v>
      </c>
      <c r="D8479" t="s">
        <v>18</v>
      </c>
      <c r="E8479" s="1">
        <v>57.201679132502512</v>
      </c>
      <c r="F8479" s="1">
        <v>29.699319967071769</v>
      </c>
      <c r="G8479" s="1">
        <v>97.615366792576182</v>
      </c>
      <c r="H8479" s="1">
        <v>185.43311843872539</v>
      </c>
      <c r="I8479" s="1">
        <v>97.005075267920901</v>
      </c>
      <c r="J8479" s="1">
        <v>313.26669238638272</v>
      </c>
      <c r="K8479" s="1">
        <v>51.729798522910308</v>
      </c>
      <c r="L8479" s="1">
        <v>23.65015963383388</v>
      </c>
      <c r="M8479" s="1">
        <v>96.792901336920181</v>
      </c>
    </row>
    <row r="8480" spans="1:13" x14ac:dyDescent="0.3">
      <c r="A8480" s="2" t="s">
        <v>61</v>
      </c>
      <c r="B8480" s="2" t="s">
        <v>8</v>
      </c>
      <c r="C8480" s="2" t="s">
        <v>35</v>
      </c>
      <c r="D8480" t="s">
        <v>18</v>
      </c>
      <c r="E8480" s="1">
        <v>70.414280760600732</v>
      </c>
      <c r="F8480" s="1">
        <v>39.432133460304499</v>
      </c>
      <c r="G8480" s="1">
        <v>111.0444340008962</v>
      </c>
      <c r="H8480" s="1">
        <v>227.53112269211721</v>
      </c>
      <c r="I8480" s="1">
        <v>129.778155733701</v>
      </c>
      <c r="J8480" s="1">
        <v>356.62765036434058</v>
      </c>
      <c r="K8480" s="1">
        <v>63.508034904226669</v>
      </c>
      <c r="L8480" s="1">
        <v>31.124974361492079</v>
      </c>
      <c r="M8480" s="1">
        <v>113.1479068015143</v>
      </c>
    </row>
    <row r="8481" spans="1:13" x14ac:dyDescent="0.3">
      <c r="A8481" s="2" t="s">
        <v>61</v>
      </c>
      <c r="B8481" s="2" t="s">
        <v>8</v>
      </c>
      <c r="C8481" s="2" t="s">
        <v>36</v>
      </c>
      <c r="D8481" t="s">
        <v>18</v>
      </c>
      <c r="E8481" s="1">
        <v>67.803935037692511</v>
      </c>
      <c r="F8481" s="1">
        <v>33.542350139826397</v>
      </c>
      <c r="G8481" s="1">
        <v>117.3361032050027</v>
      </c>
      <c r="H8481" s="1">
        <v>214.73333174766401</v>
      </c>
      <c r="I8481" s="1">
        <v>107.49670887043369</v>
      </c>
      <c r="J8481" s="1">
        <v>365.71189793527822</v>
      </c>
      <c r="K8481" s="1">
        <v>59.859241381120803</v>
      </c>
      <c r="L8481" s="1">
        <v>25.948348069094909</v>
      </c>
      <c r="M8481" s="1">
        <v>113.867298286758</v>
      </c>
    </row>
    <row r="8482" spans="1:13" x14ac:dyDescent="0.3">
      <c r="A8482" s="2" t="s">
        <v>61</v>
      </c>
      <c r="B8482" s="2" t="s">
        <v>8</v>
      </c>
      <c r="C8482" s="2" t="s">
        <v>37</v>
      </c>
      <c r="D8482" t="s">
        <v>18</v>
      </c>
      <c r="E8482" s="1">
        <v>63.89857828254371</v>
      </c>
      <c r="F8482" s="1">
        <v>31.605937744500569</v>
      </c>
      <c r="G8482" s="1">
        <v>111.4893809579462</v>
      </c>
      <c r="H8482" s="1">
        <v>202.04398075886201</v>
      </c>
      <c r="I8482" s="1">
        <v>98.494988135688487</v>
      </c>
      <c r="J8482" s="1">
        <v>353.04815245989568</v>
      </c>
      <c r="K8482" s="1">
        <v>56.34736257910005</v>
      </c>
      <c r="L8482" s="1">
        <v>24.359126375991281</v>
      </c>
      <c r="M8482" s="1">
        <v>108.40357410738631</v>
      </c>
    </row>
    <row r="8483" spans="1:13" x14ac:dyDescent="0.3">
      <c r="A8483" s="2" t="s">
        <v>61</v>
      </c>
      <c r="B8483" s="2" t="s">
        <v>8</v>
      </c>
      <c r="C8483" s="2" t="s">
        <v>38</v>
      </c>
      <c r="D8483" t="s">
        <v>18</v>
      </c>
      <c r="E8483" s="1">
        <v>66.600433773006785</v>
      </c>
      <c r="F8483" s="1">
        <v>34.333037297391861</v>
      </c>
      <c r="G8483" s="1">
        <v>111.55960937082899</v>
      </c>
      <c r="H8483" s="1">
        <v>209.19774095320179</v>
      </c>
      <c r="I8483" s="1">
        <v>107.45274400152</v>
      </c>
      <c r="J8483" s="1">
        <v>350.59480980496431</v>
      </c>
      <c r="K8483" s="1">
        <v>58.44701684634407</v>
      </c>
      <c r="L8483" s="1">
        <v>26.16239631201481</v>
      </c>
      <c r="M8483" s="1">
        <v>109.0874923719595</v>
      </c>
    </row>
    <row r="8484" spans="1:13" x14ac:dyDescent="0.3">
      <c r="A8484" s="2" t="s">
        <v>61</v>
      </c>
      <c r="B8484" s="2" t="s">
        <v>8</v>
      </c>
      <c r="C8484" s="2" t="s">
        <v>39</v>
      </c>
      <c r="D8484" t="s">
        <v>18</v>
      </c>
      <c r="E8484" s="1">
        <v>56.838743288612207</v>
      </c>
      <c r="F8484" s="1">
        <v>27.947471689309591</v>
      </c>
      <c r="G8484" s="1">
        <v>99.65808169385646</v>
      </c>
      <c r="H8484" s="1">
        <v>177.57497164902941</v>
      </c>
      <c r="I8484" s="1">
        <v>85.961914903356529</v>
      </c>
      <c r="J8484" s="1">
        <v>311.98007123452129</v>
      </c>
      <c r="K8484" s="1">
        <v>49.632507029330327</v>
      </c>
      <c r="L8484" s="1">
        <v>21.144368265574411</v>
      </c>
      <c r="M8484" s="1">
        <v>96.478448957276427</v>
      </c>
    </row>
    <row r="8485" spans="1:13" x14ac:dyDescent="0.3">
      <c r="A8485" s="2" t="s">
        <v>61</v>
      </c>
      <c r="B8485" s="2" t="s">
        <v>8</v>
      </c>
      <c r="C8485" s="2" t="s">
        <v>40</v>
      </c>
      <c r="D8485" t="s">
        <v>18</v>
      </c>
      <c r="E8485" s="1">
        <v>33.900217220460689</v>
      </c>
      <c r="F8485" s="1">
        <v>15.13628562474339</v>
      </c>
      <c r="G8485" s="1">
        <v>63.30907965724731</v>
      </c>
      <c r="H8485" s="1">
        <v>104.2705350281604</v>
      </c>
      <c r="I8485" s="1">
        <v>45.807476781620572</v>
      </c>
      <c r="J8485" s="1">
        <v>194.88692332292769</v>
      </c>
      <c r="K8485" s="1">
        <v>29.180213731637981</v>
      </c>
      <c r="L8485" s="1">
        <v>10.94835590494348</v>
      </c>
      <c r="M8485" s="1">
        <v>59.642230089536802</v>
      </c>
    </row>
    <row r="8486" spans="1:13" x14ac:dyDescent="0.3">
      <c r="A8486" s="2" t="s">
        <v>61</v>
      </c>
      <c r="B8486" s="2" t="s">
        <v>8</v>
      </c>
      <c r="C8486" s="2" t="s">
        <v>41</v>
      </c>
      <c r="D8486" t="s">
        <v>18</v>
      </c>
      <c r="E8486" s="1">
        <v>18.3602625832143</v>
      </c>
      <c r="F8486" s="1">
        <v>7.6015230745748719</v>
      </c>
      <c r="G8486" s="1">
        <v>36.996736833357922</v>
      </c>
      <c r="H8486" s="1">
        <v>53.90317545522025</v>
      </c>
      <c r="I8486" s="1">
        <v>21.831954237073941</v>
      </c>
      <c r="J8486" s="1">
        <v>105.5870049607464</v>
      </c>
      <c r="K8486" s="1">
        <v>15.120187073571209</v>
      </c>
      <c r="L8486" s="1">
        <v>5.3929582428161291</v>
      </c>
      <c r="M8486" s="1">
        <v>32.502999470102708</v>
      </c>
    </row>
    <row r="8487" spans="1:13" x14ac:dyDescent="0.3">
      <c r="A8487" s="2" t="s">
        <v>7</v>
      </c>
      <c r="B8487" s="2" t="s">
        <v>43</v>
      </c>
      <c r="C8487" s="2" t="s">
        <v>9</v>
      </c>
      <c r="D8487" t="s">
        <v>18</v>
      </c>
      <c r="E8487" s="1">
        <v>1.3126905953200381</v>
      </c>
      <c r="F8487" s="1">
        <v>0.73704825291581266</v>
      </c>
      <c r="G8487" s="1">
        <v>2.2181249676896559</v>
      </c>
      <c r="H8487" s="1">
        <v>4.3671398529100367</v>
      </c>
      <c r="I8487" s="1">
        <v>2.4351724201543128</v>
      </c>
      <c r="J8487" s="1">
        <v>7.5477360133167348</v>
      </c>
      <c r="K8487" s="1">
        <v>0.97636522878858933</v>
      </c>
      <c r="L8487" s="1">
        <v>0.47150091675927269</v>
      </c>
      <c r="M8487" s="1">
        <v>1.849134135285698</v>
      </c>
    </row>
    <row r="8488" spans="1:13" x14ac:dyDescent="0.3">
      <c r="A8488" s="2" t="s">
        <v>7</v>
      </c>
      <c r="B8488" s="2" t="s">
        <v>43</v>
      </c>
      <c r="C8488" s="2" t="s">
        <v>20</v>
      </c>
      <c r="D8488" t="s">
        <v>18</v>
      </c>
      <c r="E8488" s="1">
        <v>0.87740353581931196</v>
      </c>
      <c r="F8488" s="1">
        <v>0.39125030220739349</v>
      </c>
      <c r="G8488" s="1">
        <v>1.9564359098283211</v>
      </c>
      <c r="H8488" s="1">
        <v>3.058125126422917</v>
      </c>
      <c r="I8488" s="1">
        <v>1.344120729688143</v>
      </c>
      <c r="J8488" s="1">
        <v>6.4856524308532766</v>
      </c>
      <c r="K8488" s="1">
        <v>0.6940106858113122</v>
      </c>
      <c r="L8488" s="1">
        <v>0.27502555259319172</v>
      </c>
      <c r="M8488" s="1">
        <v>1.450188728998727</v>
      </c>
    </row>
    <row r="8489" spans="1:13" x14ac:dyDescent="0.3">
      <c r="A8489" s="2" t="s">
        <v>7</v>
      </c>
      <c r="B8489" s="2" t="s">
        <v>43</v>
      </c>
      <c r="C8489" s="2" t="s">
        <v>21</v>
      </c>
      <c r="D8489" t="s">
        <v>18</v>
      </c>
      <c r="E8489" s="1">
        <v>3.2367228809771968</v>
      </c>
      <c r="F8489" s="1">
        <v>2.0175760972446031</v>
      </c>
      <c r="G8489" s="1">
        <v>5.1960953818498608</v>
      </c>
      <c r="H8489" s="1">
        <v>10.895205032304821</v>
      </c>
      <c r="I8489" s="1">
        <v>6.6626841569198021</v>
      </c>
      <c r="J8489" s="1">
        <v>17.047119830438621</v>
      </c>
      <c r="K8489" s="1">
        <v>2.473938980491901</v>
      </c>
      <c r="L8489" s="1">
        <v>1.3481662287252261</v>
      </c>
      <c r="M8489" s="1">
        <v>4.0508953862507981</v>
      </c>
    </row>
    <row r="8490" spans="1:13" x14ac:dyDescent="0.3">
      <c r="A8490" s="2" t="s">
        <v>7</v>
      </c>
      <c r="B8490" s="2" t="s">
        <v>43</v>
      </c>
      <c r="C8490" s="2" t="s">
        <v>22</v>
      </c>
      <c r="D8490" t="s">
        <v>18</v>
      </c>
      <c r="E8490" s="1">
        <v>2.070058350475573</v>
      </c>
      <c r="F8490" s="1">
        <v>0.97339890293003328</v>
      </c>
      <c r="G8490" s="1">
        <v>3.7123909710877072</v>
      </c>
      <c r="H8490" s="1">
        <v>6.9445152239865049</v>
      </c>
      <c r="I8490" s="1">
        <v>3.263058010020389</v>
      </c>
      <c r="J8490" s="1">
        <v>12.27016828185489</v>
      </c>
      <c r="K8490" s="1">
        <v>1.554288412265576</v>
      </c>
      <c r="L8490" s="1">
        <v>0.68786952268060808</v>
      </c>
      <c r="M8490" s="1">
        <v>2.8075124473105069</v>
      </c>
    </row>
    <row r="8491" spans="1:13" x14ac:dyDescent="0.3">
      <c r="A8491" s="2" t="s">
        <v>7</v>
      </c>
      <c r="B8491" s="2" t="s">
        <v>43</v>
      </c>
      <c r="C8491" s="2" t="s">
        <v>23</v>
      </c>
      <c r="D8491" t="s">
        <v>18</v>
      </c>
      <c r="E8491" s="1">
        <v>1.5746884466780799</v>
      </c>
      <c r="F8491" s="1">
        <v>0.86334556171011778</v>
      </c>
      <c r="G8491" s="1">
        <v>3.0011454204714481</v>
      </c>
      <c r="H8491" s="1">
        <v>4.716329078433839</v>
      </c>
      <c r="I8491" s="1">
        <v>2.54655231378938</v>
      </c>
      <c r="J8491" s="1">
        <v>8.996984741238057</v>
      </c>
      <c r="K8491" s="1">
        <v>1.026180030631791</v>
      </c>
      <c r="L8491" s="1">
        <v>0.47379239579795068</v>
      </c>
      <c r="M8491" s="1">
        <v>2.049119164317144</v>
      </c>
    </row>
    <row r="8492" spans="1:13" x14ac:dyDescent="0.3">
      <c r="A8492" s="2" t="s">
        <v>7</v>
      </c>
      <c r="B8492" s="2" t="s">
        <v>43</v>
      </c>
      <c r="C8492" s="2" t="s">
        <v>24</v>
      </c>
      <c r="D8492" t="s">
        <v>18</v>
      </c>
      <c r="E8492" s="1">
        <v>2.124376319747205</v>
      </c>
      <c r="F8492" s="1">
        <v>1.3743398879635289</v>
      </c>
      <c r="G8492" s="1">
        <v>3.4452507085107018</v>
      </c>
      <c r="H8492" s="1">
        <v>6.520326969263027</v>
      </c>
      <c r="I8492" s="1">
        <v>4.1578153126300608</v>
      </c>
      <c r="J8492" s="1">
        <v>10.32809647755991</v>
      </c>
      <c r="K8492" s="1">
        <v>1.414275935220652</v>
      </c>
      <c r="L8492" s="1">
        <v>0.76190362060131078</v>
      </c>
      <c r="M8492" s="1">
        <v>2.3702409630005681</v>
      </c>
    </row>
    <row r="8493" spans="1:13" x14ac:dyDescent="0.3">
      <c r="A8493" s="2" t="s">
        <v>7</v>
      </c>
      <c r="B8493" s="2" t="s">
        <v>43</v>
      </c>
      <c r="C8493" s="2" t="s">
        <v>25</v>
      </c>
      <c r="D8493" t="s">
        <v>18</v>
      </c>
      <c r="E8493" s="1">
        <v>2.3945973383637731</v>
      </c>
      <c r="F8493" s="1">
        <v>1.479121910829734</v>
      </c>
      <c r="G8493" s="1">
        <v>3.931855267881228</v>
      </c>
      <c r="H8493" s="1">
        <v>6.8647017635518894</v>
      </c>
      <c r="I8493" s="1">
        <v>4.1561662809677804</v>
      </c>
      <c r="J8493" s="1">
        <v>11.528923993287441</v>
      </c>
      <c r="K8493" s="1">
        <v>1.463738529645503</v>
      </c>
      <c r="L8493" s="1">
        <v>0.76571423372644476</v>
      </c>
      <c r="M8493" s="1">
        <v>2.5275313666414898</v>
      </c>
    </row>
    <row r="8494" spans="1:13" x14ac:dyDescent="0.3">
      <c r="A8494" s="2" t="s">
        <v>7</v>
      </c>
      <c r="B8494" s="2" t="s">
        <v>43</v>
      </c>
      <c r="C8494" s="2" t="s">
        <v>26</v>
      </c>
      <c r="D8494" t="s">
        <v>18</v>
      </c>
      <c r="E8494" s="1">
        <v>2.9360032168868231</v>
      </c>
      <c r="F8494" s="1">
        <v>2.0278904473025832</v>
      </c>
      <c r="G8494" s="1">
        <v>4.4004419384723059</v>
      </c>
      <c r="H8494" s="1">
        <v>8.2488264131741253</v>
      </c>
      <c r="I8494" s="1">
        <v>5.6904404139299913</v>
      </c>
      <c r="J8494" s="1">
        <v>12.401857086277509</v>
      </c>
      <c r="K8494" s="1">
        <v>1.7830394865914461</v>
      </c>
      <c r="L8494" s="1">
        <v>1.038197567976674</v>
      </c>
      <c r="M8494" s="1">
        <v>2.8058595056496229</v>
      </c>
    </row>
    <row r="8495" spans="1:13" x14ac:dyDescent="0.3">
      <c r="A8495" s="2" t="s">
        <v>7</v>
      </c>
      <c r="B8495" s="2" t="s">
        <v>43</v>
      </c>
      <c r="C8495" s="2" t="s">
        <v>27</v>
      </c>
      <c r="D8495" t="s">
        <v>18</v>
      </c>
      <c r="E8495" s="1">
        <v>3.5089889687484739</v>
      </c>
      <c r="F8495" s="1">
        <v>2.529694435495137</v>
      </c>
      <c r="G8495" s="1">
        <v>4.8196275595078406</v>
      </c>
      <c r="H8495" s="1">
        <v>9.4441705196446311</v>
      </c>
      <c r="I8495" s="1">
        <v>6.7332663874755916</v>
      </c>
      <c r="J8495" s="1">
        <v>12.946290741751859</v>
      </c>
      <c r="K8495" s="1">
        <v>2.055075247107419</v>
      </c>
      <c r="L8495" s="1">
        <v>1.255097201500081</v>
      </c>
      <c r="M8495" s="1">
        <v>3.0950028612765932</v>
      </c>
    </row>
    <row r="8496" spans="1:13" x14ac:dyDescent="0.3">
      <c r="A8496" s="2" t="s">
        <v>7</v>
      </c>
      <c r="B8496" s="2" t="s">
        <v>43</v>
      </c>
      <c r="C8496" s="2" t="s">
        <v>28</v>
      </c>
      <c r="D8496" t="s">
        <v>18</v>
      </c>
      <c r="E8496" s="1">
        <v>3.4194780784212639</v>
      </c>
      <c r="F8496" s="1">
        <v>2.4304923780998711</v>
      </c>
      <c r="G8496" s="1">
        <v>4.7019155464392046</v>
      </c>
      <c r="H8496" s="1">
        <v>8.987623234502383</v>
      </c>
      <c r="I8496" s="1">
        <v>6.4919693034819659</v>
      </c>
      <c r="J8496" s="1">
        <v>12.19257902981138</v>
      </c>
      <c r="K8496" s="1">
        <v>1.963264506271428</v>
      </c>
      <c r="L8496" s="1">
        <v>1.1787841950734299</v>
      </c>
      <c r="M8496" s="1">
        <v>2.9799207377222281</v>
      </c>
    </row>
    <row r="8497" spans="1:13" x14ac:dyDescent="0.3">
      <c r="A8497" s="2" t="s">
        <v>7</v>
      </c>
      <c r="B8497" s="2" t="s">
        <v>43</v>
      </c>
      <c r="C8497" s="2" t="s">
        <v>29</v>
      </c>
      <c r="D8497" t="s">
        <v>18</v>
      </c>
      <c r="E8497" s="1">
        <v>3.9302779184233212</v>
      </c>
      <c r="F8497" s="1">
        <v>2.8472545864719412</v>
      </c>
      <c r="G8497" s="1">
        <v>5.4182962516820181</v>
      </c>
      <c r="H8497" s="1">
        <v>10.5120943429345</v>
      </c>
      <c r="I8497" s="1">
        <v>7.5476988871970683</v>
      </c>
      <c r="J8497" s="1">
        <v>14.276900094668409</v>
      </c>
      <c r="K8497" s="1">
        <v>2.3002701719735148</v>
      </c>
      <c r="L8497" s="1">
        <v>1.42225681849054</v>
      </c>
      <c r="M8497" s="1">
        <v>3.5642670692958318</v>
      </c>
    </row>
    <row r="8498" spans="1:13" x14ac:dyDescent="0.3">
      <c r="A8498" s="2" t="s">
        <v>7</v>
      </c>
      <c r="B8498" s="2" t="s">
        <v>43</v>
      </c>
      <c r="C8498" s="2" t="s">
        <v>30</v>
      </c>
      <c r="D8498" t="s">
        <v>18</v>
      </c>
      <c r="E8498" s="1">
        <v>4.0853014959408256</v>
      </c>
      <c r="F8498" s="1">
        <v>2.890652108221436</v>
      </c>
      <c r="G8498" s="1">
        <v>5.6314178728702178</v>
      </c>
      <c r="H8498" s="1">
        <v>10.849976793714159</v>
      </c>
      <c r="I8498" s="1">
        <v>7.5091219738929222</v>
      </c>
      <c r="J8498" s="1">
        <v>15.118219671480039</v>
      </c>
      <c r="K8498" s="1">
        <v>2.368267565597121</v>
      </c>
      <c r="L8498" s="1">
        <v>1.3963999455960241</v>
      </c>
      <c r="M8498" s="1">
        <v>3.5597546828656759</v>
      </c>
    </row>
    <row r="8499" spans="1:13" x14ac:dyDescent="0.3">
      <c r="A8499" s="2" t="s">
        <v>7</v>
      </c>
      <c r="B8499" s="2" t="s">
        <v>43</v>
      </c>
      <c r="C8499" s="2" t="s">
        <v>31</v>
      </c>
      <c r="D8499" t="s">
        <v>18</v>
      </c>
      <c r="E8499" s="1">
        <v>3.717963576667314</v>
      </c>
      <c r="F8499" s="1">
        <v>2.5100410877238679</v>
      </c>
      <c r="G8499" s="1">
        <v>5.2783699697338724</v>
      </c>
      <c r="H8499" s="1">
        <v>10.02632214405542</v>
      </c>
      <c r="I8499" s="1">
        <v>6.7299771193872413</v>
      </c>
      <c r="J8499" s="1">
        <v>14.155674341890091</v>
      </c>
      <c r="K8499" s="1">
        <v>2.176327947900679</v>
      </c>
      <c r="L8499" s="1">
        <v>1.2705756173697289</v>
      </c>
      <c r="M8499" s="1">
        <v>3.4665533214007498</v>
      </c>
    </row>
    <row r="8500" spans="1:13" x14ac:dyDescent="0.3">
      <c r="A8500" s="2" t="s">
        <v>7</v>
      </c>
      <c r="B8500" s="2" t="s">
        <v>43</v>
      </c>
      <c r="C8500" s="2" t="s">
        <v>32</v>
      </c>
      <c r="D8500" t="s">
        <v>18</v>
      </c>
      <c r="E8500" s="1">
        <v>5.9254538365507168</v>
      </c>
      <c r="F8500" s="1">
        <v>4.0771450688776341</v>
      </c>
      <c r="G8500" s="1">
        <v>8.2958095782373338</v>
      </c>
      <c r="H8500" s="1">
        <v>16.452664103320881</v>
      </c>
      <c r="I8500" s="1">
        <v>11.354959155405339</v>
      </c>
      <c r="J8500" s="1">
        <v>23.04524200928007</v>
      </c>
      <c r="K8500" s="1">
        <v>3.6078797605505128</v>
      </c>
      <c r="L8500" s="1">
        <v>2.0864658642682721</v>
      </c>
      <c r="M8500" s="1">
        <v>5.6923528352389967</v>
      </c>
    </row>
    <row r="8501" spans="1:13" x14ac:dyDescent="0.3">
      <c r="A8501" s="2" t="s">
        <v>7</v>
      </c>
      <c r="B8501" s="2" t="s">
        <v>43</v>
      </c>
      <c r="C8501" s="2" t="s">
        <v>33</v>
      </c>
      <c r="D8501" t="s">
        <v>18</v>
      </c>
      <c r="E8501" s="1">
        <v>6.9415684867600804</v>
      </c>
      <c r="F8501" s="1">
        <v>4.6107386117645994</v>
      </c>
      <c r="G8501" s="1">
        <v>9.8694392905921262</v>
      </c>
      <c r="H8501" s="1">
        <v>19.030784073776111</v>
      </c>
      <c r="I8501" s="1">
        <v>12.61880114299357</v>
      </c>
      <c r="J8501" s="1">
        <v>27.151490303160578</v>
      </c>
      <c r="K8501" s="1">
        <v>4.176896130841687</v>
      </c>
      <c r="L8501" s="1">
        <v>2.382322892061957</v>
      </c>
      <c r="M8501" s="1">
        <v>6.7336920571979224</v>
      </c>
    </row>
    <row r="8502" spans="1:13" x14ac:dyDescent="0.3">
      <c r="A8502" s="2" t="s">
        <v>7</v>
      </c>
      <c r="B8502" s="2" t="s">
        <v>43</v>
      </c>
      <c r="C8502" s="2" t="s">
        <v>34</v>
      </c>
      <c r="D8502" t="s">
        <v>18</v>
      </c>
      <c r="E8502" s="1">
        <v>7.1328263603206654</v>
      </c>
      <c r="F8502" s="1">
        <v>4.900354383679618</v>
      </c>
      <c r="G8502" s="1">
        <v>10.004671774631181</v>
      </c>
      <c r="H8502" s="1">
        <v>19.28263124434373</v>
      </c>
      <c r="I8502" s="1">
        <v>13.29812310889519</v>
      </c>
      <c r="J8502" s="1">
        <v>26.8217972593132</v>
      </c>
      <c r="K8502" s="1">
        <v>4.2267011759013737</v>
      </c>
      <c r="L8502" s="1">
        <v>2.447103192490562</v>
      </c>
      <c r="M8502" s="1">
        <v>6.6030952036951209</v>
      </c>
    </row>
    <row r="8503" spans="1:13" x14ac:dyDescent="0.3">
      <c r="A8503" s="2" t="s">
        <v>7</v>
      </c>
      <c r="B8503" s="2" t="s">
        <v>43</v>
      </c>
      <c r="C8503" s="2" t="s">
        <v>35</v>
      </c>
      <c r="D8503" t="s">
        <v>18</v>
      </c>
      <c r="E8503" s="1">
        <v>8.4027085651539597</v>
      </c>
      <c r="F8503" s="1">
        <v>5.9828085269417874</v>
      </c>
      <c r="G8503" s="1">
        <v>11.74573989958156</v>
      </c>
      <c r="H8503" s="1">
        <v>23.116379854015928</v>
      </c>
      <c r="I8503" s="1">
        <v>16.266105888733179</v>
      </c>
      <c r="J8503" s="1">
        <v>32.174638244564697</v>
      </c>
      <c r="K8503" s="1">
        <v>5.087289557499667</v>
      </c>
      <c r="L8503" s="1">
        <v>3.0284829686469599</v>
      </c>
      <c r="M8503" s="1">
        <v>7.8004673371637514</v>
      </c>
    </row>
    <row r="8504" spans="1:13" x14ac:dyDescent="0.3">
      <c r="A8504" s="2" t="s">
        <v>7</v>
      </c>
      <c r="B8504" s="2" t="s">
        <v>43</v>
      </c>
      <c r="C8504" s="2" t="s">
        <v>36</v>
      </c>
      <c r="D8504" t="s">
        <v>18</v>
      </c>
      <c r="E8504" s="1">
        <v>8.1633603015095737</v>
      </c>
      <c r="F8504" s="1">
        <v>5.836626611650189</v>
      </c>
      <c r="G8504" s="1">
        <v>11.438066888735181</v>
      </c>
      <c r="H8504" s="1">
        <v>22.525952022100839</v>
      </c>
      <c r="I8504" s="1">
        <v>15.88042302298323</v>
      </c>
      <c r="J8504" s="1">
        <v>30.827098032797039</v>
      </c>
      <c r="K8504" s="1">
        <v>4.9272446876265903</v>
      </c>
      <c r="L8504" s="1">
        <v>2.90962165891019</v>
      </c>
      <c r="M8504" s="1">
        <v>7.569116301643521</v>
      </c>
    </row>
    <row r="8505" spans="1:13" x14ac:dyDescent="0.3">
      <c r="A8505" s="2" t="s">
        <v>7</v>
      </c>
      <c r="B8505" s="2" t="s">
        <v>43</v>
      </c>
      <c r="C8505" s="2" t="s">
        <v>37</v>
      </c>
      <c r="D8505" t="s">
        <v>18</v>
      </c>
      <c r="E8505" s="1">
        <v>8.3146203062864625</v>
      </c>
      <c r="F8505" s="1">
        <v>5.820523824559066</v>
      </c>
      <c r="G8505" s="1">
        <v>11.696880143272301</v>
      </c>
      <c r="H8505" s="1">
        <v>23.290937062132489</v>
      </c>
      <c r="I8505" s="1">
        <v>16.549488311934461</v>
      </c>
      <c r="J8505" s="1">
        <v>31.86600094905452</v>
      </c>
      <c r="K8505" s="1">
        <v>5.1215538078556913</v>
      </c>
      <c r="L8505" s="1">
        <v>3.0670306593002712</v>
      </c>
      <c r="M8505" s="1">
        <v>7.883411505739077</v>
      </c>
    </row>
    <row r="8506" spans="1:13" x14ac:dyDescent="0.3">
      <c r="A8506" s="2" t="s">
        <v>7</v>
      </c>
      <c r="B8506" s="2" t="s">
        <v>43</v>
      </c>
      <c r="C8506" s="2" t="s">
        <v>38</v>
      </c>
      <c r="D8506" t="s">
        <v>18</v>
      </c>
      <c r="E8506" s="1">
        <v>7.7753456510271786</v>
      </c>
      <c r="F8506" s="1">
        <v>5.4008502406899437</v>
      </c>
      <c r="G8506" s="1">
        <v>10.898368299806631</v>
      </c>
      <c r="H8506" s="1">
        <v>20.608964656672171</v>
      </c>
      <c r="I8506" s="1">
        <v>14.384664601919869</v>
      </c>
      <c r="J8506" s="1">
        <v>28.166873863008771</v>
      </c>
      <c r="K8506" s="1">
        <v>4.5412091427928098</v>
      </c>
      <c r="L8506" s="1">
        <v>2.668726230284356</v>
      </c>
      <c r="M8506" s="1">
        <v>6.9401916556732388</v>
      </c>
    </row>
    <row r="8507" spans="1:13" x14ac:dyDescent="0.3">
      <c r="A8507" s="2" t="s">
        <v>7</v>
      </c>
      <c r="B8507" s="2" t="s">
        <v>43</v>
      </c>
      <c r="C8507" s="2" t="s">
        <v>39</v>
      </c>
      <c r="D8507" t="s">
        <v>18</v>
      </c>
      <c r="E8507" s="1">
        <v>5.5868171844528263</v>
      </c>
      <c r="F8507" s="1">
        <v>3.8177842068245211</v>
      </c>
      <c r="G8507" s="1">
        <v>7.8577880358871699</v>
      </c>
      <c r="H8507" s="1">
        <v>14.21053605632901</v>
      </c>
      <c r="I8507" s="1">
        <v>9.7393795569641295</v>
      </c>
      <c r="J8507" s="1">
        <v>19.34514159857628</v>
      </c>
      <c r="K8507" s="1">
        <v>3.155739076260013</v>
      </c>
      <c r="L8507" s="1">
        <v>1.912003923058899</v>
      </c>
      <c r="M8507" s="1">
        <v>4.7916656679249474</v>
      </c>
    </row>
    <row r="8508" spans="1:13" x14ac:dyDescent="0.3">
      <c r="A8508" s="2" t="s">
        <v>7</v>
      </c>
      <c r="B8508" s="2" t="s">
        <v>43</v>
      </c>
      <c r="C8508" s="2" t="s">
        <v>40</v>
      </c>
      <c r="D8508" t="s">
        <v>18</v>
      </c>
      <c r="E8508" s="1">
        <v>2.6447385845734139</v>
      </c>
      <c r="F8508" s="1">
        <v>1.6366830306426541</v>
      </c>
      <c r="G8508" s="1">
        <v>4.204871679950223</v>
      </c>
      <c r="H8508" s="1">
        <v>6.5559359731865614</v>
      </c>
      <c r="I8508" s="1">
        <v>4.1434729165443613</v>
      </c>
      <c r="J8508" s="1">
        <v>10.03883004059564</v>
      </c>
      <c r="K8508" s="1">
        <v>1.4578904702798039</v>
      </c>
      <c r="L8508" s="1">
        <v>0.78507058432096</v>
      </c>
      <c r="M8508" s="1">
        <v>2.3809471779947802</v>
      </c>
    </row>
    <row r="8509" spans="1:13" x14ac:dyDescent="0.3">
      <c r="A8509" s="2" t="s">
        <v>7</v>
      </c>
      <c r="B8509" s="2" t="s">
        <v>43</v>
      </c>
      <c r="C8509" s="2" t="s">
        <v>41</v>
      </c>
      <c r="D8509" t="s">
        <v>18</v>
      </c>
      <c r="E8509" s="1">
        <v>0.71259366257453438</v>
      </c>
      <c r="F8509" s="1">
        <v>0.38554815976965873</v>
      </c>
      <c r="G8509" s="1">
        <v>1.381341657742563</v>
      </c>
      <c r="H8509" s="1">
        <v>1.781038152881053</v>
      </c>
      <c r="I8509" s="1">
        <v>1.005758562174385</v>
      </c>
      <c r="J8509" s="1">
        <v>3.306707410365934</v>
      </c>
      <c r="K8509" s="1">
        <v>0.39640722195752881</v>
      </c>
      <c r="L8509" s="1">
        <v>0.19458448740353251</v>
      </c>
      <c r="M8509" s="1">
        <v>0.78487600744318675</v>
      </c>
    </row>
    <row r="8510" spans="1:13" x14ac:dyDescent="0.3">
      <c r="A8510" s="2" t="s">
        <v>56</v>
      </c>
      <c r="B8510" s="2" t="s">
        <v>43</v>
      </c>
      <c r="C8510" s="2" t="s">
        <v>9</v>
      </c>
      <c r="D8510" t="s">
        <v>18</v>
      </c>
      <c r="E8510" s="1">
        <v>0.17282021787084509</v>
      </c>
      <c r="F8510" s="1">
        <v>0.10482806551872439</v>
      </c>
      <c r="G8510" s="1">
        <v>0.27660647536102762</v>
      </c>
      <c r="H8510" s="1">
        <v>0.34974658057440128</v>
      </c>
      <c r="I8510" s="1">
        <v>0.2129426890107787</v>
      </c>
      <c r="J8510" s="1">
        <v>0.55604705138165333</v>
      </c>
      <c r="K8510" s="1">
        <v>8.8181273681665326E-2</v>
      </c>
      <c r="L8510" s="1">
        <v>4.536545115755853E-2</v>
      </c>
      <c r="M8510" s="1">
        <v>0.16580897353159449</v>
      </c>
    </row>
    <row r="8511" spans="1:13" x14ac:dyDescent="0.3">
      <c r="A8511" s="2" t="s">
        <v>56</v>
      </c>
      <c r="B8511" s="2" t="s">
        <v>43</v>
      </c>
      <c r="C8511" s="2" t="s">
        <v>20</v>
      </c>
      <c r="D8511" t="s">
        <v>18</v>
      </c>
      <c r="E8511" s="1">
        <v>0.2221811805059957</v>
      </c>
      <c r="F8511" s="1">
        <v>0.1008633632090101</v>
      </c>
      <c r="G8511" s="1">
        <v>0.49554872215922191</v>
      </c>
      <c r="H8511" s="1">
        <v>0.43443644521743879</v>
      </c>
      <c r="I8511" s="1">
        <v>0.19260253410196329</v>
      </c>
      <c r="J8511" s="1">
        <v>0.96715251373697519</v>
      </c>
      <c r="K8511" s="1">
        <v>0.1098369472345857</v>
      </c>
      <c r="L8511" s="1">
        <v>4.1868291126854508E-2</v>
      </c>
      <c r="M8511" s="1">
        <v>0.26217917106147559</v>
      </c>
    </row>
    <row r="8512" spans="1:13" x14ac:dyDescent="0.3">
      <c r="A8512" s="2" t="s">
        <v>56</v>
      </c>
      <c r="B8512" s="2" t="s">
        <v>43</v>
      </c>
      <c r="C8512" s="2" t="s">
        <v>21</v>
      </c>
      <c r="D8512" t="s">
        <v>18</v>
      </c>
      <c r="E8512" s="1">
        <v>4.4638186157353807</v>
      </c>
      <c r="F8512" s="1">
        <v>2.6591076116937149</v>
      </c>
      <c r="G8512" s="1">
        <v>7.7217767206951571</v>
      </c>
      <c r="H8512" s="1">
        <v>7.9980979898158928</v>
      </c>
      <c r="I8512" s="1">
        <v>4.7756510490234207</v>
      </c>
      <c r="J8512" s="1">
        <v>13.361538265077041</v>
      </c>
      <c r="K8512" s="1">
        <v>1.9701528957794869</v>
      </c>
      <c r="L8512" s="1">
        <v>0.95225262172263436</v>
      </c>
      <c r="M8512" s="1">
        <v>3.7195518225915412</v>
      </c>
    </row>
    <row r="8513" spans="1:13" x14ac:dyDescent="0.3">
      <c r="A8513" s="2" t="s">
        <v>56</v>
      </c>
      <c r="B8513" s="2" t="s">
        <v>43</v>
      </c>
      <c r="C8513" s="2" t="s">
        <v>22</v>
      </c>
      <c r="D8513" t="s">
        <v>18</v>
      </c>
      <c r="E8513" s="1">
        <v>2.7846038355603371</v>
      </c>
      <c r="F8513" s="1">
        <v>1.7541757738009851</v>
      </c>
      <c r="G8513" s="1">
        <v>4.3915291902732081</v>
      </c>
      <c r="H8513" s="1">
        <v>4.9157463494513234</v>
      </c>
      <c r="I8513" s="1">
        <v>3.1166123032384729</v>
      </c>
      <c r="J8513" s="1">
        <v>7.6828769962275638</v>
      </c>
      <c r="K8513" s="1">
        <v>1.234422467167418</v>
      </c>
      <c r="L8513" s="1">
        <v>0.63081204902167332</v>
      </c>
      <c r="M8513" s="1">
        <v>2.1024998029836768</v>
      </c>
    </row>
    <row r="8514" spans="1:13" x14ac:dyDescent="0.3">
      <c r="A8514" s="2" t="s">
        <v>56</v>
      </c>
      <c r="B8514" s="2" t="s">
        <v>43</v>
      </c>
      <c r="C8514" s="2" t="s">
        <v>23</v>
      </c>
      <c r="D8514" t="s">
        <v>18</v>
      </c>
      <c r="E8514" s="1">
        <v>2.5051495170537459</v>
      </c>
      <c r="F8514" s="1">
        <v>1.69492798184028</v>
      </c>
      <c r="G8514" s="1">
        <v>3.809801834257414</v>
      </c>
      <c r="H8514" s="1">
        <v>4.4932426628483251</v>
      </c>
      <c r="I8514" s="1">
        <v>3.0665690583758898</v>
      </c>
      <c r="J8514" s="1">
        <v>6.7643425621784621</v>
      </c>
      <c r="K8514" s="1">
        <v>1.127748574767321</v>
      </c>
      <c r="L8514" s="1">
        <v>0.60689368387833897</v>
      </c>
      <c r="M8514" s="1">
        <v>1.9711606023482131</v>
      </c>
    </row>
    <row r="8515" spans="1:13" x14ac:dyDescent="0.3">
      <c r="A8515" s="2" t="s">
        <v>56</v>
      </c>
      <c r="B8515" s="2" t="s">
        <v>43</v>
      </c>
      <c r="C8515" s="2" t="s">
        <v>24</v>
      </c>
      <c r="D8515" t="s">
        <v>18</v>
      </c>
      <c r="E8515" s="1">
        <v>3.7522174396357149</v>
      </c>
      <c r="F8515" s="1">
        <v>2.685761847154239</v>
      </c>
      <c r="G8515" s="1">
        <v>5.5198028110315267</v>
      </c>
      <c r="H8515" s="1">
        <v>6.6551313609350826</v>
      </c>
      <c r="I8515" s="1">
        <v>4.8406433772331976</v>
      </c>
      <c r="J8515" s="1">
        <v>9.6906219452146036</v>
      </c>
      <c r="K8515" s="1">
        <v>1.671352452778917</v>
      </c>
      <c r="L8515" s="1">
        <v>0.91360527128421665</v>
      </c>
      <c r="M8515" s="1">
        <v>2.6907811471938188</v>
      </c>
    </row>
    <row r="8516" spans="1:13" x14ac:dyDescent="0.3">
      <c r="A8516" s="2" t="s">
        <v>56</v>
      </c>
      <c r="B8516" s="2" t="s">
        <v>43</v>
      </c>
      <c r="C8516" s="2" t="s">
        <v>25</v>
      </c>
      <c r="D8516" t="s">
        <v>18</v>
      </c>
      <c r="E8516" s="1">
        <v>6.5320832311786194</v>
      </c>
      <c r="F8516" s="1">
        <v>4.6107282291918228</v>
      </c>
      <c r="G8516" s="1">
        <v>9.7756512695960343</v>
      </c>
      <c r="H8516" s="1">
        <v>11.59275595198905</v>
      </c>
      <c r="I8516" s="1">
        <v>8.2339198766379091</v>
      </c>
      <c r="J8516" s="1">
        <v>17.17975552055821</v>
      </c>
      <c r="K8516" s="1">
        <v>2.9029908081379912</v>
      </c>
      <c r="L8516" s="1">
        <v>1.5213830501040431</v>
      </c>
      <c r="M8516" s="1">
        <v>4.82624261577359</v>
      </c>
    </row>
    <row r="8517" spans="1:13" x14ac:dyDescent="0.3">
      <c r="A8517" s="2" t="s">
        <v>56</v>
      </c>
      <c r="B8517" s="2" t="s">
        <v>43</v>
      </c>
      <c r="C8517" s="2" t="s">
        <v>26</v>
      </c>
      <c r="D8517" t="s">
        <v>18</v>
      </c>
      <c r="E8517" s="1">
        <v>11.5206668193102</v>
      </c>
      <c r="F8517" s="1">
        <v>7.7033112143614328</v>
      </c>
      <c r="G8517" s="1">
        <v>18.226398996951382</v>
      </c>
      <c r="H8517" s="1">
        <v>20.50268593053416</v>
      </c>
      <c r="I8517" s="1">
        <v>13.80367866231115</v>
      </c>
      <c r="J8517" s="1">
        <v>32.736281207941467</v>
      </c>
      <c r="K8517" s="1">
        <v>5.1064365424390141</v>
      </c>
      <c r="L8517" s="1">
        <v>2.6312368632847201</v>
      </c>
      <c r="M8517" s="1">
        <v>8.9148737504016022</v>
      </c>
    </row>
    <row r="8518" spans="1:13" x14ac:dyDescent="0.3">
      <c r="A8518" s="2" t="s">
        <v>56</v>
      </c>
      <c r="B8518" s="2" t="s">
        <v>43</v>
      </c>
      <c r="C8518" s="2" t="s">
        <v>27</v>
      </c>
      <c r="D8518" t="s">
        <v>18</v>
      </c>
      <c r="E8518" s="1">
        <v>17.93094986897102</v>
      </c>
      <c r="F8518" s="1">
        <v>12.11326162694874</v>
      </c>
      <c r="G8518" s="1">
        <v>25.971256846704279</v>
      </c>
      <c r="H8518" s="1">
        <v>32.077036137835456</v>
      </c>
      <c r="I8518" s="1">
        <v>22.105847231682429</v>
      </c>
      <c r="J8518" s="1">
        <v>45.969754946326269</v>
      </c>
      <c r="K8518" s="1">
        <v>7.9203923198652593</v>
      </c>
      <c r="L8518" s="1">
        <v>4.2567641447918456</v>
      </c>
      <c r="M8518" s="1">
        <v>13.016968408624219</v>
      </c>
    </row>
    <row r="8519" spans="1:13" x14ac:dyDescent="0.3">
      <c r="A8519" s="2" t="s">
        <v>56</v>
      </c>
      <c r="B8519" s="2" t="s">
        <v>43</v>
      </c>
      <c r="C8519" s="2" t="s">
        <v>28</v>
      </c>
      <c r="D8519" t="s">
        <v>18</v>
      </c>
      <c r="E8519" s="1">
        <v>22.079130675621499</v>
      </c>
      <c r="F8519" s="1">
        <v>15.13560275564187</v>
      </c>
      <c r="G8519" s="1">
        <v>32.306807642833313</v>
      </c>
      <c r="H8519" s="1">
        <v>39.745409981161778</v>
      </c>
      <c r="I8519" s="1">
        <v>27.245631435714309</v>
      </c>
      <c r="J8519" s="1">
        <v>57.609414554325809</v>
      </c>
      <c r="K8519" s="1">
        <v>9.77304433809649</v>
      </c>
      <c r="L8519" s="1">
        <v>5.1878741453932697</v>
      </c>
      <c r="M8519" s="1">
        <v>16.084671663728809</v>
      </c>
    </row>
    <row r="8520" spans="1:13" x14ac:dyDescent="0.3">
      <c r="A8520" s="2" t="s">
        <v>56</v>
      </c>
      <c r="B8520" s="2" t="s">
        <v>43</v>
      </c>
      <c r="C8520" s="2" t="s">
        <v>29</v>
      </c>
      <c r="D8520" t="s">
        <v>18</v>
      </c>
      <c r="E8520" s="1">
        <v>28.579043191351669</v>
      </c>
      <c r="F8520" s="1">
        <v>19.73204260538018</v>
      </c>
      <c r="G8520" s="1">
        <v>40.260820715344323</v>
      </c>
      <c r="H8520" s="1">
        <v>51.318551170125147</v>
      </c>
      <c r="I8520" s="1">
        <v>36.094305185579437</v>
      </c>
      <c r="J8520" s="1">
        <v>73.07342417215277</v>
      </c>
      <c r="K8520" s="1">
        <v>12.61795386872206</v>
      </c>
      <c r="L8520" s="1">
        <v>6.8083614327344293</v>
      </c>
      <c r="M8520" s="1">
        <v>20.983601661508992</v>
      </c>
    </row>
    <row r="8521" spans="1:13" x14ac:dyDescent="0.3">
      <c r="A8521" s="2" t="s">
        <v>56</v>
      </c>
      <c r="B8521" s="2" t="s">
        <v>43</v>
      </c>
      <c r="C8521" s="2" t="s">
        <v>30</v>
      </c>
      <c r="D8521" t="s">
        <v>18</v>
      </c>
      <c r="E8521" s="1">
        <v>34.298104661486882</v>
      </c>
      <c r="F8521" s="1">
        <v>23.972086374740499</v>
      </c>
      <c r="G8521" s="1">
        <v>46.180201919046567</v>
      </c>
      <c r="H8521" s="1">
        <v>61.314695392407877</v>
      </c>
      <c r="I8521" s="1">
        <v>43.360660314918327</v>
      </c>
      <c r="J8521" s="1">
        <v>82.294730262357149</v>
      </c>
      <c r="K8521" s="1">
        <v>15.06404405211695</v>
      </c>
      <c r="L8521" s="1">
        <v>8.2194468790959618</v>
      </c>
      <c r="M8521" s="1">
        <v>23.973752221160389</v>
      </c>
    </row>
    <row r="8522" spans="1:13" x14ac:dyDescent="0.3">
      <c r="A8522" s="2" t="s">
        <v>56</v>
      </c>
      <c r="B8522" s="2" t="s">
        <v>43</v>
      </c>
      <c r="C8522" s="2" t="s">
        <v>31</v>
      </c>
      <c r="D8522" t="s">
        <v>18</v>
      </c>
      <c r="E8522" s="1">
        <v>43.359238826748317</v>
      </c>
      <c r="F8522" s="1">
        <v>30.400920195494781</v>
      </c>
      <c r="G8522" s="1">
        <v>58.427877974077859</v>
      </c>
      <c r="H8522" s="1">
        <v>77.582877986282426</v>
      </c>
      <c r="I8522" s="1">
        <v>54.254732243401193</v>
      </c>
      <c r="J8522" s="1">
        <v>103.9257801512727</v>
      </c>
      <c r="K8522" s="1">
        <v>19.072449421473209</v>
      </c>
      <c r="L8522" s="1">
        <v>10.4195810796909</v>
      </c>
      <c r="M8522" s="1">
        <v>29.97782899338393</v>
      </c>
    </row>
    <row r="8523" spans="1:13" x14ac:dyDescent="0.3">
      <c r="A8523" s="2" t="s">
        <v>56</v>
      </c>
      <c r="B8523" s="2" t="s">
        <v>43</v>
      </c>
      <c r="C8523" s="2" t="s">
        <v>32</v>
      </c>
      <c r="D8523" t="s">
        <v>18</v>
      </c>
      <c r="E8523" s="1">
        <v>62.969569914066497</v>
      </c>
      <c r="F8523" s="1">
        <v>43.66598794181288</v>
      </c>
      <c r="G8523" s="1">
        <v>83.054964204781783</v>
      </c>
      <c r="H8523" s="1">
        <v>112.28675749997301</v>
      </c>
      <c r="I8523" s="1">
        <v>75.895237444548201</v>
      </c>
      <c r="J8523" s="1">
        <v>147.1661281050423</v>
      </c>
      <c r="K8523" s="1">
        <v>27.60788337167622</v>
      </c>
      <c r="L8523" s="1">
        <v>14.978467680624171</v>
      </c>
      <c r="M8523" s="1">
        <v>43.442293129892107</v>
      </c>
    </row>
    <row r="8524" spans="1:13" x14ac:dyDescent="0.3">
      <c r="A8524" s="2" t="s">
        <v>56</v>
      </c>
      <c r="B8524" s="2" t="s">
        <v>43</v>
      </c>
      <c r="C8524" s="2" t="s">
        <v>33</v>
      </c>
      <c r="D8524" t="s">
        <v>18</v>
      </c>
      <c r="E8524" s="1">
        <v>89.537076771957445</v>
      </c>
      <c r="F8524" s="1">
        <v>60.834858442127931</v>
      </c>
      <c r="G8524" s="1">
        <v>122.4378669651506</v>
      </c>
      <c r="H8524" s="1">
        <v>158.80273733579739</v>
      </c>
      <c r="I8524" s="1">
        <v>110.4284947191768</v>
      </c>
      <c r="J8524" s="1">
        <v>212.90390520513179</v>
      </c>
      <c r="K8524" s="1">
        <v>39.022725954619581</v>
      </c>
      <c r="L8524" s="1">
        <v>21.238117392000039</v>
      </c>
      <c r="M8524" s="1">
        <v>62.061358225219273</v>
      </c>
    </row>
    <row r="8525" spans="1:13" x14ac:dyDescent="0.3">
      <c r="A8525" s="2" t="s">
        <v>56</v>
      </c>
      <c r="B8525" s="2" t="s">
        <v>43</v>
      </c>
      <c r="C8525" s="2" t="s">
        <v>34</v>
      </c>
      <c r="D8525" t="s">
        <v>18</v>
      </c>
      <c r="E8525" s="1">
        <v>114.19104983166631</v>
      </c>
      <c r="F8525" s="1">
        <v>76.66692495930215</v>
      </c>
      <c r="G8525" s="1">
        <v>157.225733417437</v>
      </c>
      <c r="H8525" s="1">
        <v>201.00151531839191</v>
      </c>
      <c r="I8525" s="1">
        <v>137.58779145242721</v>
      </c>
      <c r="J8525" s="1">
        <v>271.77027421391239</v>
      </c>
      <c r="K8525" s="1">
        <v>49.500744382267627</v>
      </c>
      <c r="L8525" s="1">
        <v>26.548086651433501</v>
      </c>
      <c r="M8525" s="1">
        <v>79.348129757753213</v>
      </c>
    </row>
    <row r="8526" spans="1:13" x14ac:dyDescent="0.3">
      <c r="A8526" s="2" t="s">
        <v>56</v>
      </c>
      <c r="B8526" s="2" t="s">
        <v>43</v>
      </c>
      <c r="C8526" s="2" t="s">
        <v>35</v>
      </c>
      <c r="D8526" t="s">
        <v>18</v>
      </c>
      <c r="E8526" s="1">
        <v>139.44947329701091</v>
      </c>
      <c r="F8526" s="1">
        <v>93.705882476983305</v>
      </c>
      <c r="G8526" s="1">
        <v>183.3564101229997</v>
      </c>
      <c r="H8526" s="1">
        <v>244.39559908641201</v>
      </c>
      <c r="I8526" s="1">
        <v>167.2595013328187</v>
      </c>
      <c r="J8526" s="1">
        <v>317.51160257462459</v>
      </c>
      <c r="K8526" s="1">
        <v>60.146784755943202</v>
      </c>
      <c r="L8526" s="1">
        <v>32.584393110178581</v>
      </c>
      <c r="M8526" s="1">
        <v>94.225350521899273</v>
      </c>
    </row>
    <row r="8527" spans="1:13" x14ac:dyDescent="0.3">
      <c r="A8527" s="2" t="s">
        <v>56</v>
      </c>
      <c r="B8527" s="2" t="s">
        <v>43</v>
      </c>
      <c r="C8527" s="2" t="s">
        <v>36</v>
      </c>
      <c r="D8527" t="s">
        <v>18</v>
      </c>
      <c r="E8527" s="1">
        <v>168.20130312083251</v>
      </c>
      <c r="F8527" s="1">
        <v>110.3093009256918</v>
      </c>
      <c r="G8527" s="1">
        <v>232.20601687559039</v>
      </c>
      <c r="H8527" s="1">
        <v>292.89973775877229</v>
      </c>
      <c r="I8527" s="1">
        <v>197.08222046330249</v>
      </c>
      <c r="J8527" s="1">
        <v>395.82179258581118</v>
      </c>
      <c r="K8527" s="1">
        <v>71.952747624291959</v>
      </c>
      <c r="L8527" s="1">
        <v>38.691082943554662</v>
      </c>
      <c r="M8527" s="1">
        <v>114.96302821152381</v>
      </c>
    </row>
    <row r="8528" spans="1:13" x14ac:dyDescent="0.3">
      <c r="A8528" s="2" t="s">
        <v>56</v>
      </c>
      <c r="B8528" s="2" t="s">
        <v>43</v>
      </c>
      <c r="C8528" s="2" t="s">
        <v>37</v>
      </c>
      <c r="D8528" t="s">
        <v>18</v>
      </c>
      <c r="E8528" s="1">
        <v>191.94696241099771</v>
      </c>
      <c r="F8528" s="1">
        <v>126.0392165738203</v>
      </c>
      <c r="G8528" s="1">
        <v>261.0234103665951</v>
      </c>
      <c r="H8528" s="1">
        <v>332.85683750549731</v>
      </c>
      <c r="I8528" s="1">
        <v>221.45930312289329</v>
      </c>
      <c r="J8528" s="1">
        <v>443.15481755783628</v>
      </c>
      <c r="K8528" s="1">
        <v>81.756411141494226</v>
      </c>
      <c r="L8528" s="1">
        <v>44.383662205447543</v>
      </c>
      <c r="M8528" s="1">
        <v>129.43216166446581</v>
      </c>
    </row>
    <row r="8529" spans="1:13" x14ac:dyDescent="0.3">
      <c r="A8529" s="2" t="s">
        <v>56</v>
      </c>
      <c r="B8529" s="2" t="s">
        <v>43</v>
      </c>
      <c r="C8529" s="2" t="s">
        <v>38</v>
      </c>
      <c r="D8529" t="s">
        <v>18</v>
      </c>
      <c r="E8529" s="1">
        <v>212.3879290815689</v>
      </c>
      <c r="F8529" s="1">
        <v>136.98792762423179</v>
      </c>
      <c r="G8529" s="1">
        <v>283.24757712969051</v>
      </c>
      <c r="H8529" s="1">
        <v>369.77012718403449</v>
      </c>
      <c r="I8529" s="1">
        <v>242.1987747481798</v>
      </c>
      <c r="J8529" s="1">
        <v>485.34564036018202</v>
      </c>
      <c r="K8529" s="1">
        <v>90.607875929053179</v>
      </c>
      <c r="L8529" s="1">
        <v>48.640231068686788</v>
      </c>
      <c r="M8529" s="1">
        <v>142.92624540807401</v>
      </c>
    </row>
    <row r="8530" spans="1:13" x14ac:dyDescent="0.3">
      <c r="A8530" s="2" t="s">
        <v>56</v>
      </c>
      <c r="B8530" s="2" t="s">
        <v>43</v>
      </c>
      <c r="C8530" s="2" t="s">
        <v>39</v>
      </c>
      <c r="D8530" t="s">
        <v>18</v>
      </c>
      <c r="E8530" s="1">
        <v>219.92322328837059</v>
      </c>
      <c r="F8530" s="1">
        <v>128.6296371253199</v>
      </c>
      <c r="G8530" s="1">
        <v>294.0920494592728</v>
      </c>
      <c r="H8530" s="1">
        <v>385.17346769212111</v>
      </c>
      <c r="I8530" s="1">
        <v>224.1289656693765</v>
      </c>
      <c r="J8530" s="1">
        <v>512.7853298719491</v>
      </c>
      <c r="K8530" s="1">
        <v>94.133302982504659</v>
      </c>
      <c r="L8530" s="1">
        <v>47.872697469765093</v>
      </c>
      <c r="M8530" s="1">
        <v>150.57787971937009</v>
      </c>
    </row>
    <row r="8531" spans="1:13" x14ac:dyDescent="0.3">
      <c r="A8531" s="2" t="s">
        <v>56</v>
      </c>
      <c r="B8531" s="2" t="s">
        <v>43</v>
      </c>
      <c r="C8531" s="2" t="s">
        <v>40</v>
      </c>
      <c r="D8531" t="s">
        <v>18</v>
      </c>
      <c r="E8531" s="1">
        <v>169.7099245695355</v>
      </c>
      <c r="F8531" s="1">
        <v>93.18230091819315</v>
      </c>
      <c r="G8531" s="1">
        <v>236.25849250281971</v>
      </c>
      <c r="H8531" s="1">
        <v>302.12629929180082</v>
      </c>
      <c r="I8531" s="1">
        <v>163.6612584013875</v>
      </c>
      <c r="J8531" s="1">
        <v>410.89229344652642</v>
      </c>
      <c r="K8531" s="1">
        <v>73.68360653238382</v>
      </c>
      <c r="L8531" s="1">
        <v>34.962399889411969</v>
      </c>
      <c r="M8531" s="1">
        <v>120.0684830601847</v>
      </c>
    </row>
    <row r="8532" spans="1:13" x14ac:dyDescent="0.3">
      <c r="A8532" s="2" t="s">
        <v>56</v>
      </c>
      <c r="B8532" s="2" t="s">
        <v>43</v>
      </c>
      <c r="C8532" s="2" t="s">
        <v>41</v>
      </c>
      <c r="D8532" t="s">
        <v>18</v>
      </c>
      <c r="E8532" s="1">
        <v>111.9176711504708</v>
      </c>
      <c r="F8532" s="1">
        <v>54.600623137028172</v>
      </c>
      <c r="G8532" s="1">
        <v>166.01133891159861</v>
      </c>
      <c r="H8532" s="1">
        <v>203.30782661525251</v>
      </c>
      <c r="I8532" s="1">
        <v>101.1044117201145</v>
      </c>
      <c r="J8532" s="1">
        <v>295.07501690829957</v>
      </c>
      <c r="K8532" s="1">
        <v>49.410737575805221</v>
      </c>
      <c r="L8532" s="1">
        <v>21.782124805300999</v>
      </c>
      <c r="M8532" s="1">
        <v>84.708537761829234</v>
      </c>
    </row>
    <row r="8533" spans="1:13" x14ac:dyDescent="0.3">
      <c r="A8533" s="2" t="s">
        <v>57</v>
      </c>
      <c r="B8533" s="2" t="s">
        <v>43</v>
      </c>
      <c r="C8533" s="2" t="s">
        <v>9</v>
      </c>
      <c r="D8533" t="s">
        <v>18</v>
      </c>
      <c r="E8533" s="1">
        <v>0.39356224782699067</v>
      </c>
      <c r="F8533" s="1">
        <v>0.15941486147447129</v>
      </c>
      <c r="G8533" s="1">
        <v>0.82068944009641043</v>
      </c>
      <c r="H8533" s="1">
        <v>2.332364166713222</v>
      </c>
      <c r="I8533" s="1">
        <v>1.024557417783726</v>
      </c>
      <c r="J8533" s="1">
        <v>4.8131598846670451</v>
      </c>
      <c r="K8533" s="1">
        <v>0.61304683775289592</v>
      </c>
      <c r="L8533" s="1">
        <v>0.23934352427629541</v>
      </c>
      <c r="M8533" s="1">
        <v>1.34375277230917</v>
      </c>
    </row>
    <row r="8534" spans="1:13" x14ac:dyDescent="0.3">
      <c r="A8534" s="2" t="s">
        <v>57</v>
      </c>
      <c r="B8534" s="2" t="s">
        <v>43</v>
      </c>
      <c r="C8534" s="2" t="s">
        <v>20</v>
      </c>
      <c r="D8534" t="s">
        <v>18</v>
      </c>
      <c r="E8534" s="1">
        <v>0.45607204246963529</v>
      </c>
      <c r="F8534" s="1">
        <v>7.2996420316248645E-2</v>
      </c>
      <c r="G8534" s="1">
        <v>1.2495815109649531</v>
      </c>
      <c r="H8534" s="1">
        <v>2.6802722069009981</v>
      </c>
      <c r="I8534" s="1">
        <v>0.44373433138300539</v>
      </c>
      <c r="J8534" s="1">
        <v>7.0245288168055371</v>
      </c>
      <c r="K8534" s="1">
        <v>0.72210286458606121</v>
      </c>
      <c r="L8534" s="1">
        <v>0.1165256128545774</v>
      </c>
      <c r="M8534" s="1">
        <v>1.990747822094399</v>
      </c>
    </row>
    <row r="8535" spans="1:13" x14ac:dyDescent="0.3">
      <c r="A8535" s="2" t="s">
        <v>57</v>
      </c>
      <c r="B8535" s="2" t="s">
        <v>43</v>
      </c>
      <c r="C8535" s="2" t="s">
        <v>21</v>
      </c>
      <c r="D8535" t="s">
        <v>18</v>
      </c>
      <c r="E8535" s="1">
        <v>1.6891177471291989</v>
      </c>
      <c r="F8535" s="1">
        <v>0.78575913472644487</v>
      </c>
      <c r="G8535" s="1">
        <v>3.3653340899987079</v>
      </c>
      <c r="H8535" s="1">
        <v>8.8289993149517709</v>
      </c>
      <c r="I8535" s="1">
        <v>4.0968317016819658</v>
      </c>
      <c r="J8535" s="1">
        <v>17.151915842762399</v>
      </c>
      <c r="K8535" s="1">
        <v>2.3640705226785039</v>
      </c>
      <c r="L8535" s="1">
        <v>0.95442899849819918</v>
      </c>
      <c r="M8535" s="1">
        <v>4.9238463908906454</v>
      </c>
    </row>
    <row r="8536" spans="1:13" x14ac:dyDescent="0.3">
      <c r="A8536" s="2" t="s">
        <v>57</v>
      </c>
      <c r="B8536" s="2" t="s">
        <v>43</v>
      </c>
      <c r="C8536" s="2" t="s">
        <v>22</v>
      </c>
      <c r="D8536" t="s">
        <v>18</v>
      </c>
      <c r="E8536" s="1">
        <v>1.240015444414535</v>
      </c>
      <c r="F8536" s="1">
        <v>0.60070343684182004</v>
      </c>
      <c r="G8536" s="1">
        <v>2.460946538699154</v>
      </c>
      <c r="H8536" s="1">
        <v>6.1415289881354456</v>
      </c>
      <c r="I8536" s="1">
        <v>3.0388104841122461</v>
      </c>
      <c r="J8536" s="1">
        <v>11.965398761438649</v>
      </c>
      <c r="K8536" s="1">
        <v>1.636502053631375</v>
      </c>
      <c r="L8536" s="1">
        <v>0.70908985881576247</v>
      </c>
      <c r="M8536" s="1">
        <v>3.319422428887385</v>
      </c>
    </row>
    <row r="8537" spans="1:13" x14ac:dyDescent="0.3">
      <c r="A8537" s="2" t="s">
        <v>57</v>
      </c>
      <c r="B8537" s="2" t="s">
        <v>43</v>
      </c>
      <c r="C8537" s="2" t="s">
        <v>23</v>
      </c>
      <c r="D8537" t="s">
        <v>18</v>
      </c>
      <c r="E8537" s="1">
        <v>1.39905210814892</v>
      </c>
      <c r="F8537" s="1">
        <v>0.631135587306903</v>
      </c>
      <c r="G8537" s="1">
        <v>2.8374317724103801</v>
      </c>
      <c r="H8537" s="1">
        <v>7.8379985992523968</v>
      </c>
      <c r="I8537" s="1">
        <v>3.58589028618105</v>
      </c>
      <c r="J8537" s="1">
        <v>15.88554106772472</v>
      </c>
      <c r="K8537" s="1">
        <v>2.048268674444206</v>
      </c>
      <c r="L8537" s="1">
        <v>0.82592661837769243</v>
      </c>
      <c r="M8537" s="1">
        <v>4.3532657764022229</v>
      </c>
    </row>
    <row r="8538" spans="1:13" x14ac:dyDescent="0.3">
      <c r="A8538" s="2" t="s">
        <v>57</v>
      </c>
      <c r="B8538" s="2" t="s">
        <v>43</v>
      </c>
      <c r="C8538" s="2" t="s">
        <v>24</v>
      </c>
      <c r="D8538" t="s">
        <v>18</v>
      </c>
      <c r="E8538" s="1">
        <v>1.6176156840455229</v>
      </c>
      <c r="F8538" s="1">
        <v>0.83578168596933144</v>
      </c>
      <c r="G8538" s="1">
        <v>3.0050693241197162</v>
      </c>
      <c r="H8538" s="1">
        <v>8.5462597268195708</v>
      </c>
      <c r="I8538" s="1">
        <v>4.3969017471411371</v>
      </c>
      <c r="J8538" s="1">
        <v>15.593969285032509</v>
      </c>
      <c r="K8538" s="1">
        <v>2.2434588581410768</v>
      </c>
      <c r="L8538" s="1">
        <v>1.000726947706045</v>
      </c>
      <c r="M8538" s="1">
        <v>4.3877518650123593</v>
      </c>
    </row>
    <row r="8539" spans="1:13" x14ac:dyDescent="0.3">
      <c r="A8539" s="2" t="s">
        <v>57</v>
      </c>
      <c r="B8539" s="2" t="s">
        <v>43</v>
      </c>
      <c r="C8539" s="2" t="s">
        <v>25</v>
      </c>
      <c r="D8539" t="s">
        <v>18</v>
      </c>
      <c r="E8539" s="1">
        <v>1.8359476519616189</v>
      </c>
      <c r="F8539" s="1">
        <v>1.061979206339142</v>
      </c>
      <c r="G8539" s="1">
        <v>3.2146148886877191</v>
      </c>
      <c r="H8539" s="1">
        <v>10.15235295850572</v>
      </c>
      <c r="I8539" s="1">
        <v>5.7341050876572641</v>
      </c>
      <c r="J8539" s="1">
        <v>17.952753225965932</v>
      </c>
      <c r="K8539" s="1">
        <v>2.6828917391336922</v>
      </c>
      <c r="L8539" s="1">
        <v>1.2742379367112671</v>
      </c>
      <c r="M8539" s="1">
        <v>5.0548776419850237</v>
      </c>
    </row>
    <row r="8540" spans="1:13" x14ac:dyDescent="0.3">
      <c r="A8540" s="2" t="s">
        <v>57</v>
      </c>
      <c r="B8540" s="2" t="s">
        <v>43</v>
      </c>
      <c r="C8540" s="2" t="s">
        <v>26</v>
      </c>
      <c r="D8540" t="s">
        <v>18</v>
      </c>
      <c r="E8540" s="1">
        <v>2.3684239999307581</v>
      </c>
      <c r="F8540" s="1">
        <v>1.4466458328092471</v>
      </c>
      <c r="G8540" s="1">
        <v>4.2318423229879674</v>
      </c>
      <c r="H8540" s="1">
        <v>11.502014383555521</v>
      </c>
      <c r="I8540" s="1">
        <v>6.7878020117807853</v>
      </c>
      <c r="J8540" s="1">
        <v>20.07994622458067</v>
      </c>
      <c r="K8540" s="1">
        <v>3.061578541628216</v>
      </c>
      <c r="L8540" s="1">
        <v>1.516324996146635</v>
      </c>
      <c r="M8540" s="1">
        <v>5.8015241048167008</v>
      </c>
    </row>
    <row r="8541" spans="1:13" x14ac:dyDescent="0.3">
      <c r="A8541" s="2" t="s">
        <v>57</v>
      </c>
      <c r="B8541" s="2" t="s">
        <v>43</v>
      </c>
      <c r="C8541" s="2" t="s">
        <v>27</v>
      </c>
      <c r="D8541" t="s">
        <v>18</v>
      </c>
      <c r="E8541" s="1">
        <v>2.8481711627759512</v>
      </c>
      <c r="F8541" s="1">
        <v>1.8119668222021521</v>
      </c>
      <c r="G8541" s="1">
        <v>4.3806942759796321</v>
      </c>
      <c r="H8541" s="1">
        <v>11.935281691534721</v>
      </c>
      <c r="I8541" s="1">
        <v>7.6944332157422677</v>
      </c>
      <c r="J8541" s="1">
        <v>17.905929801577692</v>
      </c>
      <c r="K8541" s="1">
        <v>3.194001202243673</v>
      </c>
      <c r="L8541" s="1">
        <v>1.718168059588657</v>
      </c>
      <c r="M8541" s="1">
        <v>5.3077409434986782</v>
      </c>
    </row>
    <row r="8542" spans="1:13" x14ac:dyDescent="0.3">
      <c r="A8542" s="2" t="s">
        <v>57</v>
      </c>
      <c r="B8542" s="2" t="s">
        <v>43</v>
      </c>
      <c r="C8542" s="2" t="s">
        <v>28</v>
      </c>
      <c r="D8542" t="s">
        <v>18</v>
      </c>
      <c r="E8542" s="1">
        <v>3.7419100848863249</v>
      </c>
      <c r="F8542" s="1">
        <v>2.3804145354057078</v>
      </c>
      <c r="G8542" s="1">
        <v>5.8993227205126777</v>
      </c>
      <c r="H8542" s="1">
        <v>14.0630034408317</v>
      </c>
      <c r="I8542" s="1">
        <v>9.1639937909458027</v>
      </c>
      <c r="J8542" s="1">
        <v>21.31889033036477</v>
      </c>
      <c r="K8542" s="1">
        <v>3.7491782432038439</v>
      </c>
      <c r="L8542" s="1">
        <v>1.9740364139321169</v>
      </c>
      <c r="M8542" s="1">
        <v>6.2110809809030592</v>
      </c>
    </row>
    <row r="8543" spans="1:13" x14ac:dyDescent="0.3">
      <c r="A8543" s="2" t="s">
        <v>57</v>
      </c>
      <c r="B8543" s="2" t="s">
        <v>43</v>
      </c>
      <c r="C8543" s="2" t="s">
        <v>29</v>
      </c>
      <c r="D8543" t="s">
        <v>18</v>
      </c>
      <c r="E8543" s="1">
        <v>5.142821920077278</v>
      </c>
      <c r="F8543" s="1">
        <v>3.259148232643736</v>
      </c>
      <c r="G8543" s="1">
        <v>7.9486943075754093</v>
      </c>
      <c r="H8543" s="1">
        <v>17.876967191721999</v>
      </c>
      <c r="I8543" s="1">
        <v>11.469239652881781</v>
      </c>
      <c r="J8543" s="1">
        <v>26.865093610766021</v>
      </c>
      <c r="K8543" s="1">
        <v>4.7818210455157599</v>
      </c>
      <c r="L8543" s="1">
        <v>2.572908983534854</v>
      </c>
      <c r="M8543" s="1">
        <v>7.9386294175359744</v>
      </c>
    </row>
    <row r="8544" spans="1:13" x14ac:dyDescent="0.3">
      <c r="A8544" s="2" t="s">
        <v>57</v>
      </c>
      <c r="B8544" s="2" t="s">
        <v>43</v>
      </c>
      <c r="C8544" s="2" t="s">
        <v>30</v>
      </c>
      <c r="D8544" t="s">
        <v>18</v>
      </c>
      <c r="E8544" s="1">
        <v>5.8935767828822661</v>
      </c>
      <c r="F8544" s="1">
        <v>3.842518680806581</v>
      </c>
      <c r="G8544" s="1">
        <v>9.0065754192992475</v>
      </c>
      <c r="H8544" s="1">
        <v>20.536399530508469</v>
      </c>
      <c r="I8544" s="1">
        <v>14.09141263318983</v>
      </c>
      <c r="J8544" s="1">
        <v>30.101677175040461</v>
      </c>
      <c r="K8544" s="1">
        <v>5.5200285278920642</v>
      </c>
      <c r="L8544" s="1">
        <v>3.0307925228665642</v>
      </c>
      <c r="M8544" s="1">
        <v>9.182114187798236</v>
      </c>
    </row>
    <row r="8545" spans="1:13" x14ac:dyDescent="0.3">
      <c r="A8545" s="2" t="s">
        <v>57</v>
      </c>
      <c r="B8545" s="2" t="s">
        <v>43</v>
      </c>
      <c r="C8545" s="2" t="s">
        <v>31</v>
      </c>
      <c r="D8545" t="s">
        <v>18</v>
      </c>
      <c r="E8545" s="1">
        <v>5.7574327432055847</v>
      </c>
      <c r="F8545" s="1">
        <v>3.6850456216191971</v>
      </c>
      <c r="G8545" s="1">
        <v>8.7216088824162163</v>
      </c>
      <c r="H8545" s="1">
        <v>20.454475801719781</v>
      </c>
      <c r="I8545" s="1">
        <v>13.587951375689579</v>
      </c>
      <c r="J8545" s="1">
        <v>30.483390200554851</v>
      </c>
      <c r="K8545" s="1">
        <v>5.5227241831496379</v>
      </c>
      <c r="L8545" s="1">
        <v>2.9706242861059988</v>
      </c>
      <c r="M8545" s="1">
        <v>9.1065750053581631</v>
      </c>
    </row>
    <row r="8546" spans="1:13" x14ac:dyDescent="0.3">
      <c r="A8546" s="2" t="s">
        <v>57</v>
      </c>
      <c r="B8546" s="2" t="s">
        <v>43</v>
      </c>
      <c r="C8546" s="2" t="s">
        <v>32</v>
      </c>
      <c r="D8546" t="s">
        <v>18</v>
      </c>
      <c r="E8546" s="1">
        <v>7.2256340256000859</v>
      </c>
      <c r="F8546" s="1">
        <v>4.7257838369910248</v>
      </c>
      <c r="G8546" s="1">
        <v>10.784461386661039</v>
      </c>
      <c r="H8546" s="1">
        <v>27.998361223131319</v>
      </c>
      <c r="I8546" s="1">
        <v>18.895851109655581</v>
      </c>
      <c r="J8546" s="1">
        <v>40.597766175681542</v>
      </c>
      <c r="K8546" s="1">
        <v>7.5483192432887352</v>
      </c>
      <c r="L8546" s="1">
        <v>4.1839886837429248</v>
      </c>
      <c r="M8546" s="1">
        <v>12.112394687555129</v>
      </c>
    </row>
    <row r="8547" spans="1:13" x14ac:dyDescent="0.3">
      <c r="A8547" s="2" t="s">
        <v>57</v>
      </c>
      <c r="B8547" s="2" t="s">
        <v>43</v>
      </c>
      <c r="C8547" s="2" t="s">
        <v>33</v>
      </c>
      <c r="D8547" t="s">
        <v>18</v>
      </c>
      <c r="E8547" s="1">
        <v>8.1083539886344536</v>
      </c>
      <c r="F8547" s="1">
        <v>4.9644834255789707</v>
      </c>
      <c r="G8547" s="1">
        <v>12.638223110797441</v>
      </c>
      <c r="H8547" s="1">
        <v>32.326249053301581</v>
      </c>
      <c r="I8547" s="1">
        <v>20.357854739767301</v>
      </c>
      <c r="J8547" s="1">
        <v>48.639858456555352</v>
      </c>
      <c r="K8547" s="1">
        <v>8.7277925016037887</v>
      </c>
      <c r="L8547" s="1">
        <v>4.4996121131670206</v>
      </c>
      <c r="M8547" s="1">
        <v>14.373978688983961</v>
      </c>
    </row>
    <row r="8548" spans="1:13" x14ac:dyDescent="0.3">
      <c r="A8548" s="2" t="s">
        <v>57</v>
      </c>
      <c r="B8548" s="2" t="s">
        <v>43</v>
      </c>
      <c r="C8548" s="2" t="s">
        <v>34</v>
      </c>
      <c r="D8548" t="s">
        <v>18</v>
      </c>
      <c r="E8548" s="1">
        <v>9.3403664156395934</v>
      </c>
      <c r="F8548" s="1">
        <v>5.9446382131624453</v>
      </c>
      <c r="G8548" s="1">
        <v>14.32756872664552</v>
      </c>
      <c r="H8548" s="1">
        <v>37.800376280437561</v>
      </c>
      <c r="I8548" s="1">
        <v>24.416883878844889</v>
      </c>
      <c r="J8548" s="1">
        <v>55.735021863603002</v>
      </c>
      <c r="K8548" s="1">
        <v>10.20585512353469</v>
      </c>
      <c r="L8548" s="1">
        <v>5.2905662930132564</v>
      </c>
      <c r="M8548" s="1">
        <v>16.38816385664132</v>
      </c>
    </row>
    <row r="8549" spans="1:13" x14ac:dyDescent="0.3">
      <c r="A8549" s="2" t="s">
        <v>57</v>
      </c>
      <c r="B8549" s="2" t="s">
        <v>43</v>
      </c>
      <c r="C8549" s="2" t="s">
        <v>35</v>
      </c>
      <c r="D8549" t="s">
        <v>18</v>
      </c>
      <c r="E8549" s="1">
        <v>9.6648981543330397</v>
      </c>
      <c r="F8549" s="1">
        <v>6.2294921539797006</v>
      </c>
      <c r="G8549" s="1">
        <v>14.566012445595341</v>
      </c>
      <c r="H8549" s="1">
        <v>40.300159620396983</v>
      </c>
      <c r="I8549" s="1">
        <v>26.211361435125362</v>
      </c>
      <c r="J8549" s="1">
        <v>58.515638457268352</v>
      </c>
      <c r="K8549" s="1">
        <v>10.84558264655211</v>
      </c>
      <c r="L8549" s="1">
        <v>5.7969218160027447</v>
      </c>
      <c r="M8549" s="1">
        <v>17.288629609281561</v>
      </c>
    </row>
    <row r="8550" spans="1:13" x14ac:dyDescent="0.3">
      <c r="A8550" s="2" t="s">
        <v>57</v>
      </c>
      <c r="B8550" s="2" t="s">
        <v>43</v>
      </c>
      <c r="C8550" s="2" t="s">
        <v>36</v>
      </c>
      <c r="D8550" t="s">
        <v>18</v>
      </c>
      <c r="E8550" s="1">
        <v>9.5713650132945443</v>
      </c>
      <c r="F8550" s="1">
        <v>6.0012903505754824</v>
      </c>
      <c r="G8550" s="1">
        <v>14.817250036743109</v>
      </c>
      <c r="H8550" s="1">
        <v>40.4166163525095</v>
      </c>
      <c r="I8550" s="1">
        <v>26.216139015061842</v>
      </c>
      <c r="J8550" s="1">
        <v>59.765793273501103</v>
      </c>
      <c r="K8550" s="1">
        <v>10.838633616894221</v>
      </c>
      <c r="L8550" s="1">
        <v>5.7111178776602269</v>
      </c>
      <c r="M8550" s="1">
        <v>17.558680840202889</v>
      </c>
    </row>
    <row r="8551" spans="1:13" x14ac:dyDescent="0.3">
      <c r="A8551" s="2" t="s">
        <v>57</v>
      </c>
      <c r="B8551" s="2" t="s">
        <v>43</v>
      </c>
      <c r="C8551" s="2" t="s">
        <v>37</v>
      </c>
      <c r="D8551" t="s">
        <v>18</v>
      </c>
      <c r="E8551" s="1">
        <v>9.089403633472644</v>
      </c>
      <c r="F8551" s="1">
        <v>5.7969954534981794</v>
      </c>
      <c r="G8551" s="1">
        <v>13.917555170644411</v>
      </c>
      <c r="H8551" s="1">
        <v>38.686063592001787</v>
      </c>
      <c r="I8551" s="1">
        <v>25.214968825657841</v>
      </c>
      <c r="J8551" s="1">
        <v>56.519991664812309</v>
      </c>
      <c r="K8551" s="1">
        <v>10.35732469986565</v>
      </c>
      <c r="L8551" s="1">
        <v>5.4585995415475743</v>
      </c>
      <c r="M8551" s="1">
        <v>16.572659764992459</v>
      </c>
    </row>
    <row r="8552" spans="1:13" x14ac:dyDescent="0.3">
      <c r="A8552" s="2" t="s">
        <v>57</v>
      </c>
      <c r="B8552" s="2" t="s">
        <v>43</v>
      </c>
      <c r="C8552" s="2" t="s">
        <v>38</v>
      </c>
      <c r="D8552" t="s">
        <v>18</v>
      </c>
      <c r="E8552" s="1">
        <v>9.1098895056829203</v>
      </c>
      <c r="F8552" s="1">
        <v>6.0759697477873704</v>
      </c>
      <c r="G8552" s="1">
        <v>13.346960754424289</v>
      </c>
      <c r="H8552" s="1">
        <v>37.432490560778653</v>
      </c>
      <c r="I8552" s="1">
        <v>25.151278037527671</v>
      </c>
      <c r="J8552" s="1">
        <v>53.442300452913592</v>
      </c>
      <c r="K8552" s="1">
        <v>10.016176278467331</v>
      </c>
      <c r="L8552" s="1">
        <v>5.3208970031845668</v>
      </c>
      <c r="M8552" s="1">
        <v>15.92789609882953</v>
      </c>
    </row>
    <row r="8553" spans="1:13" x14ac:dyDescent="0.3">
      <c r="A8553" s="2" t="s">
        <v>57</v>
      </c>
      <c r="B8553" s="2" t="s">
        <v>43</v>
      </c>
      <c r="C8553" s="2" t="s">
        <v>39</v>
      </c>
      <c r="D8553" t="s">
        <v>18</v>
      </c>
      <c r="E8553" s="1">
        <v>5.8900931910230634</v>
      </c>
      <c r="F8553" s="1">
        <v>3.960351693293684</v>
      </c>
      <c r="G8553" s="1">
        <v>8.4314763419521448</v>
      </c>
      <c r="H8553" s="1">
        <v>23.3797707831114</v>
      </c>
      <c r="I8553" s="1">
        <v>15.90265301675784</v>
      </c>
      <c r="J8553" s="1">
        <v>33.582099190299431</v>
      </c>
      <c r="K8553" s="1">
        <v>6.2610408622556699</v>
      </c>
      <c r="L8553" s="1">
        <v>3.442398282697344</v>
      </c>
      <c r="M8553" s="1">
        <v>9.9765564267822366</v>
      </c>
    </row>
    <row r="8554" spans="1:13" x14ac:dyDescent="0.3">
      <c r="A8554" s="2" t="s">
        <v>57</v>
      </c>
      <c r="B8554" s="2" t="s">
        <v>43</v>
      </c>
      <c r="C8554" s="2" t="s">
        <v>40</v>
      </c>
      <c r="D8554" t="s">
        <v>18</v>
      </c>
      <c r="E8554" s="1">
        <v>2.8981833211680428</v>
      </c>
      <c r="F8554" s="1">
        <v>1.8593874649200131</v>
      </c>
      <c r="G8554" s="1">
        <v>4.3651430493970702</v>
      </c>
      <c r="H8554" s="1">
        <v>11.3557514149658</v>
      </c>
      <c r="I8554" s="1">
        <v>7.1227250496086771</v>
      </c>
      <c r="J8554" s="1">
        <v>16.832450312670549</v>
      </c>
      <c r="K8554" s="1">
        <v>3.0336034106162688</v>
      </c>
      <c r="L8554" s="1">
        <v>1.580532301020696</v>
      </c>
      <c r="M8554" s="1">
        <v>4.9693520040885506</v>
      </c>
    </row>
    <row r="8555" spans="1:13" x14ac:dyDescent="0.3">
      <c r="A8555" s="2" t="s">
        <v>57</v>
      </c>
      <c r="B8555" s="2" t="s">
        <v>43</v>
      </c>
      <c r="C8555" s="2" t="s">
        <v>41</v>
      </c>
      <c r="D8555" t="s">
        <v>18</v>
      </c>
      <c r="E8555" s="1">
        <v>0.88156776023526573</v>
      </c>
      <c r="F8555" s="1">
        <v>0.51929127475331782</v>
      </c>
      <c r="G8555" s="1">
        <v>1.431105403974444</v>
      </c>
      <c r="H8555" s="1">
        <v>3.44100845318308</v>
      </c>
      <c r="I8555" s="1">
        <v>1.9995216278673009</v>
      </c>
      <c r="J8555" s="1">
        <v>5.7073699538288238</v>
      </c>
      <c r="K8555" s="1">
        <v>0.91948315332750685</v>
      </c>
      <c r="L8555" s="1">
        <v>0.44994538317433458</v>
      </c>
      <c r="M8555" s="1">
        <v>1.6458021672661769</v>
      </c>
    </row>
    <row r="8556" spans="1:13" x14ac:dyDescent="0.3">
      <c r="A8556" s="2" t="s">
        <v>58</v>
      </c>
      <c r="B8556" s="2" t="s">
        <v>43</v>
      </c>
      <c r="C8556" s="2" t="s">
        <v>9</v>
      </c>
      <c r="D8556" t="s">
        <v>18</v>
      </c>
      <c r="E8556" s="1">
        <v>9.9894448399855298E-2</v>
      </c>
      <c r="F8556" s="1">
        <v>3.7705350936170508E-2</v>
      </c>
      <c r="G8556" s="1">
        <v>0.17044805735274071</v>
      </c>
      <c r="H8556" s="1">
        <v>9.0477950722686357E-2</v>
      </c>
      <c r="I8556" s="1">
        <v>3.9294517947576657E-2</v>
      </c>
      <c r="J8556" s="1">
        <v>0.14942939474540831</v>
      </c>
      <c r="K8556" s="1">
        <v>2.163030170818879E-2</v>
      </c>
      <c r="L8556" s="1">
        <v>8.9331960178387609E-3</v>
      </c>
      <c r="M8556" s="1">
        <v>4.0410119501573652E-2</v>
      </c>
    </row>
    <row r="8557" spans="1:13" x14ac:dyDescent="0.3">
      <c r="A8557" s="2" t="s">
        <v>58</v>
      </c>
      <c r="B8557" s="2" t="s">
        <v>43</v>
      </c>
      <c r="C8557" s="2" t="s">
        <v>20</v>
      </c>
      <c r="D8557" t="s">
        <v>18</v>
      </c>
      <c r="E8557" s="1">
        <v>0.13646266219151121</v>
      </c>
      <c r="F8557" s="1">
        <v>3.5604753366485963E-2</v>
      </c>
      <c r="G8557" s="1">
        <v>0.42875156456380981</v>
      </c>
      <c r="H8557" s="1">
        <v>0.1165076100345791</v>
      </c>
      <c r="I8557" s="1">
        <v>3.2123899207570007E-2</v>
      </c>
      <c r="J8557" s="1">
        <v>0.35988869469093687</v>
      </c>
      <c r="K8557" s="1">
        <v>2.7490184358568651E-2</v>
      </c>
      <c r="L8557" s="1">
        <v>6.8949620044597166E-3</v>
      </c>
      <c r="M8557" s="1">
        <v>9.1204706499983162E-2</v>
      </c>
    </row>
    <row r="8558" spans="1:13" x14ac:dyDescent="0.3">
      <c r="A8558" s="2" t="s">
        <v>58</v>
      </c>
      <c r="B8558" s="2" t="s">
        <v>43</v>
      </c>
      <c r="C8558" s="2" t="s">
        <v>21</v>
      </c>
      <c r="D8558" t="s">
        <v>18</v>
      </c>
      <c r="E8558" s="1">
        <v>1.9606680203372331</v>
      </c>
      <c r="F8558" s="1">
        <v>0.86736137655464784</v>
      </c>
      <c r="G8558" s="1">
        <v>4.3024313810390042</v>
      </c>
      <c r="H8558" s="1">
        <v>1.834593648611069</v>
      </c>
      <c r="I8558" s="1">
        <v>0.80358226809719036</v>
      </c>
      <c r="J8558" s="1">
        <v>4.0382545521485209</v>
      </c>
      <c r="K8558" s="1">
        <v>0.46543329687682439</v>
      </c>
      <c r="L8558" s="1">
        <v>0.17593831279368211</v>
      </c>
      <c r="M8558" s="1">
        <v>1.093218263650485</v>
      </c>
    </row>
    <row r="8559" spans="1:13" x14ac:dyDescent="0.3">
      <c r="A8559" s="2" t="s">
        <v>58</v>
      </c>
      <c r="B8559" s="2" t="s">
        <v>43</v>
      </c>
      <c r="C8559" s="2" t="s">
        <v>22</v>
      </c>
      <c r="D8559" t="s">
        <v>18</v>
      </c>
      <c r="E8559" s="1">
        <v>1.715523665249659</v>
      </c>
      <c r="F8559" s="1">
        <v>0.92117310095267868</v>
      </c>
      <c r="G8559" s="1">
        <v>3.189449144782103</v>
      </c>
      <c r="H8559" s="1">
        <v>1.562650633602586</v>
      </c>
      <c r="I8559" s="1">
        <v>0.82599942496431222</v>
      </c>
      <c r="J8559" s="1">
        <v>2.9453256036747208</v>
      </c>
      <c r="K8559" s="1">
        <v>0.39485113383888809</v>
      </c>
      <c r="L8559" s="1">
        <v>0.1717998652432787</v>
      </c>
      <c r="M8559" s="1">
        <v>0.81566714260775408</v>
      </c>
    </row>
    <row r="8560" spans="1:13" x14ac:dyDescent="0.3">
      <c r="A8560" s="2" t="s">
        <v>58</v>
      </c>
      <c r="B8560" s="2" t="s">
        <v>43</v>
      </c>
      <c r="C8560" s="2" t="s">
        <v>23</v>
      </c>
      <c r="D8560" t="s">
        <v>18</v>
      </c>
      <c r="E8560" s="1">
        <v>1.471511663801633</v>
      </c>
      <c r="F8560" s="1">
        <v>0.77258210261112159</v>
      </c>
      <c r="G8560" s="1">
        <v>2.5674439431360319</v>
      </c>
      <c r="H8560" s="1">
        <v>1.317812578579324</v>
      </c>
      <c r="I8560" s="1">
        <v>0.67813143637289508</v>
      </c>
      <c r="J8560" s="1">
        <v>2.3692355750200118</v>
      </c>
      <c r="K8560" s="1">
        <v>0.32309437455600709</v>
      </c>
      <c r="L8560" s="1">
        <v>0.14539417965226731</v>
      </c>
      <c r="M8560" s="1">
        <v>0.64735439956105778</v>
      </c>
    </row>
    <row r="8561" spans="1:13" x14ac:dyDescent="0.3">
      <c r="A8561" s="2" t="s">
        <v>58</v>
      </c>
      <c r="B8561" s="2" t="s">
        <v>43</v>
      </c>
      <c r="C8561" s="2" t="s">
        <v>24</v>
      </c>
      <c r="D8561" t="s">
        <v>18</v>
      </c>
      <c r="E8561" s="1">
        <v>1.955200487242005</v>
      </c>
      <c r="F8561" s="1">
        <v>1.2137113682987311</v>
      </c>
      <c r="G8561" s="1">
        <v>3.00978380977176</v>
      </c>
      <c r="H8561" s="1">
        <v>1.779575962841953</v>
      </c>
      <c r="I8561" s="1">
        <v>1.0506659465653081</v>
      </c>
      <c r="J8561" s="1">
        <v>2.8392465989736722</v>
      </c>
      <c r="K8561" s="1">
        <v>0.43762973640266267</v>
      </c>
      <c r="L8561" s="1">
        <v>0.21930914853080419</v>
      </c>
      <c r="M8561" s="1">
        <v>0.7678736796198421</v>
      </c>
    </row>
    <row r="8562" spans="1:13" x14ac:dyDescent="0.3">
      <c r="A8562" s="2" t="s">
        <v>58</v>
      </c>
      <c r="B8562" s="2" t="s">
        <v>43</v>
      </c>
      <c r="C8562" s="2" t="s">
        <v>25</v>
      </c>
      <c r="D8562" t="s">
        <v>18</v>
      </c>
      <c r="E8562" s="1">
        <v>5.3995382358225523</v>
      </c>
      <c r="F8562" s="1">
        <v>3.5952112371236922</v>
      </c>
      <c r="G8562" s="1">
        <v>8.3120979128538757</v>
      </c>
      <c r="H8562" s="1">
        <v>4.5259589328443584</v>
      </c>
      <c r="I8562" s="1">
        <v>2.9310913461464758</v>
      </c>
      <c r="J8562" s="1">
        <v>6.9883436527985641</v>
      </c>
      <c r="K8562" s="1">
        <v>1.0823870640420039</v>
      </c>
      <c r="L8562" s="1">
        <v>0.5730108890960639</v>
      </c>
      <c r="M8562" s="1">
        <v>1.8095071480092011</v>
      </c>
    </row>
    <row r="8563" spans="1:13" x14ac:dyDescent="0.3">
      <c r="A8563" s="2" t="s">
        <v>58</v>
      </c>
      <c r="B8563" s="2" t="s">
        <v>43</v>
      </c>
      <c r="C8563" s="2" t="s">
        <v>26</v>
      </c>
      <c r="D8563" t="s">
        <v>18</v>
      </c>
      <c r="E8563" s="1">
        <v>11.01696332531851</v>
      </c>
      <c r="F8563" s="1">
        <v>7.096423660340089</v>
      </c>
      <c r="G8563" s="1">
        <v>16.870628665500629</v>
      </c>
      <c r="H8563" s="1">
        <v>8.6323561492956973</v>
      </c>
      <c r="I8563" s="1">
        <v>5.5999291755638474</v>
      </c>
      <c r="J8563" s="1">
        <v>13.11494026319056</v>
      </c>
      <c r="K8563" s="1">
        <v>2.0494139168569019</v>
      </c>
      <c r="L8563" s="1">
        <v>1.085746811696896</v>
      </c>
      <c r="M8563" s="1">
        <v>3.3708568053354568</v>
      </c>
    </row>
    <row r="8564" spans="1:13" x14ac:dyDescent="0.3">
      <c r="A8564" s="2" t="s">
        <v>58</v>
      </c>
      <c r="B8564" s="2" t="s">
        <v>43</v>
      </c>
      <c r="C8564" s="2" t="s">
        <v>27</v>
      </c>
      <c r="D8564" t="s">
        <v>18</v>
      </c>
      <c r="E8564" s="1">
        <v>25.57910914582294</v>
      </c>
      <c r="F8564" s="1">
        <v>17.03291164886501</v>
      </c>
      <c r="G8564" s="1">
        <v>35.666538616585697</v>
      </c>
      <c r="H8564" s="1">
        <v>18.381622824918718</v>
      </c>
      <c r="I8564" s="1">
        <v>12.31376690295316</v>
      </c>
      <c r="J8564" s="1">
        <v>25.324629140537851</v>
      </c>
      <c r="K8564" s="1">
        <v>4.4152792847621001</v>
      </c>
      <c r="L8564" s="1">
        <v>2.3489925737042712</v>
      </c>
      <c r="M8564" s="1">
        <v>7.0453818854242876</v>
      </c>
    </row>
    <row r="8565" spans="1:13" x14ac:dyDescent="0.3">
      <c r="A8565" s="2" t="s">
        <v>58</v>
      </c>
      <c r="B8565" s="2" t="s">
        <v>43</v>
      </c>
      <c r="C8565" s="2" t="s">
        <v>28</v>
      </c>
      <c r="D8565" t="s">
        <v>18</v>
      </c>
      <c r="E8565" s="1">
        <v>38.228420100244058</v>
      </c>
      <c r="F8565" s="1">
        <v>23.22714459786965</v>
      </c>
      <c r="G8565" s="1">
        <v>54.499886992294641</v>
      </c>
      <c r="H8565" s="1">
        <v>27.21052386297151</v>
      </c>
      <c r="I8565" s="1">
        <v>16.504145105493532</v>
      </c>
      <c r="J8565" s="1">
        <v>38.357753533850023</v>
      </c>
      <c r="K8565" s="1">
        <v>6.602723641276989</v>
      </c>
      <c r="L8565" s="1">
        <v>3.265084022572101</v>
      </c>
      <c r="M8565" s="1">
        <v>10.745025991888809</v>
      </c>
    </row>
    <row r="8566" spans="1:13" x14ac:dyDescent="0.3">
      <c r="A8566" s="2" t="s">
        <v>58</v>
      </c>
      <c r="B8566" s="2" t="s">
        <v>43</v>
      </c>
      <c r="C8566" s="2" t="s">
        <v>29</v>
      </c>
      <c r="D8566" t="s">
        <v>18</v>
      </c>
      <c r="E8566" s="1">
        <v>48.075689649574272</v>
      </c>
      <c r="F8566" s="1">
        <v>29.314223601064139</v>
      </c>
      <c r="G8566" s="1">
        <v>69.896170332590941</v>
      </c>
      <c r="H8566" s="1">
        <v>34.632273325224062</v>
      </c>
      <c r="I8566" s="1">
        <v>22.09419851369929</v>
      </c>
      <c r="J8566" s="1">
        <v>50.077762878794672</v>
      </c>
      <c r="K8566" s="1">
        <v>8.3704876535200192</v>
      </c>
      <c r="L8566" s="1">
        <v>4.3506447903329626</v>
      </c>
      <c r="M8566" s="1">
        <v>13.802638874291469</v>
      </c>
    </row>
    <row r="8567" spans="1:13" x14ac:dyDescent="0.3">
      <c r="A8567" s="2" t="s">
        <v>58</v>
      </c>
      <c r="B8567" s="2" t="s">
        <v>43</v>
      </c>
      <c r="C8567" s="2" t="s">
        <v>30</v>
      </c>
      <c r="D8567" t="s">
        <v>18</v>
      </c>
      <c r="E8567" s="1">
        <v>56.0552259499051</v>
      </c>
      <c r="F8567" s="1">
        <v>37.642213068218098</v>
      </c>
      <c r="G8567" s="1">
        <v>81.231529801235681</v>
      </c>
      <c r="H8567" s="1">
        <v>41.893652634333208</v>
      </c>
      <c r="I8567" s="1">
        <v>28.370805355150981</v>
      </c>
      <c r="J8567" s="1">
        <v>59.671239579539098</v>
      </c>
      <c r="K8567" s="1">
        <v>10.002017092946319</v>
      </c>
      <c r="L8567" s="1">
        <v>5.435008383162292</v>
      </c>
      <c r="M8567" s="1">
        <v>16.39859533488028</v>
      </c>
    </row>
    <row r="8568" spans="1:13" x14ac:dyDescent="0.3">
      <c r="A8568" s="2" t="s">
        <v>58</v>
      </c>
      <c r="B8568" s="2" t="s">
        <v>43</v>
      </c>
      <c r="C8568" s="2" t="s">
        <v>31</v>
      </c>
      <c r="D8568" t="s">
        <v>18</v>
      </c>
      <c r="E8568" s="1">
        <v>72.355353196996646</v>
      </c>
      <c r="F8568" s="1">
        <v>47.668005040205323</v>
      </c>
      <c r="G8568" s="1">
        <v>109.8600198007901</v>
      </c>
      <c r="H8568" s="1">
        <v>53.982956233892473</v>
      </c>
      <c r="I8568" s="1">
        <v>35.718108315101162</v>
      </c>
      <c r="J8568" s="1">
        <v>80.866522391106059</v>
      </c>
      <c r="K8568" s="1">
        <v>12.672725422681079</v>
      </c>
      <c r="L8568" s="1">
        <v>6.6041583099801882</v>
      </c>
      <c r="M8568" s="1">
        <v>21.078850518401978</v>
      </c>
    </row>
    <row r="8569" spans="1:13" x14ac:dyDescent="0.3">
      <c r="A8569" s="2" t="s">
        <v>58</v>
      </c>
      <c r="B8569" s="2" t="s">
        <v>43</v>
      </c>
      <c r="C8569" s="2" t="s">
        <v>32</v>
      </c>
      <c r="D8569" t="s">
        <v>18</v>
      </c>
      <c r="E8569" s="1">
        <v>110.85585052882369</v>
      </c>
      <c r="F8569" s="1">
        <v>72.060217304043391</v>
      </c>
      <c r="G8569" s="1">
        <v>166.6528660475345</v>
      </c>
      <c r="H8569" s="1">
        <v>82.541611205050401</v>
      </c>
      <c r="I8569" s="1">
        <v>54.186835791949512</v>
      </c>
      <c r="J8569" s="1">
        <v>124.45505217302809</v>
      </c>
      <c r="K8569" s="1">
        <v>19.06421914884066</v>
      </c>
      <c r="L8569" s="1">
        <v>10.0372893621223</v>
      </c>
      <c r="M8569" s="1">
        <v>32.11085412508924</v>
      </c>
    </row>
    <row r="8570" spans="1:13" x14ac:dyDescent="0.3">
      <c r="A8570" s="2" t="s">
        <v>58</v>
      </c>
      <c r="B8570" s="2" t="s">
        <v>43</v>
      </c>
      <c r="C8570" s="2" t="s">
        <v>33</v>
      </c>
      <c r="D8570" t="s">
        <v>18</v>
      </c>
      <c r="E8570" s="1">
        <v>173.48692330314901</v>
      </c>
      <c r="F8570" s="1">
        <v>107.50525486453679</v>
      </c>
      <c r="G8570" s="1">
        <v>274.46996940202268</v>
      </c>
      <c r="H8570" s="1">
        <v>127.32843610224769</v>
      </c>
      <c r="I8570" s="1">
        <v>79.733185655128779</v>
      </c>
      <c r="J8570" s="1">
        <v>201.00423135415241</v>
      </c>
      <c r="K8570" s="1">
        <v>29.15133859555478</v>
      </c>
      <c r="L8570" s="1">
        <v>14.83742071305727</v>
      </c>
      <c r="M8570" s="1">
        <v>50.936260828668573</v>
      </c>
    </row>
    <row r="8571" spans="1:13" x14ac:dyDescent="0.3">
      <c r="A8571" s="2" t="s">
        <v>58</v>
      </c>
      <c r="B8571" s="2" t="s">
        <v>43</v>
      </c>
      <c r="C8571" s="2" t="s">
        <v>34</v>
      </c>
      <c r="D8571" t="s">
        <v>18</v>
      </c>
      <c r="E8571" s="1">
        <v>242.32753585930001</v>
      </c>
      <c r="F8571" s="1">
        <v>146.42065654543629</v>
      </c>
      <c r="G8571" s="1">
        <v>386.60467385263371</v>
      </c>
      <c r="H8571" s="1">
        <v>180.43824020159079</v>
      </c>
      <c r="I8571" s="1">
        <v>109.32948986277459</v>
      </c>
      <c r="J8571" s="1">
        <v>286.17700115128139</v>
      </c>
      <c r="K8571" s="1">
        <v>41.041122712431331</v>
      </c>
      <c r="L8571" s="1">
        <v>20.586436871777622</v>
      </c>
      <c r="M8571" s="1">
        <v>72.780870937060456</v>
      </c>
    </row>
    <row r="8572" spans="1:13" x14ac:dyDescent="0.3">
      <c r="A8572" s="2" t="s">
        <v>58</v>
      </c>
      <c r="B8572" s="2" t="s">
        <v>43</v>
      </c>
      <c r="C8572" s="2" t="s">
        <v>35</v>
      </c>
      <c r="D8572" t="s">
        <v>18</v>
      </c>
      <c r="E8572" s="1">
        <v>321.44544201379449</v>
      </c>
      <c r="F8572" s="1">
        <v>202.33943495284379</v>
      </c>
      <c r="G8572" s="1">
        <v>490.4104762922197</v>
      </c>
      <c r="H8572" s="1">
        <v>238.87632998321101</v>
      </c>
      <c r="I8572" s="1">
        <v>152.20433065755009</v>
      </c>
      <c r="J8572" s="1">
        <v>363.37035400976742</v>
      </c>
      <c r="K8572" s="1">
        <v>53.593819036460253</v>
      </c>
      <c r="L8572" s="1">
        <v>27.24963526731505</v>
      </c>
      <c r="M8572" s="1">
        <v>92.36306833125353</v>
      </c>
    </row>
    <row r="8573" spans="1:13" x14ac:dyDescent="0.3">
      <c r="A8573" s="2" t="s">
        <v>58</v>
      </c>
      <c r="B8573" s="2" t="s">
        <v>43</v>
      </c>
      <c r="C8573" s="2" t="s">
        <v>36</v>
      </c>
      <c r="D8573" t="s">
        <v>18</v>
      </c>
      <c r="E8573" s="1">
        <v>372.76334759774278</v>
      </c>
      <c r="F8573" s="1">
        <v>240.88685460513821</v>
      </c>
      <c r="G8573" s="1">
        <v>575.3466522632076</v>
      </c>
      <c r="H8573" s="1">
        <v>270.01558370458127</v>
      </c>
      <c r="I8573" s="1">
        <v>171.46127046194559</v>
      </c>
      <c r="J8573" s="1">
        <v>413.69893637594862</v>
      </c>
      <c r="K8573" s="1">
        <v>59.76679314482471</v>
      </c>
      <c r="L8573" s="1">
        <v>30.620245208422851</v>
      </c>
      <c r="M8573" s="1">
        <v>101.64376321011569</v>
      </c>
    </row>
    <row r="8574" spans="1:13" x14ac:dyDescent="0.3">
      <c r="A8574" s="2" t="s">
        <v>58</v>
      </c>
      <c r="B8574" s="2" t="s">
        <v>43</v>
      </c>
      <c r="C8574" s="2" t="s">
        <v>37</v>
      </c>
      <c r="D8574" t="s">
        <v>18</v>
      </c>
      <c r="E8574" s="1">
        <v>511.29804626579818</v>
      </c>
      <c r="F8574" s="1">
        <v>328.64122003129262</v>
      </c>
      <c r="G8574" s="1">
        <v>753.96285424538326</v>
      </c>
      <c r="H8574" s="1">
        <v>365.47328073416679</v>
      </c>
      <c r="I8574" s="1">
        <v>233.80614481332049</v>
      </c>
      <c r="J8574" s="1">
        <v>542.00085134025824</v>
      </c>
      <c r="K8574" s="1">
        <v>78.730615317193326</v>
      </c>
      <c r="L8574" s="1">
        <v>41.442995125371169</v>
      </c>
      <c r="M8574" s="1">
        <v>131.27766276326841</v>
      </c>
    </row>
    <row r="8575" spans="1:13" x14ac:dyDescent="0.3">
      <c r="A8575" s="2" t="s">
        <v>58</v>
      </c>
      <c r="B8575" s="2" t="s">
        <v>43</v>
      </c>
      <c r="C8575" s="2" t="s">
        <v>38</v>
      </c>
      <c r="D8575" t="s">
        <v>18</v>
      </c>
      <c r="E8575" s="1">
        <v>730.46494495967841</v>
      </c>
      <c r="F8575" s="1">
        <v>477.22541877525862</v>
      </c>
      <c r="G8575" s="1">
        <v>1059.179905908594</v>
      </c>
      <c r="H8575" s="1">
        <v>515.56160842312931</v>
      </c>
      <c r="I8575" s="1">
        <v>336.73750550693609</v>
      </c>
      <c r="J8575" s="1">
        <v>740.13105759518567</v>
      </c>
      <c r="K8575" s="1">
        <v>110.1248615185833</v>
      </c>
      <c r="L8575" s="1">
        <v>58.116015854672163</v>
      </c>
      <c r="M8575" s="1">
        <v>180.84607952927621</v>
      </c>
    </row>
    <row r="8576" spans="1:13" x14ac:dyDescent="0.3">
      <c r="A8576" s="2" t="s">
        <v>58</v>
      </c>
      <c r="B8576" s="2" t="s">
        <v>43</v>
      </c>
      <c r="C8576" s="2" t="s">
        <v>39</v>
      </c>
      <c r="D8576" t="s">
        <v>18</v>
      </c>
      <c r="E8576" s="1">
        <v>772.84354264492129</v>
      </c>
      <c r="F8576" s="1">
        <v>459.19372439781938</v>
      </c>
      <c r="G8576" s="1">
        <v>1086.9658401233039</v>
      </c>
      <c r="H8576" s="1">
        <v>536.55622357077823</v>
      </c>
      <c r="I8576" s="1">
        <v>326.54462463737627</v>
      </c>
      <c r="J8576" s="1">
        <v>742.09465497116742</v>
      </c>
      <c r="K8576" s="1">
        <v>114.3804764570682</v>
      </c>
      <c r="L8576" s="1">
        <v>61.622979319235156</v>
      </c>
      <c r="M8576" s="1">
        <v>187.25174875148221</v>
      </c>
    </row>
    <row r="8577" spans="1:13" x14ac:dyDescent="0.3">
      <c r="A8577" s="2" t="s">
        <v>58</v>
      </c>
      <c r="B8577" s="2" t="s">
        <v>43</v>
      </c>
      <c r="C8577" s="2" t="s">
        <v>40</v>
      </c>
      <c r="D8577" t="s">
        <v>18</v>
      </c>
      <c r="E8577" s="1">
        <v>529.43036910387389</v>
      </c>
      <c r="F8577" s="1">
        <v>295.5644973130909</v>
      </c>
      <c r="G8577" s="1">
        <v>763.57131765556471</v>
      </c>
      <c r="H8577" s="1">
        <v>350.69963158877732</v>
      </c>
      <c r="I8577" s="1">
        <v>203.8065524766962</v>
      </c>
      <c r="J8577" s="1">
        <v>502.07455271811187</v>
      </c>
      <c r="K8577" s="1">
        <v>74.47616943656638</v>
      </c>
      <c r="L8577" s="1">
        <v>37.209109851739477</v>
      </c>
      <c r="M8577" s="1">
        <v>123.1282162448823</v>
      </c>
    </row>
    <row r="8578" spans="1:13" x14ac:dyDescent="0.3">
      <c r="A8578" s="2" t="s">
        <v>58</v>
      </c>
      <c r="B8578" s="2" t="s">
        <v>43</v>
      </c>
      <c r="C8578" s="2" t="s">
        <v>41</v>
      </c>
      <c r="D8578" t="s">
        <v>18</v>
      </c>
      <c r="E8578" s="1">
        <v>230.9188123209193</v>
      </c>
      <c r="F8578" s="1">
        <v>115.0036101365511</v>
      </c>
      <c r="G8578" s="1">
        <v>350.22148790060652</v>
      </c>
      <c r="H8578" s="1">
        <v>146.17621659752879</v>
      </c>
      <c r="I8578" s="1">
        <v>75.423464099824301</v>
      </c>
      <c r="J8578" s="1">
        <v>220.5637717449666</v>
      </c>
      <c r="K8578" s="1">
        <v>30.787376386449271</v>
      </c>
      <c r="L8578" s="1">
        <v>14.469312206297291</v>
      </c>
      <c r="M8578" s="1">
        <v>51.994905142557627</v>
      </c>
    </row>
    <row r="8579" spans="1:13" x14ac:dyDescent="0.3">
      <c r="A8579" s="2" t="s">
        <v>59</v>
      </c>
      <c r="B8579" s="2" t="s">
        <v>43</v>
      </c>
      <c r="C8579" s="2" t="s">
        <v>9</v>
      </c>
      <c r="D8579" t="s">
        <v>18</v>
      </c>
      <c r="E8579" s="1">
        <v>0.26438202823267609</v>
      </c>
      <c r="F8579" s="1">
        <v>0.13515762541909951</v>
      </c>
      <c r="G8579" s="1">
        <v>0.43905867401253418</v>
      </c>
      <c r="H8579" s="1">
        <v>1.0359681391669351</v>
      </c>
      <c r="I8579" s="1">
        <v>0.5080140724747777</v>
      </c>
      <c r="J8579" s="1">
        <v>1.7836504112056679</v>
      </c>
      <c r="K8579" s="1">
        <v>0.2518599580234116</v>
      </c>
      <c r="L8579" s="1">
        <v>0.11075888780580689</v>
      </c>
      <c r="M8579" s="1">
        <v>0.47285714604263918</v>
      </c>
    </row>
    <row r="8580" spans="1:13" x14ac:dyDescent="0.3">
      <c r="A8580" s="2" t="s">
        <v>59</v>
      </c>
      <c r="B8580" s="2" t="s">
        <v>43</v>
      </c>
      <c r="C8580" s="2" t="s">
        <v>20</v>
      </c>
      <c r="D8580" t="s">
        <v>18</v>
      </c>
      <c r="E8580" s="1">
        <v>0.210836007500005</v>
      </c>
      <c r="F8580" s="1">
        <v>6.6869107917771356E-2</v>
      </c>
      <c r="G8580" s="1">
        <v>0.61940501752592525</v>
      </c>
      <c r="H8580" s="1">
        <v>0.6128193441752362</v>
      </c>
      <c r="I8580" s="1">
        <v>0.17299336162627599</v>
      </c>
      <c r="J8580" s="1">
        <v>1.66554798844277</v>
      </c>
      <c r="K8580" s="1">
        <v>0.15221933139923191</v>
      </c>
      <c r="L8580" s="1">
        <v>3.8683421903373982E-2</v>
      </c>
      <c r="M8580" s="1">
        <v>0.45914013499671191</v>
      </c>
    </row>
    <row r="8581" spans="1:13" x14ac:dyDescent="0.3">
      <c r="A8581" s="2" t="s">
        <v>59</v>
      </c>
      <c r="B8581" s="2" t="s">
        <v>43</v>
      </c>
      <c r="C8581" s="2" t="s">
        <v>21</v>
      </c>
      <c r="D8581" t="s">
        <v>18</v>
      </c>
      <c r="E8581" s="1">
        <v>1.913396335992972</v>
      </c>
      <c r="F8581" s="1">
        <v>1.082665172098239</v>
      </c>
      <c r="G8581" s="1">
        <v>3.4232477567400692</v>
      </c>
      <c r="H8581" s="1">
        <v>5.0128034784154876</v>
      </c>
      <c r="I8581" s="1">
        <v>2.808454492366637</v>
      </c>
      <c r="J8581" s="1">
        <v>8.837495004589254</v>
      </c>
      <c r="K8581" s="1">
        <v>1.2401252912495719</v>
      </c>
      <c r="L8581" s="1">
        <v>0.59759389085626802</v>
      </c>
      <c r="M8581" s="1">
        <v>2.3382693367582652</v>
      </c>
    </row>
    <row r="8582" spans="1:13" x14ac:dyDescent="0.3">
      <c r="A8582" s="2" t="s">
        <v>59</v>
      </c>
      <c r="B8582" s="2" t="s">
        <v>43</v>
      </c>
      <c r="C8582" s="2" t="s">
        <v>22</v>
      </c>
      <c r="D8582" t="s">
        <v>18</v>
      </c>
      <c r="E8582" s="1">
        <v>0.85931979964249139</v>
      </c>
      <c r="F8582" s="1">
        <v>0.4855189734571147</v>
      </c>
      <c r="G8582" s="1">
        <v>1.5166061593946161</v>
      </c>
      <c r="H8582" s="1">
        <v>2.517434860808454</v>
      </c>
      <c r="I8582" s="1">
        <v>1.3762872723611741</v>
      </c>
      <c r="J8582" s="1">
        <v>4.6785505882835254</v>
      </c>
      <c r="K8582" s="1">
        <v>0.60293359816250991</v>
      </c>
      <c r="L8582" s="1">
        <v>0.28016034288595071</v>
      </c>
      <c r="M8582" s="1">
        <v>1.212948604442355</v>
      </c>
    </row>
    <row r="8583" spans="1:13" x14ac:dyDescent="0.3">
      <c r="A8583" s="2" t="s">
        <v>59</v>
      </c>
      <c r="B8583" s="2" t="s">
        <v>43</v>
      </c>
      <c r="C8583" s="2" t="s">
        <v>23</v>
      </c>
      <c r="D8583" t="s">
        <v>18</v>
      </c>
      <c r="E8583" s="1">
        <v>1.53902143267751</v>
      </c>
      <c r="F8583" s="1">
        <v>0.81135710947430195</v>
      </c>
      <c r="G8583" s="1">
        <v>2.8510085467542021</v>
      </c>
      <c r="H8583" s="1">
        <v>4.9525762403668629</v>
      </c>
      <c r="I8583" s="1">
        <v>2.3326907810095552</v>
      </c>
      <c r="J8583" s="1">
        <v>9.737596953339704</v>
      </c>
      <c r="K8583" s="1">
        <v>1.1826321955771071</v>
      </c>
      <c r="L8583" s="1">
        <v>0.49232214813850689</v>
      </c>
      <c r="M8583" s="1">
        <v>2.500863298168841</v>
      </c>
    </row>
    <row r="8584" spans="1:13" x14ac:dyDescent="0.3">
      <c r="A8584" s="2" t="s">
        <v>59</v>
      </c>
      <c r="B8584" s="2" t="s">
        <v>43</v>
      </c>
      <c r="C8584" s="2" t="s">
        <v>24</v>
      </c>
      <c r="D8584" t="s">
        <v>18</v>
      </c>
      <c r="E8584" s="1">
        <v>1.9350954409521659</v>
      </c>
      <c r="F8584" s="1">
        <v>1.164496311783644</v>
      </c>
      <c r="G8584" s="1">
        <v>3.1326598921023798</v>
      </c>
      <c r="H8584" s="1">
        <v>6.7838379894682328</v>
      </c>
      <c r="I8584" s="1">
        <v>3.844697499788873</v>
      </c>
      <c r="J8584" s="1">
        <v>11.35920041854922</v>
      </c>
      <c r="K8584" s="1">
        <v>1.610794223612779</v>
      </c>
      <c r="L8584" s="1">
        <v>0.81554303994021238</v>
      </c>
      <c r="M8584" s="1">
        <v>2.9482190414625071</v>
      </c>
    </row>
    <row r="8585" spans="1:13" x14ac:dyDescent="0.3">
      <c r="A8585" s="2" t="s">
        <v>59</v>
      </c>
      <c r="B8585" s="2" t="s">
        <v>43</v>
      </c>
      <c r="C8585" s="2" t="s">
        <v>25</v>
      </c>
      <c r="D8585" t="s">
        <v>18</v>
      </c>
      <c r="E8585" s="1">
        <v>5.1849536110859757</v>
      </c>
      <c r="F8585" s="1">
        <v>3.4767461180794168</v>
      </c>
      <c r="G8585" s="1">
        <v>7.7707484954659503</v>
      </c>
      <c r="H8585" s="1">
        <v>15.51466015268498</v>
      </c>
      <c r="I8585" s="1">
        <v>9.8586775841990733</v>
      </c>
      <c r="J8585" s="1">
        <v>24.769473067118309</v>
      </c>
      <c r="K8585" s="1">
        <v>3.726740790121295</v>
      </c>
      <c r="L8585" s="1">
        <v>2.031874029936771</v>
      </c>
      <c r="M8585" s="1">
        <v>6.5086858949601609</v>
      </c>
    </row>
    <row r="8586" spans="1:13" x14ac:dyDescent="0.3">
      <c r="A8586" s="2" t="s">
        <v>59</v>
      </c>
      <c r="B8586" s="2" t="s">
        <v>43</v>
      </c>
      <c r="C8586" s="2" t="s">
        <v>26</v>
      </c>
      <c r="D8586" t="s">
        <v>18</v>
      </c>
      <c r="E8586" s="1">
        <v>6.7145235589690371</v>
      </c>
      <c r="F8586" s="1">
        <v>4.5876076986589984</v>
      </c>
      <c r="G8586" s="1">
        <v>9.92034468051774</v>
      </c>
      <c r="H8586" s="1">
        <v>19.480551142885101</v>
      </c>
      <c r="I8586" s="1">
        <v>13.033098176462349</v>
      </c>
      <c r="J8586" s="1">
        <v>30.336354813456719</v>
      </c>
      <c r="K8586" s="1">
        <v>4.6900268841205852</v>
      </c>
      <c r="L8586" s="1">
        <v>2.6895488399628569</v>
      </c>
      <c r="M8586" s="1">
        <v>7.9042770285748833</v>
      </c>
    </row>
    <row r="8587" spans="1:13" x14ac:dyDescent="0.3">
      <c r="A8587" s="2" t="s">
        <v>59</v>
      </c>
      <c r="B8587" s="2" t="s">
        <v>43</v>
      </c>
      <c r="C8587" s="2" t="s">
        <v>27</v>
      </c>
      <c r="D8587" t="s">
        <v>18</v>
      </c>
      <c r="E8587" s="1">
        <v>9.5510021492278678</v>
      </c>
      <c r="F8587" s="1">
        <v>6.4704248894913814</v>
      </c>
      <c r="G8587" s="1">
        <v>15.528211869067301</v>
      </c>
      <c r="H8587" s="1">
        <v>24.588568281483401</v>
      </c>
      <c r="I8587" s="1">
        <v>17.882822449813521</v>
      </c>
      <c r="J8587" s="1">
        <v>36.743061983082548</v>
      </c>
      <c r="K8587" s="1">
        <v>5.9084436016015491</v>
      </c>
      <c r="L8587" s="1">
        <v>3.466703066143257</v>
      </c>
      <c r="M8587" s="1">
        <v>9.6009143953737208</v>
      </c>
    </row>
    <row r="8588" spans="1:13" x14ac:dyDescent="0.3">
      <c r="A8588" s="2" t="s">
        <v>59</v>
      </c>
      <c r="B8588" s="2" t="s">
        <v>43</v>
      </c>
      <c r="C8588" s="2" t="s">
        <v>28</v>
      </c>
      <c r="D8588" t="s">
        <v>18</v>
      </c>
      <c r="E8588" s="1">
        <v>10.201357966806359</v>
      </c>
      <c r="F8588" s="1">
        <v>6.8737684130414207</v>
      </c>
      <c r="G8588" s="1">
        <v>17.25735033454713</v>
      </c>
      <c r="H8588" s="1">
        <v>27.195333762053512</v>
      </c>
      <c r="I8588" s="1">
        <v>19.698414467115519</v>
      </c>
      <c r="J8588" s="1">
        <v>41.216886102482611</v>
      </c>
      <c r="K8588" s="1">
        <v>6.5150457947807441</v>
      </c>
      <c r="L8588" s="1">
        <v>3.832110808742887</v>
      </c>
      <c r="M8588" s="1">
        <v>10.393122152843739</v>
      </c>
    </row>
    <row r="8589" spans="1:13" x14ac:dyDescent="0.3">
      <c r="A8589" s="2" t="s">
        <v>59</v>
      </c>
      <c r="B8589" s="2" t="s">
        <v>43</v>
      </c>
      <c r="C8589" s="2" t="s">
        <v>29</v>
      </c>
      <c r="D8589" t="s">
        <v>18</v>
      </c>
      <c r="E8589" s="1">
        <v>12.79565437374807</v>
      </c>
      <c r="F8589" s="1">
        <v>8.4055105044491754</v>
      </c>
      <c r="G8589" s="1">
        <v>21.158246265496459</v>
      </c>
      <c r="H8589" s="1">
        <v>33.471799362169428</v>
      </c>
      <c r="I8589" s="1">
        <v>24.18632954745102</v>
      </c>
      <c r="J8589" s="1">
        <v>50.06227589330274</v>
      </c>
      <c r="K8589" s="1">
        <v>8.0322707531314439</v>
      </c>
      <c r="L8589" s="1">
        <v>4.7394432254609979</v>
      </c>
      <c r="M8589" s="1">
        <v>13.23120561597309</v>
      </c>
    </row>
    <row r="8590" spans="1:13" x14ac:dyDescent="0.3">
      <c r="A8590" s="2" t="s">
        <v>59</v>
      </c>
      <c r="B8590" s="2" t="s">
        <v>43</v>
      </c>
      <c r="C8590" s="2" t="s">
        <v>30</v>
      </c>
      <c r="D8590" t="s">
        <v>18</v>
      </c>
      <c r="E8590" s="1">
        <v>15.60958174634243</v>
      </c>
      <c r="F8590" s="1">
        <v>10.387746766711849</v>
      </c>
      <c r="G8590" s="1">
        <v>25.966743909526478</v>
      </c>
      <c r="H8590" s="1">
        <v>39.955855815021387</v>
      </c>
      <c r="I8590" s="1">
        <v>29.328639982598311</v>
      </c>
      <c r="J8590" s="1">
        <v>60.286054044314007</v>
      </c>
      <c r="K8590" s="1">
        <v>9.6035166940154415</v>
      </c>
      <c r="L8590" s="1">
        <v>5.6362529872492884</v>
      </c>
      <c r="M8590" s="1">
        <v>15.5971187307007</v>
      </c>
    </row>
    <row r="8591" spans="1:13" x14ac:dyDescent="0.3">
      <c r="A8591" s="2" t="s">
        <v>59</v>
      </c>
      <c r="B8591" s="2" t="s">
        <v>43</v>
      </c>
      <c r="C8591" s="2" t="s">
        <v>31</v>
      </c>
      <c r="D8591" t="s">
        <v>18</v>
      </c>
      <c r="E8591" s="1">
        <v>15.92195709264084</v>
      </c>
      <c r="F8591" s="1">
        <v>10.942500887958881</v>
      </c>
      <c r="G8591" s="1">
        <v>25.348657904779341</v>
      </c>
      <c r="H8591" s="1">
        <v>41.510095028749873</v>
      </c>
      <c r="I8591" s="1">
        <v>30.075859346578959</v>
      </c>
      <c r="J8591" s="1">
        <v>60.067205437584867</v>
      </c>
      <c r="K8591" s="1">
        <v>9.9448471994386498</v>
      </c>
      <c r="L8591" s="1">
        <v>5.8384694043593379</v>
      </c>
      <c r="M8591" s="1">
        <v>15.400254615989899</v>
      </c>
    </row>
    <row r="8592" spans="1:13" x14ac:dyDescent="0.3">
      <c r="A8592" s="2" t="s">
        <v>59</v>
      </c>
      <c r="B8592" s="2" t="s">
        <v>43</v>
      </c>
      <c r="C8592" s="2" t="s">
        <v>32</v>
      </c>
      <c r="D8592" t="s">
        <v>18</v>
      </c>
      <c r="E8592" s="1">
        <v>22.62540218114766</v>
      </c>
      <c r="F8592" s="1">
        <v>16.066821297599549</v>
      </c>
      <c r="G8592" s="1">
        <v>33.409966754831359</v>
      </c>
      <c r="H8592" s="1">
        <v>63.247967371937307</v>
      </c>
      <c r="I8592" s="1">
        <v>47.027513725298469</v>
      </c>
      <c r="J8592" s="1">
        <v>88.10271527456635</v>
      </c>
      <c r="K8592" s="1">
        <v>15.20483006963928</v>
      </c>
      <c r="L8592" s="1">
        <v>9.1296810916171705</v>
      </c>
      <c r="M8592" s="1">
        <v>23.151918250964979</v>
      </c>
    </row>
    <row r="8593" spans="1:13" x14ac:dyDescent="0.3">
      <c r="A8593" s="2" t="s">
        <v>59</v>
      </c>
      <c r="B8593" s="2" t="s">
        <v>43</v>
      </c>
      <c r="C8593" s="2" t="s">
        <v>33</v>
      </c>
      <c r="D8593" t="s">
        <v>18</v>
      </c>
      <c r="E8593" s="1">
        <v>26.21769573186555</v>
      </c>
      <c r="F8593" s="1">
        <v>18.603948314442871</v>
      </c>
      <c r="G8593" s="1">
        <v>38.245485672917262</v>
      </c>
      <c r="H8593" s="1">
        <v>73.816742287401269</v>
      </c>
      <c r="I8593" s="1">
        <v>52.729581546714343</v>
      </c>
      <c r="J8593" s="1">
        <v>105.9135176636387</v>
      </c>
      <c r="K8593" s="1">
        <v>17.799663650649219</v>
      </c>
      <c r="L8593" s="1">
        <v>10.40661468547068</v>
      </c>
      <c r="M8593" s="1">
        <v>27.455252182659709</v>
      </c>
    </row>
    <row r="8594" spans="1:13" x14ac:dyDescent="0.3">
      <c r="A8594" s="2" t="s">
        <v>59</v>
      </c>
      <c r="B8594" s="2" t="s">
        <v>43</v>
      </c>
      <c r="C8594" s="2" t="s">
        <v>34</v>
      </c>
      <c r="D8594" t="s">
        <v>18</v>
      </c>
      <c r="E8594" s="1">
        <v>28.526667877709311</v>
      </c>
      <c r="F8594" s="1">
        <v>20.278715530980111</v>
      </c>
      <c r="G8594" s="1">
        <v>40.779877831944148</v>
      </c>
      <c r="H8594" s="1">
        <v>83.222894881309941</v>
      </c>
      <c r="I8594" s="1">
        <v>58.269828309395081</v>
      </c>
      <c r="J8594" s="1">
        <v>118.77635710402561</v>
      </c>
      <c r="K8594" s="1">
        <v>19.980555382908481</v>
      </c>
      <c r="L8594" s="1">
        <v>11.38771856678736</v>
      </c>
      <c r="M8594" s="1">
        <v>30.917557696266289</v>
      </c>
    </row>
    <row r="8595" spans="1:13" x14ac:dyDescent="0.3">
      <c r="A8595" s="2" t="s">
        <v>59</v>
      </c>
      <c r="B8595" s="2" t="s">
        <v>43</v>
      </c>
      <c r="C8595" s="2" t="s">
        <v>35</v>
      </c>
      <c r="D8595" t="s">
        <v>18</v>
      </c>
      <c r="E8595" s="1">
        <v>34.720630552136832</v>
      </c>
      <c r="F8595" s="1">
        <v>24.823889706239939</v>
      </c>
      <c r="G8595" s="1">
        <v>48.472177273798749</v>
      </c>
      <c r="H8595" s="1">
        <v>104.33071246575351</v>
      </c>
      <c r="I8595" s="1">
        <v>74.967368932143629</v>
      </c>
      <c r="J8595" s="1">
        <v>144.45565894416021</v>
      </c>
      <c r="K8595" s="1">
        <v>25.060171229253989</v>
      </c>
      <c r="L8595" s="1">
        <v>14.610232575889039</v>
      </c>
      <c r="M8595" s="1">
        <v>38.08829428149172</v>
      </c>
    </row>
    <row r="8596" spans="1:13" x14ac:dyDescent="0.3">
      <c r="A8596" s="2" t="s">
        <v>59</v>
      </c>
      <c r="B8596" s="2" t="s">
        <v>43</v>
      </c>
      <c r="C8596" s="2" t="s">
        <v>36</v>
      </c>
      <c r="D8596" t="s">
        <v>18</v>
      </c>
      <c r="E8596" s="1">
        <v>37.356505388613733</v>
      </c>
      <c r="F8596" s="1">
        <v>26.82150771859072</v>
      </c>
      <c r="G8596" s="1">
        <v>52.017888496566023</v>
      </c>
      <c r="H8596" s="1">
        <v>113.9960716191614</v>
      </c>
      <c r="I8596" s="1">
        <v>81.363092760950423</v>
      </c>
      <c r="J8596" s="1">
        <v>157.4184069489838</v>
      </c>
      <c r="K8596" s="1">
        <v>27.26707150701365</v>
      </c>
      <c r="L8596" s="1">
        <v>16.02342082686409</v>
      </c>
      <c r="M8596" s="1">
        <v>40.853895600175228</v>
      </c>
    </row>
    <row r="8597" spans="1:13" x14ac:dyDescent="0.3">
      <c r="A8597" s="2" t="s">
        <v>59</v>
      </c>
      <c r="B8597" s="2" t="s">
        <v>43</v>
      </c>
      <c r="C8597" s="2" t="s">
        <v>37</v>
      </c>
      <c r="D8597" t="s">
        <v>18</v>
      </c>
      <c r="E8597" s="1">
        <v>37.647683128366893</v>
      </c>
      <c r="F8597" s="1">
        <v>27.214659081417771</v>
      </c>
      <c r="G8597" s="1">
        <v>52.078140335745687</v>
      </c>
      <c r="H8597" s="1">
        <v>115.3384619681085</v>
      </c>
      <c r="I8597" s="1">
        <v>83.170820716674484</v>
      </c>
      <c r="J8597" s="1">
        <v>162.22853088404261</v>
      </c>
      <c r="K8597" s="1">
        <v>27.538174020839939</v>
      </c>
      <c r="L8597" s="1">
        <v>16.150575179425811</v>
      </c>
      <c r="M8597" s="1">
        <v>42.143882827281743</v>
      </c>
    </row>
    <row r="8598" spans="1:13" x14ac:dyDescent="0.3">
      <c r="A8598" s="2" t="s">
        <v>59</v>
      </c>
      <c r="B8598" s="2" t="s">
        <v>43</v>
      </c>
      <c r="C8598" s="2" t="s">
        <v>38</v>
      </c>
      <c r="D8598" t="s">
        <v>18</v>
      </c>
      <c r="E8598" s="1">
        <v>38.666466932395707</v>
      </c>
      <c r="F8598" s="1">
        <v>26.904030170866871</v>
      </c>
      <c r="G8598" s="1">
        <v>54.190596987213667</v>
      </c>
      <c r="H8598" s="1">
        <v>117.6697430736461</v>
      </c>
      <c r="I8598" s="1">
        <v>81.746476097456039</v>
      </c>
      <c r="J8598" s="1">
        <v>164.44898104046979</v>
      </c>
      <c r="K8598" s="1">
        <v>28.01228542707204</v>
      </c>
      <c r="L8598" s="1">
        <v>15.920071562817281</v>
      </c>
      <c r="M8598" s="1">
        <v>43.170895098521036</v>
      </c>
    </row>
    <row r="8599" spans="1:13" x14ac:dyDescent="0.3">
      <c r="A8599" s="2" t="s">
        <v>59</v>
      </c>
      <c r="B8599" s="2" t="s">
        <v>43</v>
      </c>
      <c r="C8599" s="2" t="s">
        <v>39</v>
      </c>
      <c r="D8599" t="s">
        <v>18</v>
      </c>
      <c r="E8599" s="1">
        <v>28.449629821537759</v>
      </c>
      <c r="F8599" s="1">
        <v>19.577461917689948</v>
      </c>
      <c r="G8599" s="1">
        <v>39.395450415888718</v>
      </c>
      <c r="H8599" s="1">
        <v>77.832737577905874</v>
      </c>
      <c r="I8599" s="1">
        <v>53.964636018236718</v>
      </c>
      <c r="J8599" s="1">
        <v>107.2636892393227</v>
      </c>
      <c r="K8599" s="1">
        <v>18.5249101043064</v>
      </c>
      <c r="L8599" s="1">
        <v>10.90703394664949</v>
      </c>
      <c r="M8599" s="1">
        <v>28.375141190974951</v>
      </c>
    </row>
    <row r="8600" spans="1:13" x14ac:dyDescent="0.3">
      <c r="A8600" s="2" t="s">
        <v>59</v>
      </c>
      <c r="B8600" s="2" t="s">
        <v>43</v>
      </c>
      <c r="C8600" s="2" t="s">
        <v>40</v>
      </c>
      <c r="D8600" t="s">
        <v>18</v>
      </c>
      <c r="E8600" s="1">
        <v>17.174857631920212</v>
      </c>
      <c r="F8600" s="1">
        <v>10.680577550677819</v>
      </c>
      <c r="G8600" s="1">
        <v>25.816396214851089</v>
      </c>
      <c r="H8600" s="1">
        <v>44.508774154820678</v>
      </c>
      <c r="I8600" s="1">
        <v>27.54325869359316</v>
      </c>
      <c r="J8600" s="1">
        <v>68.270251202804914</v>
      </c>
      <c r="K8600" s="1">
        <v>10.534212152040929</v>
      </c>
      <c r="L8600" s="1">
        <v>5.5561740359013747</v>
      </c>
      <c r="M8600" s="1">
        <v>17.345461845364401</v>
      </c>
    </row>
    <row r="8601" spans="1:13" x14ac:dyDescent="0.3">
      <c r="A8601" s="2" t="s">
        <v>59</v>
      </c>
      <c r="B8601" s="2" t="s">
        <v>43</v>
      </c>
      <c r="C8601" s="2" t="s">
        <v>41</v>
      </c>
      <c r="D8601" t="s">
        <v>18</v>
      </c>
      <c r="E8601" s="1">
        <v>6.3609015991112674</v>
      </c>
      <c r="F8601" s="1">
        <v>3.543861824765461</v>
      </c>
      <c r="G8601" s="1">
        <v>10.0629358166229</v>
      </c>
      <c r="H8601" s="1">
        <v>13.460328859515441</v>
      </c>
      <c r="I8601" s="1">
        <v>7.6090937756481276</v>
      </c>
      <c r="J8601" s="1">
        <v>21.960677884664001</v>
      </c>
      <c r="K8601" s="1">
        <v>3.0725308664134952</v>
      </c>
      <c r="L8601" s="1">
        <v>1.516408285164947</v>
      </c>
      <c r="M8601" s="1">
        <v>5.5693170244987016</v>
      </c>
    </row>
    <row r="8602" spans="1:13" x14ac:dyDescent="0.3">
      <c r="A8602" s="2" t="s">
        <v>60</v>
      </c>
      <c r="B8602" s="2" t="s">
        <v>43</v>
      </c>
      <c r="C8602" s="2" t="s">
        <v>9</v>
      </c>
      <c r="D8602" t="s">
        <v>18</v>
      </c>
      <c r="E8602" s="1">
        <v>0.26419205607717328</v>
      </c>
      <c r="F8602" s="1">
        <v>0.15708109209631979</v>
      </c>
      <c r="G8602" s="1">
        <v>0.42595704735428142</v>
      </c>
      <c r="H8602" s="1">
        <v>0.67105303791124404</v>
      </c>
      <c r="I8602" s="1">
        <v>0.39347970727710319</v>
      </c>
      <c r="J8602" s="1">
        <v>1.109528066850499</v>
      </c>
      <c r="K8602" s="1">
        <v>0.15164440641180771</v>
      </c>
      <c r="L8602" s="1">
        <v>7.2279434070167112E-2</v>
      </c>
      <c r="M8602" s="1">
        <v>0.27871340995367339</v>
      </c>
    </row>
    <row r="8603" spans="1:13" x14ac:dyDescent="0.3">
      <c r="A8603" s="2" t="s">
        <v>60</v>
      </c>
      <c r="B8603" s="2" t="s">
        <v>43</v>
      </c>
      <c r="C8603" s="2" t="s">
        <v>20</v>
      </c>
      <c r="D8603" t="s">
        <v>18</v>
      </c>
      <c r="E8603" s="1">
        <v>0.2266154163717039</v>
      </c>
      <c r="F8603" s="1">
        <v>0.1127352508259353</v>
      </c>
      <c r="G8603" s="1">
        <v>0.45639207905093249</v>
      </c>
      <c r="H8603" s="1">
        <v>0.54750765421304137</v>
      </c>
      <c r="I8603" s="1">
        <v>0.28035895666622662</v>
      </c>
      <c r="J8603" s="1">
        <v>1.05452172532508</v>
      </c>
      <c r="K8603" s="1">
        <v>0.12780157040185919</v>
      </c>
      <c r="L8603" s="1">
        <v>5.51124351425967E-2</v>
      </c>
      <c r="M8603" s="1">
        <v>0.26025484676700389</v>
      </c>
    </row>
    <row r="8604" spans="1:13" x14ac:dyDescent="0.3">
      <c r="A8604" s="2" t="s">
        <v>60</v>
      </c>
      <c r="B8604" s="2" t="s">
        <v>43</v>
      </c>
      <c r="C8604" s="2" t="s">
        <v>21</v>
      </c>
      <c r="D8604" t="s">
        <v>18</v>
      </c>
      <c r="E8604" s="1">
        <v>5.5408870918307578</v>
      </c>
      <c r="F8604" s="1">
        <v>2.9619694549382798</v>
      </c>
      <c r="G8604" s="1">
        <v>10.23410623075708</v>
      </c>
      <c r="H8604" s="1">
        <v>14.442475704707141</v>
      </c>
      <c r="I8604" s="1">
        <v>7.7409425557355744</v>
      </c>
      <c r="J8604" s="1">
        <v>26.11700289120601</v>
      </c>
      <c r="K8604" s="1">
        <v>3.2834735592270858</v>
      </c>
      <c r="L8604" s="1">
        <v>1.45472304797861</v>
      </c>
      <c r="M8604" s="1">
        <v>6.6287939516679453</v>
      </c>
    </row>
    <row r="8605" spans="1:13" x14ac:dyDescent="0.3">
      <c r="A8605" s="2" t="s">
        <v>60</v>
      </c>
      <c r="B8605" s="2" t="s">
        <v>43</v>
      </c>
      <c r="C8605" s="2" t="s">
        <v>22</v>
      </c>
      <c r="D8605" t="s">
        <v>18</v>
      </c>
      <c r="E8605" s="1">
        <v>2.796480932991503</v>
      </c>
      <c r="F8605" s="1">
        <v>1.474055396742221</v>
      </c>
      <c r="G8605" s="1">
        <v>5.0064409549881841</v>
      </c>
      <c r="H8605" s="1">
        <v>7.2435470766798433</v>
      </c>
      <c r="I8605" s="1">
        <v>3.9115763863223432</v>
      </c>
      <c r="J8605" s="1">
        <v>12.796927654484669</v>
      </c>
      <c r="K8605" s="1">
        <v>1.6588255326525889</v>
      </c>
      <c r="L8605" s="1">
        <v>0.77065036839802015</v>
      </c>
      <c r="M8605" s="1">
        <v>3.2282674497576598</v>
      </c>
    </row>
    <row r="8606" spans="1:13" x14ac:dyDescent="0.3">
      <c r="A8606" s="2" t="s">
        <v>60</v>
      </c>
      <c r="B8606" s="2" t="s">
        <v>43</v>
      </c>
      <c r="C8606" s="2" t="s">
        <v>23</v>
      </c>
      <c r="D8606" t="s">
        <v>18</v>
      </c>
      <c r="E8606" s="1">
        <v>2.5109543601981779</v>
      </c>
      <c r="F8606" s="1">
        <v>1.3887285379290311</v>
      </c>
      <c r="G8606" s="1">
        <v>4.4490422602071522</v>
      </c>
      <c r="H8606" s="1">
        <v>5.9509260469769982</v>
      </c>
      <c r="I8606" s="1">
        <v>3.20942283746805</v>
      </c>
      <c r="J8606" s="1">
        <v>10.69877092607838</v>
      </c>
      <c r="K8606" s="1">
        <v>1.413393573754264</v>
      </c>
      <c r="L8606" s="1">
        <v>0.65390107411195209</v>
      </c>
      <c r="M8606" s="1">
        <v>2.78387498440317</v>
      </c>
    </row>
    <row r="8607" spans="1:13" x14ac:dyDescent="0.3">
      <c r="A8607" s="2" t="s">
        <v>60</v>
      </c>
      <c r="B8607" s="2" t="s">
        <v>43</v>
      </c>
      <c r="C8607" s="2" t="s">
        <v>24</v>
      </c>
      <c r="D8607" t="s">
        <v>18</v>
      </c>
      <c r="E8607" s="1">
        <v>2.7511888344446849</v>
      </c>
      <c r="F8607" s="1">
        <v>1.6891456758140351</v>
      </c>
      <c r="G8607" s="1">
        <v>4.5762494595353704</v>
      </c>
      <c r="H8607" s="1">
        <v>6.2432835793788541</v>
      </c>
      <c r="I8607" s="1">
        <v>3.8433994809304228</v>
      </c>
      <c r="J8607" s="1">
        <v>10.303409238171749</v>
      </c>
      <c r="K8607" s="1">
        <v>1.501093919895488</v>
      </c>
      <c r="L8607" s="1">
        <v>0.75364170450316292</v>
      </c>
      <c r="M8607" s="1">
        <v>2.6889789400471709</v>
      </c>
    </row>
    <row r="8608" spans="1:13" x14ac:dyDescent="0.3">
      <c r="A8608" s="2" t="s">
        <v>60</v>
      </c>
      <c r="B8608" s="2" t="s">
        <v>43</v>
      </c>
      <c r="C8608" s="2" t="s">
        <v>25</v>
      </c>
      <c r="D8608" t="s">
        <v>18</v>
      </c>
      <c r="E8608" s="1">
        <v>5.3970840920676482</v>
      </c>
      <c r="F8608" s="1">
        <v>3.49705529276924</v>
      </c>
      <c r="G8608" s="1">
        <v>8.6491927908127746</v>
      </c>
      <c r="H8608" s="1">
        <v>11.655367748612569</v>
      </c>
      <c r="I8608" s="1">
        <v>7.3459953098592443</v>
      </c>
      <c r="J8608" s="1">
        <v>18.859744824403009</v>
      </c>
      <c r="K8608" s="1">
        <v>2.857804720358522</v>
      </c>
      <c r="L8608" s="1">
        <v>1.4871122446617471</v>
      </c>
      <c r="M8608" s="1">
        <v>5.0996827952574737</v>
      </c>
    </row>
    <row r="8609" spans="1:13" x14ac:dyDescent="0.3">
      <c r="A8609" s="2" t="s">
        <v>60</v>
      </c>
      <c r="B8609" s="2" t="s">
        <v>43</v>
      </c>
      <c r="C8609" s="2" t="s">
        <v>26</v>
      </c>
      <c r="D8609" t="s">
        <v>18</v>
      </c>
      <c r="E8609" s="1">
        <v>9.1417538523006936</v>
      </c>
      <c r="F8609" s="1">
        <v>5.832779431869926</v>
      </c>
      <c r="G8609" s="1">
        <v>15.023482653717011</v>
      </c>
      <c r="H8609" s="1">
        <v>20.182086939367888</v>
      </c>
      <c r="I8609" s="1">
        <v>12.769650379175321</v>
      </c>
      <c r="J8609" s="1">
        <v>34.445657732357468</v>
      </c>
      <c r="K8609" s="1">
        <v>4.9028455876562704</v>
      </c>
      <c r="L8609" s="1">
        <v>2.532126606032834</v>
      </c>
      <c r="M8609" s="1">
        <v>9.0861677228009246</v>
      </c>
    </row>
    <row r="8610" spans="1:13" x14ac:dyDescent="0.3">
      <c r="A8610" s="2" t="s">
        <v>60</v>
      </c>
      <c r="B8610" s="2" t="s">
        <v>43</v>
      </c>
      <c r="C8610" s="2" t="s">
        <v>27</v>
      </c>
      <c r="D8610" t="s">
        <v>18</v>
      </c>
      <c r="E8610" s="1">
        <v>15.44143186556793</v>
      </c>
      <c r="F8610" s="1">
        <v>10.32345290044668</v>
      </c>
      <c r="G8610" s="1">
        <v>22.890984685578029</v>
      </c>
      <c r="H8610" s="1">
        <v>33.852694821707523</v>
      </c>
      <c r="I8610" s="1">
        <v>22.401597116688041</v>
      </c>
      <c r="J8610" s="1">
        <v>51.602960350419139</v>
      </c>
      <c r="K8610" s="1">
        <v>8.1523351161687447</v>
      </c>
      <c r="L8610" s="1">
        <v>4.3564885975194789</v>
      </c>
      <c r="M8610" s="1">
        <v>13.6148330295441</v>
      </c>
    </row>
    <row r="8611" spans="1:13" x14ac:dyDescent="0.3">
      <c r="A8611" s="2" t="s">
        <v>60</v>
      </c>
      <c r="B8611" s="2" t="s">
        <v>43</v>
      </c>
      <c r="C8611" s="2" t="s">
        <v>28</v>
      </c>
      <c r="D8611" t="s">
        <v>18</v>
      </c>
      <c r="E8611" s="1">
        <v>19.40722344532978</v>
      </c>
      <c r="F8611" s="1">
        <v>12.963663898755639</v>
      </c>
      <c r="G8611" s="1">
        <v>29.526047342036431</v>
      </c>
      <c r="H8611" s="1">
        <v>43.012085428320091</v>
      </c>
      <c r="I8611" s="1">
        <v>27.796020657397079</v>
      </c>
      <c r="J8611" s="1">
        <v>66.557905561406841</v>
      </c>
      <c r="K8611" s="1">
        <v>10.208877733604229</v>
      </c>
      <c r="L8611" s="1">
        <v>5.385405616057322</v>
      </c>
      <c r="M8611" s="1">
        <v>17.80431756287831</v>
      </c>
    </row>
    <row r="8612" spans="1:13" x14ac:dyDescent="0.3">
      <c r="A8612" s="2" t="s">
        <v>60</v>
      </c>
      <c r="B8612" s="2" t="s">
        <v>43</v>
      </c>
      <c r="C8612" s="2" t="s">
        <v>29</v>
      </c>
      <c r="D8612" t="s">
        <v>18</v>
      </c>
      <c r="E8612" s="1">
        <v>22.306096593520319</v>
      </c>
      <c r="F8612" s="1">
        <v>14.12359415824168</v>
      </c>
      <c r="G8612" s="1">
        <v>35.409126833385898</v>
      </c>
      <c r="H8612" s="1">
        <v>49.791552553742562</v>
      </c>
      <c r="I8612" s="1">
        <v>30.517712972200851</v>
      </c>
      <c r="J8612" s="1">
        <v>81.498488582181253</v>
      </c>
      <c r="K8612" s="1">
        <v>11.85247344865321</v>
      </c>
      <c r="L8612" s="1">
        <v>6.0358429468921866</v>
      </c>
      <c r="M8612" s="1">
        <v>21.03282658360806</v>
      </c>
    </row>
    <row r="8613" spans="1:13" x14ac:dyDescent="0.3">
      <c r="A8613" s="2" t="s">
        <v>60</v>
      </c>
      <c r="B8613" s="2" t="s">
        <v>43</v>
      </c>
      <c r="C8613" s="2" t="s">
        <v>30</v>
      </c>
      <c r="D8613" t="s">
        <v>18</v>
      </c>
      <c r="E8613" s="1">
        <v>28.962821427408649</v>
      </c>
      <c r="F8613" s="1">
        <v>19.236770481014979</v>
      </c>
      <c r="G8613" s="1">
        <v>43.560547603400579</v>
      </c>
      <c r="H8613" s="1">
        <v>67.07066240520254</v>
      </c>
      <c r="I8613" s="1">
        <v>43.353509091295713</v>
      </c>
      <c r="J8613" s="1">
        <v>102.40079940839411</v>
      </c>
      <c r="K8613" s="1">
        <v>15.868637944292519</v>
      </c>
      <c r="L8613" s="1">
        <v>8.4092464839759593</v>
      </c>
      <c r="M8613" s="1">
        <v>26.40546204253981</v>
      </c>
    </row>
    <row r="8614" spans="1:13" x14ac:dyDescent="0.3">
      <c r="A8614" s="2" t="s">
        <v>60</v>
      </c>
      <c r="B8614" s="2" t="s">
        <v>43</v>
      </c>
      <c r="C8614" s="2" t="s">
        <v>31</v>
      </c>
      <c r="D8614" t="s">
        <v>18</v>
      </c>
      <c r="E8614" s="1">
        <v>37.973758388928204</v>
      </c>
      <c r="F8614" s="1">
        <v>23.002693278071028</v>
      </c>
      <c r="G8614" s="1">
        <v>60.950712077076098</v>
      </c>
      <c r="H8614" s="1">
        <v>90.591606375705936</v>
      </c>
      <c r="I8614" s="1">
        <v>53.707341772462939</v>
      </c>
      <c r="J8614" s="1">
        <v>146.67912086316201</v>
      </c>
      <c r="K8614" s="1">
        <v>21.165257590354781</v>
      </c>
      <c r="L8614" s="1">
        <v>10.60572718152331</v>
      </c>
      <c r="M8614" s="1">
        <v>37.911096999585403</v>
      </c>
    </row>
    <row r="8615" spans="1:13" x14ac:dyDescent="0.3">
      <c r="A8615" s="2" t="s">
        <v>60</v>
      </c>
      <c r="B8615" s="2" t="s">
        <v>43</v>
      </c>
      <c r="C8615" s="2" t="s">
        <v>32</v>
      </c>
      <c r="D8615" t="s">
        <v>18</v>
      </c>
      <c r="E8615" s="1">
        <v>57.85117209880184</v>
      </c>
      <c r="F8615" s="1">
        <v>35.000021375626119</v>
      </c>
      <c r="G8615" s="1">
        <v>92.039544153762733</v>
      </c>
      <c r="H8615" s="1">
        <v>141.6277444533508</v>
      </c>
      <c r="I8615" s="1">
        <v>84.493623545851577</v>
      </c>
      <c r="J8615" s="1">
        <v>231.2159367372567</v>
      </c>
      <c r="K8615" s="1">
        <v>32.791590486780173</v>
      </c>
      <c r="L8615" s="1">
        <v>16.349128214123031</v>
      </c>
      <c r="M8615" s="1">
        <v>58.276562592993727</v>
      </c>
    </row>
    <row r="8616" spans="1:13" x14ac:dyDescent="0.3">
      <c r="A8616" s="2" t="s">
        <v>60</v>
      </c>
      <c r="B8616" s="2" t="s">
        <v>43</v>
      </c>
      <c r="C8616" s="2" t="s">
        <v>33</v>
      </c>
      <c r="D8616" t="s">
        <v>18</v>
      </c>
      <c r="E8616" s="1">
        <v>70.449648240822398</v>
      </c>
      <c r="F8616" s="1">
        <v>39.382058575782459</v>
      </c>
      <c r="G8616" s="1">
        <v>119.96420442822389</v>
      </c>
      <c r="H8616" s="1">
        <v>168.52509045486241</v>
      </c>
      <c r="I8616" s="1">
        <v>90.945082547451491</v>
      </c>
      <c r="J8616" s="1">
        <v>290.82769503423373</v>
      </c>
      <c r="K8616" s="1">
        <v>39.173730166608031</v>
      </c>
      <c r="L8616" s="1">
        <v>18.038504354629151</v>
      </c>
      <c r="M8616" s="1">
        <v>73.885023049816269</v>
      </c>
    </row>
    <row r="8617" spans="1:13" x14ac:dyDescent="0.3">
      <c r="A8617" s="2" t="s">
        <v>60</v>
      </c>
      <c r="B8617" s="2" t="s">
        <v>43</v>
      </c>
      <c r="C8617" s="2" t="s">
        <v>34</v>
      </c>
      <c r="D8617" t="s">
        <v>18</v>
      </c>
      <c r="E8617" s="1">
        <v>87.207329971960277</v>
      </c>
      <c r="F8617" s="1">
        <v>48.556898365585049</v>
      </c>
      <c r="G8617" s="1">
        <v>147.96048710303259</v>
      </c>
      <c r="H8617" s="1">
        <v>205.78372488937961</v>
      </c>
      <c r="I8617" s="1">
        <v>112.4889448654713</v>
      </c>
      <c r="J8617" s="1">
        <v>351.14467501076263</v>
      </c>
      <c r="K8617" s="1">
        <v>47.863170122029203</v>
      </c>
      <c r="L8617" s="1">
        <v>21.899786891406229</v>
      </c>
      <c r="M8617" s="1">
        <v>90.344182744734667</v>
      </c>
    </row>
    <row r="8618" spans="1:13" x14ac:dyDescent="0.3">
      <c r="A8618" s="2" t="s">
        <v>60</v>
      </c>
      <c r="B8618" s="2" t="s">
        <v>43</v>
      </c>
      <c r="C8618" s="2" t="s">
        <v>35</v>
      </c>
      <c r="D8618" t="s">
        <v>18</v>
      </c>
      <c r="E8618" s="1">
        <v>121.4432925732718</v>
      </c>
      <c r="F8618" s="1">
        <v>71.09197889157295</v>
      </c>
      <c r="G8618" s="1">
        <v>200.91708898241259</v>
      </c>
      <c r="H8618" s="1">
        <v>282.62902247361598</v>
      </c>
      <c r="I8618" s="1">
        <v>160.23769014033971</v>
      </c>
      <c r="J8618" s="1">
        <v>472.33662940820869</v>
      </c>
      <c r="K8618" s="1">
        <v>65.719052557260824</v>
      </c>
      <c r="L8618" s="1">
        <v>31.442330716322989</v>
      </c>
      <c r="M8618" s="1">
        <v>121.2333643706278</v>
      </c>
    </row>
    <row r="8619" spans="1:13" x14ac:dyDescent="0.3">
      <c r="A8619" s="2" t="s">
        <v>60</v>
      </c>
      <c r="B8619" s="2" t="s">
        <v>43</v>
      </c>
      <c r="C8619" s="2" t="s">
        <v>36</v>
      </c>
      <c r="D8619" t="s">
        <v>18</v>
      </c>
      <c r="E8619" s="1">
        <v>145.73434761491691</v>
      </c>
      <c r="F8619" s="1">
        <v>85.971845008066538</v>
      </c>
      <c r="G8619" s="1">
        <v>246.05997095960461</v>
      </c>
      <c r="H8619" s="1">
        <v>322.69134629723419</v>
      </c>
      <c r="I8619" s="1">
        <v>183.6168261752656</v>
      </c>
      <c r="J8619" s="1">
        <v>555.86064498204769</v>
      </c>
      <c r="K8619" s="1">
        <v>75.933384908749545</v>
      </c>
      <c r="L8619" s="1">
        <v>35.324806927982138</v>
      </c>
      <c r="M8619" s="1">
        <v>144.2460283920596</v>
      </c>
    </row>
    <row r="8620" spans="1:13" x14ac:dyDescent="0.3">
      <c r="A8620" s="2" t="s">
        <v>60</v>
      </c>
      <c r="B8620" s="2" t="s">
        <v>43</v>
      </c>
      <c r="C8620" s="2" t="s">
        <v>37</v>
      </c>
      <c r="D8620" t="s">
        <v>18</v>
      </c>
      <c r="E8620" s="1">
        <v>175.78108353455411</v>
      </c>
      <c r="F8620" s="1">
        <v>106.17674244757779</v>
      </c>
      <c r="G8620" s="1">
        <v>287.28498397817827</v>
      </c>
      <c r="H8620" s="1">
        <v>375.71174223126548</v>
      </c>
      <c r="I8620" s="1">
        <v>219.42726663749309</v>
      </c>
      <c r="J8620" s="1">
        <v>621.97671471606475</v>
      </c>
      <c r="K8620" s="1">
        <v>89.638683982218495</v>
      </c>
      <c r="L8620" s="1">
        <v>42.405577992954193</v>
      </c>
      <c r="M8620" s="1">
        <v>164.4298277595571</v>
      </c>
    </row>
    <row r="8621" spans="1:13" x14ac:dyDescent="0.3">
      <c r="A8621" s="2" t="s">
        <v>60</v>
      </c>
      <c r="B8621" s="2" t="s">
        <v>43</v>
      </c>
      <c r="C8621" s="2" t="s">
        <v>38</v>
      </c>
      <c r="D8621" t="s">
        <v>18</v>
      </c>
      <c r="E8621" s="1">
        <v>210.811945865025</v>
      </c>
      <c r="F8621" s="1">
        <v>131.75647425378199</v>
      </c>
      <c r="G8621" s="1">
        <v>323.50238784566051</v>
      </c>
      <c r="H8621" s="1">
        <v>435.77253343219451</v>
      </c>
      <c r="I8621" s="1">
        <v>274.25435607945519</v>
      </c>
      <c r="J8621" s="1">
        <v>680.27440939380904</v>
      </c>
      <c r="K8621" s="1">
        <v>105.2787139530911</v>
      </c>
      <c r="L8621" s="1">
        <v>50.313373041981819</v>
      </c>
      <c r="M8621" s="1">
        <v>181.50704244981861</v>
      </c>
    </row>
    <row r="8622" spans="1:13" x14ac:dyDescent="0.3">
      <c r="A8622" s="2" t="s">
        <v>60</v>
      </c>
      <c r="B8622" s="2" t="s">
        <v>43</v>
      </c>
      <c r="C8622" s="2" t="s">
        <v>39</v>
      </c>
      <c r="D8622" t="s">
        <v>18</v>
      </c>
      <c r="E8622" s="1">
        <v>213.83987395216121</v>
      </c>
      <c r="F8622" s="1">
        <v>121.70790309619269</v>
      </c>
      <c r="G8622" s="1">
        <v>310.25528412230761</v>
      </c>
      <c r="H8622" s="1">
        <v>415.37061165334387</v>
      </c>
      <c r="I8622" s="1">
        <v>249.73964901514049</v>
      </c>
      <c r="J8622" s="1">
        <v>589.1895201498163</v>
      </c>
      <c r="K8622" s="1">
        <v>102.3618832150771</v>
      </c>
      <c r="L8622" s="1">
        <v>53.142090054191328</v>
      </c>
      <c r="M8622" s="1">
        <v>172.93078874823749</v>
      </c>
    </row>
    <row r="8623" spans="1:13" x14ac:dyDescent="0.3">
      <c r="A8623" s="2" t="s">
        <v>60</v>
      </c>
      <c r="B8623" s="2" t="s">
        <v>43</v>
      </c>
      <c r="C8623" s="2" t="s">
        <v>40</v>
      </c>
      <c r="D8623" t="s">
        <v>18</v>
      </c>
      <c r="E8623" s="1">
        <v>159.49000704494691</v>
      </c>
      <c r="F8623" s="1">
        <v>75.632687257160114</v>
      </c>
      <c r="G8623" s="1">
        <v>237.9583501684919</v>
      </c>
      <c r="H8623" s="1">
        <v>289.24116836129781</v>
      </c>
      <c r="I8623" s="1">
        <v>146.7106453508095</v>
      </c>
      <c r="J8623" s="1">
        <v>424.4191015160805</v>
      </c>
      <c r="K8623" s="1">
        <v>73.165138286788476</v>
      </c>
      <c r="L8623" s="1">
        <v>31.575675076601399</v>
      </c>
      <c r="M8623" s="1">
        <v>124.3036955470414</v>
      </c>
    </row>
    <row r="8624" spans="1:13" x14ac:dyDescent="0.3">
      <c r="A8624" s="2" t="s">
        <v>60</v>
      </c>
      <c r="B8624" s="2" t="s">
        <v>43</v>
      </c>
      <c r="C8624" s="2" t="s">
        <v>41</v>
      </c>
      <c r="D8624" t="s">
        <v>18</v>
      </c>
      <c r="E8624" s="1">
        <v>109.49528535314469</v>
      </c>
      <c r="F8624" s="1">
        <v>39.133825515390079</v>
      </c>
      <c r="G8624" s="1">
        <v>169.80349596119879</v>
      </c>
      <c r="H8624" s="1">
        <v>198.8446414353113</v>
      </c>
      <c r="I8624" s="1">
        <v>71.965539660004509</v>
      </c>
      <c r="J8624" s="1">
        <v>306.01675886905798</v>
      </c>
      <c r="K8624" s="1">
        <v>50.922185053297703</v>
      </c>
      <c r="L8624" s="1">
        <v>16.453631796158</v>
      </c>
      <c r="M8624" s="1">
        <v>93.797427134894804</v>
      </c>
    </row>
    <row r="8625" spans="1:13" x14ac:dyDescent="0.3">
      <c r="A8625" s="2" t="s">
        <v>61</v>
      </c>
      <c r="B8625" s="2" t="s">
        <v>43</v>
      </c>
      <c r="C8625" s="2" t="s">
        <v>9</v>
      </c>
      <c r="D8625" t="s">
        <v>18</v>
      </c>
      <c r="E8625" s="1">
        <v>7.5522384986080767E-4</v>
      </c>
      <c r="F8625" s="1">
        <v>4.18037067347582E-4</v>
      </c>
      <c r="G8625" s="1">
        <v>1.298963574553706E-3</v>
      </c>
      <c r="H8625" s="1">
        <v>3.2106972842191081E-3</v>
      </c>
      <c r="I8625" s="1">
        <v>1.5501241915328249E-3</v>
      </c>
      <c r="J8625" s="1">
        <v>6.0233027557548514E-3</v>
      </c>
      <c r="K8625" s="1">
        <v>8.2551407404044897E-4</v>
      </c>
      <c r="L8625" s="1">
        <v>3.584959115874421E-4</v>
      </c>
      <c r="M8625" s="1">
        <v>1.629760651203765E-3</v>
      </c>
    </row>
    <row r="8626" spans="1:13" x14ac:dyDescent="0.3">
      <c r="A8626" s="2" t="s">
        <v>61</v>
      </c>
      <c r="B8626" s="2" t="s">
        <v>43</v>
      </c>
      <c r="C8626" s="2" t="s">
        <v>20</v>
      </c>
      <c r="D8626" t="s">
        <v>18</v>
      </c>
      <c r="E8626" s="1">
        <v>1.4701490426820749E-3</v>
      </c>
      <c r="F8626" s="1">
        <v>6.6702746942894184E-4</v>
      </c>
      <c r="G8626" s="1">
        <v>3.04887374605928E-3</v>
      </c>
      <c r="H8626" s="1">
        <v>5.6206863721662854E-3</v>
      </c>
      <c r="I8626" s="1">
        <v>2.004678329941968E-3</v>
      </c>
      <c r="J8626" s="1">
        <v>1.2808163500992341E-2</v>
      </c>
      <c r="K8626" s="1">
        <v>1.4615218005433631E-3</v>
      </c>
      <c r="L8626" s="1">
        <v>4.6386361061342171E-4</v>
      </c>
      <c r="M8626" s="1">
        <v>3.6018428889826922E-3</v>
      </c>
    </row>
    <row r="8627" spans="1:13" x14ac:dyDescent="0.3">
      <c r="A8627" s="2" t="s">
        <v>61</v>
      </c>
      <c r="B8627" s="2" t="s">
        <v>43</v>
      </c>
      <c r="C8627" s="2" t="s">
        <v>21</v>
      </c>
      <c r="D8627" t="s">
        <v>18</v>
      </c>
      <c r="E8627" s="1">
        <v>2.310150553177328E-2</v>
      </c>
      <c r="F8627" s="1">
        <v>1.0199569821229619E-2</v>
      </c>
      <c r="G8627" s="1">
        <v>5.1233416738744743E-2</v>
      </c>
      <c r="H8627" s="1">
        <v>9.5234778239085729E-2</v>
      </c>
      <c r="I8627" s="1">
        <v>3.9029785415350619E-2</v>
      </c>
      <c r="J8627" s="1">
        <v>0.21604683369783831</v>
      </c>
      <c r="K8627" s="1">
        <v>2.5100179884569002E-2</v>
      </c>
      <c r="L8627" s="1">
        <v>8.9545127852721177E-3</v>
      </c>
      <c r="M8627" s="1">
        <v>6.0944510620841039E-2</v>
      </c>
    </row>
    <row r="8628" spans="1:13" x14ac:dyDescent="0.3">
      <c r="A8628" s="2" t="s">
        <v>61</v>
      </c>
      <c r="B8628" s="2" t="s">
        <v>43</v>
      </c>
      <c r="C8628" s="2" t="s">
        <v>22</v>
      </c>
      <c r="D8628" t="s">
        <v>18</v>
      </c>
      <c r="E8628" s="1">
        <v>2.843268972056438E-2</v>
      </c>
      <c r="F8628" s="1">
        <v>1.3904287679392439E-2</v>
      </c>
      <c r="G8628" s="1">
        <v>5.1455041137561212E-2</v>
      </c>
      <c r="H8628" s="1">
        <v>0.1081433040278633</v>
      </c>
      <c r="I8628" s="1">
        <v>5.3632069504934508E-2</v>
      </c>
      <c r="J8628" s="1">
        <v>0.19619765311211401</v>
      </c>
      <c r="K8628" s="1">
        <v>2.921939480908383E-2</v>
      </c>
      <c r="L8628" s="1">
        <v>1.252719287196901E-2</v>
      </c>
      <c r="M8628" s="1">
        <v>5.6318815116276483E-2</v>
      </c>
    </row>
    <row r="8629" spans="1:13" x14ac:dyDescent="0.3">
      <c r="A8629" s="2" t="s">
        <v>61</v>
      </c>
      <c r="B8629" s="2" t="s">
        <v>43</v>
      </c>
      <c r="C8629" s="2" t="s">
        <v>23</v>
      </c>
      <c r="D8629" t="s">
        <v>18</v>
      </c>
      <c r="E8629" s="1">
        <v>3.2022175432058222E-2</v>
      </c>
      <c r="F8629" s="1">
        <v>1.4975645165290799E-2</v>
      </c>
      <c r="G8629" s="1">
        <v>5.5050992407293151E-2</v>
      </c>
      <c r="H8629" s="1">
        <v>0.1205338597079163</v>
      </c>
      <c r="I8629" s="1">
        <v>5.8104922748150697E-2</v>
      </c>
      <c r="J8629" s="1">
        <v>0.20952656199366401</v>
      </c>
      <c r="K8629" s="1">
        <v>3.2725587646569292E-2</v>
      </c>
      <c r="L8629" s="1">
        <v>1.3923433808102769E-2</v>
      </c>
      <c r="M8629" s="1">
        <v>6.2557035538382891E-2</v>
      </c>
    </row>
    <row r="8630" spans="1:13" x14ac:dyDescent="0.3">
      <c r="A8630" s="2" t="s">
        <v>61</v>
      </c>
      <c r="B8630" s="2" t="s">
        <v>43</v>
      </c>
      <c r="C8630" s="2" t="s">
        <v>24</v>
      </c>
      <c r="D8630" t="s">
        <v>18</v>
      </c>
      <c r="E8630" s="1">
        <v>5.6245527728482438E-2</v>
      </c>
      <c r="F8630" s="1">
        <v>2.567615490827295E-2</v>
      </c>
      <c r="G8630" s="1">
        <v>9.3358159886523504E-2</v>
      </c>
      <c r="H8630" s="1">
        <v>0.20322108134404709</v>
      </c>
      <c r="I8630" s="1">
        <v>9.5428494723045348E-2</v>
      </c>
      <c r="J8630" s="1">
        <v>0.33236870685253161</v>
      </c>
      <c r="K8630" s="1">
        <v>5.5682450242109327E-2</v>
      </c>
      <c r="L8630" s="1">
        <v>2.321002047367602E-2</v>
      </c>
      <c r="M8630" s="1">
        <v>0.10007333904109279</v>
      </c>
    </row>
    <row r="8631" spans="1:13" x14ac:dyDescent="0.3">
      <c r="A8631" s="2" t="s">
        <v>61</v>
      </c>
      <c r="B8631" s="2" t="s">
        <v>43</v>
      </c>
      <c r="C8631" s="2" t="s">
        <v>25</v>
      </c>
      <c r="D8631" t="s">
        <v>18</v>
      </c>
      <c r="E8631" s="1">
        <v>0.1142368876938276</v>
      </c>
      <c r="F8631" s="1">
        <v>5.5270483992846217E-2</v>
      </c>
      <c r="G8631" s="1">
        <v>0.18826867194141969</v>
      </c>
      <c r="H8631" s="1">
        <v>0.38156637852906711</v>
      </c>
      <c r="I8631" s="1">
        <v>0.18232977342590589</v>
      </c>
      <c r="J8631" s="1">
        <v>0.62462714233210126</v>
      </c>
      <c r="K8631" s="1">
        <v>0.1055361945782036</v>
      </c>
      <c r="L8631" s="1">
        <v>4.42412343711127E-2</v>
      </c>
      <c r="M8631" s="1">
        <v>0.19192999090321719</v>
      </c>
    </row>
    <row r="8632" spans="1:13" x14ac:dyDescent="0.3">
      <c r="A8632" s="2" t="s">
        <v>61</v>
      </c>
      <c r="B8632" s="2" t="s">
        <v>43</v>
      </c>
      <c r="C8632" s="2" t="s">
        <v>26</v>
      </c>
      <c r="D8632" t="s">
        <v>18</v>
      </c>
      <c r="E8632" s="1">
        <v>0.28838444872708952</v>
      </c>
      <c r="F8632" s="1">
        <v>0.13283311952831819</v>
      </c>
      <c r="G8632" s="1">
        <v>0.4818337439176078</v>
      </c>
      <c r="H8632" s="1">
        <v>0.94403658263933909</v>
      </c>
      <c r="I8632" s="1">
        <v>0.43124668238125657</v>
      </c>
      <c r="J8632" s="1">
        <v>1.5453531361261119</v>
      </c>
      <c r="K8632" s="1">
        <v>0.26275903789110949</v>
      </c>
      <c r="L8632" s="1">
        <v>0.1045951119964694</v>
      </c>
      <c r="M8632" s="1">
        <v>0.4766560995309253</v>
      </c>
    </row>
    <row r="8633" spans="1:13" x14ac:dyDescent="0.3">
      <c r="A8633" s="2" t="s">
        <v>61</v>
      </c>
      <c r="B8633" s="2" t="s">
        <v>43</v>
      </c>
      <c r="C8633" s="2" t="s">
        <v>27</v>
      </c>
      <c r="D8633" t="s">
        <v>18</v>
      </c>
      <c r="E8633" s="1">
        <v>0.52990480280966457</v>
      </c>
      <c r="F8633" s="1">
        <v>0.24552351229273001</v>
      </c>
      <c r="G8633" s="1">
        <v>0.85349014145674251</v>
      </c>
      <c r="H8633" s="1">
        <v>1.7089761625091271</v>
      </c>
      <c r="I8633" s="1">
        <v>0.80337426898456932</v>
      </c>
      <c r="J8633" s="1">
        <v>2.6858257244391961</v>
      </c>
      <c r="K8633" s="1">
        <v>0.47872486205433129</v>
      </c>
      <c r="L8633" s="1">
        <v>0.18880098710879309</v>
      </c>
      <c r="M8633" s="1">
        <v>0.86481594311444099</v>
      </c>
    </row>
    <row r="8634" spans="1:13" x14ac:dyDescent="0.3">
      <c r="A8634" s="2" t="s">
        <v>61</v>
      </c>
      <c r="B8634" s="2" t="s">
        <v>43</v>
      </c>
      <c r="C8634" s="2" t="s">
        <v>28</v>
      </c>
      <c r="D8634" t="s">
        <v>18</v>
      </c>
      <c r="E8634" s="1">
        <v>0.64362243826664967</v>
      </c>
      <c r="F8634" s="1">
        <v>0.28181649465785441</v>
      </c>
      <c r="G8634" s="1">
        <v>1.0423581129507531</v>
      </c>
      <c r="H8634" s="1">
        <v>2.0557492550916532</v>
      </c>
      <c r="I8634" s="1">
        <v>0.90045506503013106</v>
      </c>
      <c r="J8634" s="1">
        <v>3.3703967585712649</v>
      </c>
      <c r="K8634" s="1">
        <v>0.57603047065060153</v>
      </c>
      <c r="L8634" s="1">
        <v>0.2166861174468579</v>
      </c>
      <c r="M8634" s="1">
        <v>1.0544632743629381</v>
      </c>
    </row>
    <row r="8635" spans="1:13" x14ac:dyDescent="0.3">
      <c r="A8635" s="2" t="s">
        <v>61</v>
      </c>
      <c r="B8635" s="2" t="s">
        <v>43</v>
      </c>
      <c r="C8635" s="2" t="s">
        <v>29</v>
      </c>
      <c r="D8635" t="s">
        <v>18</v>
      </c>
      <c r="E8635" s="1">
        <v>1.031013391373204</v>
      </c>
      <c r="F8635" s="1">
        <v>0.43966083482151608</v>
      </c>
      <c r="G8635" s="1">
        <v>1.6831520530036339</v>
      </c>
      <c r="H8635" s="1">
        <v>3.2998070005930971</v>
      </c>
      <c r="I8635" s="1">
        <v>1.3720174678326249</v>
      </c>
      <c r="J8635" s="1">
        <v>5.3211876899865329</v>
      </c>
      <c r="K8635" s="1">
        <v>0.92615488946707414</v>
      </c>
      <c r="L8635" s="1">
        <v>0.33654957944068642</v>
      </c>
      <c r="M8635" s="1">
        <v>1.661073285772444</v>
      </c>
    </row>
    <row r="8636" spans="1:13" x14ac:dyDescent="0.3">
      <c r="A8636" s="2" t="s">
        <v>61</v>
      </c>
      <c r="B8636" s="2" t="s">
        <v>43</v>
      </c>
      <c r="C8636" s="2" t="s">
        <v>30</v>
      </c>
      <c r="D8636" t="s">
        <v>18</v>
      </c>
      <c r="E8636" s="1">
        <v>1.256206671519795</v>
      </c>
      <c r="F8636" s="1">
        <v>0.53279448019635156</v>
      </c>
      <c r="G8636" s="1">
        <v>2.0124717775756551</v>
      </c>
      <c r="H8636" s="1">
        <v>4.028573059373505</v>
      </c>
      <c r="I8636" s="1">
        <v>1.6922693717254489</v>
      </c>
      <c r="J8636" s="1">
        <v>6.4361392139600504</v>
      </c>
      <c r="K8636" s="1">
        <v>1.130080171960016</v>
      </c>
      <c r="L8636" s="1">
        <v>0.43016873872666428</v>
      </c>
      <c r="M8636" s="1">
        <v>2.0463849747265428</v>
      </c>
    </row>
    <row r="8637" spans="1:13" x14ac:dyDescent="0.3">
      <c r="A8637" s="2" t="s">
        <v>61</v>
      </c>
      <c r="B8637" s="2" t="s">
        <v>43</v>
      </c>
      <c r="C8637" s="2" t="s">
        <v>31</v>
      </c>
      <c r="D8637" t="s">
        <v>18</v>
      </c>
      <c r="E8637" s="1">
        <v>1.272885625681633</v>
      </c>
      <c r="F8637" s="1">
        <v>0.54783830318866267</v>
      </c>
      <c r="G8637" s="1">
        <v>2.1004155277298571</v>
      </c>
      <c r="H8637" s="1">
        <v>4.0577222116665537</v>
      </c>
      <c r="I8637" s="1">
        <v>1.6570921411942541</v>
      </c>
      <c r="J8637" s="1">
        <v>6.6554270678188896</v>
      </c>
      <c r="K8637" s="1">
        <v>1.1378215984555671</v>
      </c>
      <c r="L8637" s="1">
        <v>0.39788332019016093</v>
      </c>
      <c r="M8637" s="1">
        <v>2.1074713979674682</v>
      </c>
    </row>
    <row r="8638" spans="1:13" x14ac:dyDescent="0.3">
      <c r="A8638" s="2" t="s">
        <v>61</v>
      </c>
      <c r="B8638" s="2" t="s">
        <v>43</v>
      </c>
      <c r="C8638" s="2" t="s">
        <v>32</v>
      </c>
      <c r="D8638" t="s">
        <v>18</v>
      </c>
      <c r="E8638" s="1">
        <v>1.5891174329557809</v>
      </c>
      <c r="F8638" s="1">
        <v>0.74482737496603058</v>
      </c>
      <c r="G8638" s="1">
        <v>2.6030512127575811</v>
      </c>
      <c r="H8638" s="1">
        <v>5.0791573433778332</v>
      </c>
      <c r="I8638" s="1">
        <v>2.3163314918381852</v>
      </c>
      <c r="J8638" s="1">
        <v>8.1347493788614784</v>
      </c>
      <c r="K8638" s="1">
        <v>1.421562288450551</v>
      </c>
      <c r="L8638" s="1">
        <v>0.55573027656835527</v>
      </c>
      <c r="M8638" s="1">
        <v>2.512474581384295</v>
      </c>
    </row>
    <row r="8639" spans="1:13" x14ac:dyDescent="0.3">
      <c r="A8639" s="2" t="s">
        <v>61</v>
      </c>
      <c r="B8639" s="2" t="s">
        <v>43</v>
      </c>
      <c r="C8639" s="2" t="s">
        <v>33</v>
      </c>
      <c r="D8639" t="s">
        <v>18</v>
      </c>
      <c r="E8639" s="1">
        <v>2.206525760408645</v>
      </c>
      <c r="F8639" s="1">
        <v>0.98960797398182709</v>
      </c>
      <c r="G8639" s="1">
        <v>3.5192813725318972</v>
      </c>
      <c r="H8639" s="1">
        <v>7.0839675663540991</v>
      </c>
      <c r="I8639" s="1">
        <v>3.0605144185750741</v>
      </c>
      <c r="J8639" s="1">
        <v>11.51843171720845</v>
      </c>
      <c r="K8639" s="1">
        <v>1.9844268453220439</v>
      </c>
      <c r="L8639" s="1">
        <v>0.73376250234523344</v>
      </c>
      <c r="M8639" s="1">
        <v>3.601203750229252</v>
      </c>
    </row>
    <row r="8640" spans="1:13" x14ac:dyDescent="0.3">
      <c r="A8640" s="2" t="s">
        <v>61</v>
      </c>
      <c r="B8640" s="2" t="s">
        <v>43</v>
      </c>
      <c r="C8640" s="2" t="s">
        <v>34</v>
      </c>
      <c r="D8640" t="s">
        <v>18</v>
      </c>
      <c r="E8640" s="1">
        <v>2.9304436340744511</v>
      </c>
      <c r="F8640" s="1">
        <v>1.2588107306019001</v>
      </c>
      <c r="G8640" s="1">
        <v>4.7335410340022541</v>
      </c>
      <c r="H8640" s="1">
        <v>9.4138131404891876</v>
      </c>
      <c r="I8640" s="1">
        <v>3.9132657952813079</v>
      </c>
      <c r="J8640" s="1">
        <v>14.7463362531951</v>
      </c>
      <c r="K8640" s="1">
        <v>2.6392640744105398</v>
      </c>
      <c r="L8640" s="1">
        <v>0.94842209293787494</v>
      </c>
      <c r="M8640" s="1">
        <v>4.6219301937781738</v>
      </c>
    </row>
    <row r="8641" spans="1:13" x14ac:dyDescent="0.3">
      <c r="A8641" s="2" t="s">
        <v>61</v>
      </c>
      <c r="B8641" s="2" t="s">
        <v>43</v>
      </c>
      <c r="C8641" s="2" t="s">
        <v>35</v>
      </c>
      <c r="D8641" t="s">
        <v>18</v>
      </c>
      <c r="E8641" s="1">
        <v>3.8947309544839541</v>
      </c>
      <c r="F8641" s="1">
        <v>1.7111524301389089</v>
      </c>
      <c r="G8641" s="1">
        <v>6.4111319637703037</v>
      </c>
      <c r="H8641" s="1">
        <v>12.56364128557377</v>
      </c>
      <c r="I8641" s="1">
        <v>5.1992860054871599</v>
      </c>
      <c r="J8641" s="1">
        <v>20.23519637264712</v>
      </c>
      <c r="K8641" s="1">
        <v>3.5243129210087258</v>
      </c>
      <c r="L8641" s="1">
        <v>1.2739562913890301</v>
      </c>
      <c r="M8641" s="1">
        <v>6.3826769760860724</v>
      </c>
    </row>
    <row r="8642" spans="1:13" x14ac:dyDescent="0.3">
      <c r="A8642" s="2" t="s">
        <v>61</v>
      </c>
      <c r="B8642" s="2" t="s">
        <v>43</v>
      </c>
      <c r="C8642" s="2" t="s">
        <v>36</v>
      </c>
      <c r="D8642" t="s">
        <v>18</v>
      </c>
      <c r="E8642" s="1">
        <v>4.2979559298860872</v>
      </c>
      <c r="F8642" s="1">
        <v>1.746822653312653</v>
      </c>
      <c r="G8642" s="1">
        <v>7.015239064149057</v>
      </c>
      <c r="H8642" s="1">
        <v>13.70506146889301</v>
      </c>
      <c r="I8642" s="1">
        <v>5.3258474026856044</v>
      </c>
      <c r="J8642" s="1">
        <v>21.99903761627931</v>
      </c>
      <c r="K8642" s="1">
        <v>3.8484755524966729</v>
      </c>
      <c r="L8642" s="1">
        <v>1.2916412838655431</v>
      </c>
      <c r="M8642" s="1">
        <v>6.8306674721861427</v>
      </c>
    </row>
    <row r="8643" spans="1:13" x14ac:dyDescent="0.3">
      <c r="A8643" s="2" t="s">
        <v>61</v>
      </c>
      <c r="B8643" s="2" t="s">
        <v>43</v>
      </c>
      <c r="C8643" s="2" t="s">
        <v>37</v>
      </c>
      <c r="D8643" t="s">
        <v>18</v>
      </c>
      <c r="E8643" s="1">
        <v>5.0574502562135768</v>
      </c>
      <c r="F8643" s="1">
        <v>2.0190368096723348</v>
      </c>
      <c r="G8643" s="1">
        <v>7.9863978065207872</v>
      </c>
      <c r="H8643" s="1">
        <v>16.222268555407599</v>
      </c>
      <c r="I8643" s="1">
        <v>6.2129308462662678</v>
      </c>
      <c r="J8643" s="1">
        <v>25.65382843776365</v>
      </c>
      <c r="K8643" s="1">
        <v>4.5557151770323996</v>
      </c>
      <c r="L8643" s="1">
        <v>1.521189435377136</v>
      </c>
      <c r="M8643" s="1">
        <v>8.1886106095089968</v>
      </c>
    </row>
    <row r="8644" spans="1:13" x14ac:dyDescent="0.3">
      <c r="A8644" s="2" t="s">
        <v>61</v>
      </c>
      <c r="B8644" s="2" t="s">
        <v>43</v>
      </c>
      <c r="C8644" s="2" t="s">
        <v>38</v>
      </c>
      <c r="D8644" t="s">
        <v>18</v>
      </c>
      <c r="E8644" s="1">
        <v>6.9399757309437664</v>
      </c>
      <c r="F8644" s="1">
        <v>2.3621762432001101</v>
      </c>
      <c r="G8644" s="1">
        <v>11.60806990994986</v>
      </c>
      <c r="H8644" s="1">
        <v>22.405961648142579</v>
      </c>
      <c r="I8644" s="1">
        <v>7.2918194084352779</v>
      </c>
      <c r="J8644" s="1">
        <v>37.623485489440718</v>
      </c>
      <c r="K8644" s="1">
        <v>6.2971090415737141</v>
      </c>
      <c r="L8644" s="1">
        <v>1.809801809055092</v>
      </c>
      <c r="M8644" s="1">
        <v>12.030236384266811</v>
      </c>
    </row>
    <row r="8645" spans="1:13" x14ac:dyDescent="0.3">
      <c r="A8645" s="2" t="s">
        <v>61</v>
      </c>
      <c r="B8645" s="2" t="s">
        <v>43</v>
      </c>
      <c r="C8645" s="2" t="s">
        <v>39</v>
      </c>
      <c r="D8645" t="s">
        <v>18</v>
      </c>
      <c r="E8645" s="1">
        <v>6.7027107211937986</v>
      </c>
      <c r="F8645" s="1">
        <v>2.009029016507466</v>
      </c>
      <c r="G8645" s="1">
        <v>11.34581804835342</v>
      </c>
      <c r="H8645" s="1">
        <v>21.781502466117811</v>
      </c>
      <c r="I8645" s="1">
        <v>6.3608054299715224</v>
      </c>
      <c r="J8645" s="1">
        <v>36.044355328569956</v>
      </c>
      <c r="K8645" s="1">
        <v>6.1246717468685201</v>
      </c>
      <c r="L8645" s="1">
        <v>1.549724988900071</v>
      </c>
      <c r="M8645" s="1">
        <v>11.46483116727182</v>
      </c>
    </row>
    <row r="8646" spans="1:13" x14ac:dyDescent="0.3">
      <c r="A8646" s="2" t="s">
        <v>61</v>
      </c>
      <c r="B8646" s="2" t="s">
        <v>43</v>
      </c>
      <c r="C8646" s="2" t="s">
        <v>40</v>
      </c>
      <c r="D8646" t="s">
        <v>18</v>
      </c>
      <c r="E8646" s="1">
        <v>5.1771031820082296</v>
      </c>
      <c r="F8646" s="1">
        <v>1.318753308577387</v>
      </c>
      <c r="G8646" s="1">
        <v>8.9620240671910238</v>
      </c>
      <c r="H8646" s="1">
        <v>16.946782465069919</v>
      </c>
      <c r="I8646" s="1">
        <v>4.3002661520401881</v>
      </c>
      <c r="J8646" s="1">
        <v>29.281767231875111</v>
      </c>
      <c r="K8646" s="1">
        <v>4.7665807075719782</v>
      </c>
      <c r="L8646" s="1">
        <v>1.060218906026235</v>
      </c>
      <c r="M8646" s="1">
        <v>9.4744706826098746</v>
      </c>
    </row>
    <row r="8647" spans="1:13" x14ac:dyDescent="0.3">
      <c r="A8647" s="2" t="s">
        <v>61</v>
      </c>
      <c r="B8647" s="2" t="s">
        <v>43</v>
      </c>
      <c r="C8647" s="2" t="s">
        <v>41</v>
      </c>
      <c r="D8647" t="s">
        <v>18</v>
      </c>
      <c r="E8647" s="1">
        <v>2.912170102466626</v>
      </c>
      <c r="F8647" s="1">
        <v>0.75201860286135824</v>
      </c>
      <c r="G8647" s="1">
        <v>4.9532693467352154</v>
      </c>
      <c r="H8647" s="1">
        <v>9.4775614309859897</v>
      </c>
      <c r="I8647" s="1">
        <v>2.4058095568039359</v>
      </c>
      <c r="J8647" s="1">
        <v>16.388100210194722</v>
      </c>
      <c r="K8647" s="1">
        <v>2.6694743606079858</v>
      </c>
      <c r="L8647" s="1">
        <v>0.59072693765448181</v>
      </c>
      <c r="M8647" s="1">
        <v>5.2791559705310593</v>
      </c>
    </row>
    <row r="8648" spans="1:13" x14ac:dyDescent="0.3">
      <c r="A8648" s="2" t="s">
        <v>7</v>
      </c>
      <c r="B8648" s="2" t="s">
        <v>44</v>
      </c>
      <c r="C8648" s="2" t="s">
        <v>9</v>
      </c>
      <c r="D8648" t="s">
        <v>18</v>
      </c>
      <c r="E8648" s="1">
        <v>80.530429232597172</v>
      </c>
      <c r="F8648" s="1">
        <v>48.636141768516573</v>
      </c>
      <c r="G8648" s="1">
        <v>128.89206681460229</v>
      </c>
      <c r="H8648" s="1">
        <v>289.52383233708349</v>
      </c>
      <c r="I8648" s="1">
        <v>173.52449053260901</v>
      </c>
      <c r="J8648" s="1">
        <v>464.03830615822858</v>
      </c>
      <c r="K8648" s="1">
        <v>64.983420086294913</v>
      </c>
      <c r="L8648" s="1">
        <v>31.220942313401391</v>
      </c>
      <c r="M8648" s="1">
        <v>112.9341308918745</v>
      </c>
    </row>
    <row r="8649" spans="1:13" x14ac:dyDescent="0.3">
      <c r="A8649" s="2" t="s">
        <v>7</v>
      </c>
      <c r="B8649" s="2" t="s">
        <v>44</v>
      </c>
      <c r="C8649" s="2" t="s">
        <v>20</v>
      </c>
      <c r="D8649" t="s">
        <v>18</v>
      </c>
      <c r="E8649" s="1">
        <v>80.443518564661034</v>
      </c>
      <c r="F8649" s="1">
        <v>49.156763190593963</v>
      </c>
      <c r="G8649" s="1">
        <v>126.3591171777411</v>
      </c>
      <c r="H8649" s="1">
        <v>295.40129574229098</v>
      </c>
      <c r="I8649" s="1">
        <v>176.5926192691042</v>
      </c>
      <c r="J8649" s="1">
        <v>460.35442657576431</v>
      </c>
      <c r="K8649" s="1">
        <v>66.645314849989418</v>
      </c>
      <c r="L8649" s="1">
        <v>34.010347206901628</v>
      </c>
      <c r="M8649" s="1">
        <v>116.45008554009689</v>
      </c>
    </row>
    <row r="8650" spans="1:13" x14ac:dyDescent="0.3">
      <c r="A8650" s="2" t="s">
        <v>7</v>
      </c>
      <c r="B8650" s="2" t="s">
        <v>44</v>
      </c>
      <c r="C8650" s="2" t="s">
        <v>21</v>
      </c>
      <c r="D8650" t="s">
        <v>18</v>
      </c>
      <c r="E8650" s="1">
        <v>418.07050144194102</v>
      </c>
      <c r="F8650" s="1">
        <v>257.97675864800033</v>
      </c>
      <c r="G8650" s="1">
        <v>643.22937276274217</v>
      </c>
      <c r="H8650" s="1">
        <v>1595.4328264071351</v>
      </c>
      <c r="I8650" s="1">
        <v>964.36515522191496</v>
      </c>
      <c r="J8650" s="1">
        <v>2493.159477704723</v>
      </c>
      <c r="K8650" s="1">
        <v>363.78449908556848</v>
      </c>
      <c r="L8650" s="1">
        <v>187.56286448646989</v>
      </c>
      <c r="M8650" s="1">
        <v>595.43234296841365</v>
      </c>
    </row>
    <row r="8651" spans="1:13" x14ac:dyDescent="0.3">
      <c r="A8651" s="2" t="s">
        <v>7</v>
      </c>
      <c r="B8651" s="2" t="s">
        <v>44</v>
      </c>
      <c r="C8651" s="2" t="s">
        <v>22</v>
      </c>
      <c r="D8651" t="s">
        <v>18</v>
      </c>
      <c r="E8651" s="1">
        <v>412.77991165871811</v>
      </c>
      <c r="F8651" s="1">
        <v>238.33576087584379</v>
      </c>
      <c r="G8651" s="1">
        <v>677.01336429584853</v>
      </c>
      <c r="H8651" s="1">
        <v>1605.873314049205</v>
      </c>
      <c r="I8651" s="1">
        <v>923.19789016097809</v>
      </c>
      <c r="J8651" s="1">
        <v>2616.048607897138</v>
      </c>
      <c r="K8651" s="1">
        <v>370.34458195370189</v>
      </c>
      <c r="L8651" s="1">
        <v>182.42243845527969</v>
      </c>
      <c r="M8651" s="1">
        <v>627.31399122441633</v>
      </c>
    </row>
    <row r="8652" spans="1:13" x14ac:dyDescent="0.3">
      <c r="A8652" s="2" t="s">
        <v>7</v>
      </c>
      <c r="B8652" s="2" t="s">
        <v>44</v>
      </c>
      <c r="C8652" s="2" t="s">
        <v>23</v>
      </c>
      <c r="D8652" t="s">
        <v>18</v>
      </c>
      <c r="E8652" s="1">
        <v>131.74823848846489</v>
      </c>
      <c r="F8652" s="1">
        <v>83.283618681761695</v>
      </c>
      <c r="G8652" s="1">
        <v>197.0489466930803</v>
      </c>
      <c r="H8652" s="1">
        <v>436.17798527721868</v>
      </c>
      <c r="I8652" s="1">
        <v>276.15872274097131</v>
      </c>
      <c r="J8652" s="1">
        <v>649.82636295958332</v>
      </c>
      <c r="K8652" s="1">
        <v>96.676936690988455</v>
      </c>
      <c r="L8652" s="1">
        <v>52.802366039810437</v>
      </c>
      <c r="M8652" s="1">
        <v>158.56074810680349</v>
      </c>
    </row>
    <row r="8653" spans="1:13" x14ac:dyDescent="0.3">
      <c r="A8653" s="2" t="s">
        <v>7</v>
      </c>
      <c r="B8653" s="2" t="s">
        <v>44</v>
      </c>
      <c r="C8653" s="2" t="s">
        <v>24</v>
      </c>
      <c r="D8653" t="s">
        <v>18</v>
      </c>
      <c r="E8653" s="1">
        <v>100.0581008854119</v>
      </c>
      <c r="F8653" s="1">
        <v>69.589508498282029</v>
      </c>
      <c r="G8653" s="1">
        <v>143.40389270885331</v>
      </c>
      <c r="H8653" s="1">
        <v>321.10235987314098</v>
      </c>
      <c r="I8653" s="1">
        <v>220.852967974536</v>
      </c>
      <c r="J8653" s="1">
        <v>454.98420905722071</v>
      </c>
      <c r="K8653" s="1">
        <v>70.376564748292992</v>
      </c>
      <c r="L8653" s="1">
        <v>40.884760730699348</v>
      </c>
      <c r="M8653" s="1">
        <v>109.3667332592655</v>
      </c>
    </row>
    <row r="8654" spans="1:13" x14ac:dyDescent="0.3">
      <c r="A8654" s="2" t="s">
        <v>7</v>
      </c>
      <c r="B8654" s="2" t="s">
        <v>44</v>
      </c>
      <c r="C8654" s="2" t="s">
        <v>25</v>
      </c>
      <c r="D8654" t="s">
        <v>18</v>
      </c>
      <c r="E8654" s="1">
        <v>105.46557454910359</v>
      </c>
      <c r="F8654" s="1">
        <v>74.22289866412244</v>
      </c>
      <c r="G8654" s="1">
        <v>150.95659364064801</v>
      </c>
      <c r="H8654" s="1">
        <v>325.65461067770599</v>
      </c>
      <c r="I8654" s="1">
        <v>223.4326104951115</v>
      </c>
      <c r="J8654" s="1">
        <v>460.19981499679159</v>
      </c>
      <c r="K8654" s="1">
        <v>70.438695854001907</v>
      </c>
      <c r="L8654" s="1">
        <v>40.514127698011308</v>
      </c>
      <c r="M8654" s="1">
        <v>107.98885213160899</v>
      </c>
    </row>
    <row r="8655" spans="1:13" x14ac:dyDescent="0.3">
      <c r="A8655" s="2" t="s">
        <v>7</v>
      </c>
      <c r="B8655" s="2" t="s">
        <v>44</v>
      </c>
      <c r="C8655" s="2" t="s">
        <v>26</v>
      </c>
      <c r="D8655" t="s">
        <v>18</v>
      </c>
      <c r="E8655" s="1">
        <v>91.105997664593787</v>
      </c>
      <c r="F8655" s="1">
        <v>65.122880019184876</v>
      </c>
      <c r="G8655" s="1">
        <v>125.9143856706043</v>
      </c>
      <c r="H8655" s="1">
        <v>276.35321960816572</v>
      </c>
      <c r="I8655" s="1">
        <v>196.11018034916299</v>
      </c>
      <c r="J8655" s="1">
        <v>377.20344876339323</v>
      </c>
      <c r="K8655" s="1">
        <v>59.585857946536223</v>
      </c>
      <c r="L8655" s="1">
        <v>34.729027782325339</v>
      </c>
      <c r="M8655" s="1">
        <v>90.182354163238358</v>
      </c>
    </row>
    <row r="8656" spans="1:13" x14ac:dyDescent="0.3">
      <c r="A8656" s="2" t="s">
        <v>7</v>
      </c>
      <c r="B8656" s="2" t="s">
        <v>44</v>
      </c>
      <c r="C8656" s="2" t="s">
        <v>27</v>
      </c>
      <c r="D8656" t="s">
        <v>18</v>
      </c>
      <c r="E8656" s="1">
        <v>73.07723846128512</v>
      </c>
      <c r="F8656" s="1">
        <v>53.763510531106768</v>
      </c>
      <c r="G8656" s="1">
        <v>100.23150737371481</v>
      </c>
      <c r="H8656" s="1">
        <v>218.68711044569471</v>
      </c>
      <c r="I8656" s="1">
        <v>157.37492135363519</v>
      </c>
      <c r="J8656" s="1">
        <v>295.62910631896222</v>
      </c>
      <c r="K8656" s="1">
        <v>47.27167086097878</v>
      </c>
      <c r="L8656" s="1">
        <v>28.309828352495241</v>
      </c>
      <c r="M8656" s="1">
        <v>71.008859427849885</v>
      </c>
    </row>
    <row r="8657" spans="1:13" x14ac:dyDescent="0.3">
      <c r="A8657" s="2" t="s">
        <v>7</v>
      </c>
      <c r="B8657" s="2" t="s">
        <v>44</v>
      </c>
      <c r="C8657" s="2" t="s">
        <v>28</v>
      </c>
      <c r="D8657" t="s">
        <v>18</v>
      </c>
      <c r="E8657" s="1">
        <v>75.880864246769548</v>
      </c>
      <c r="F8657" s="1">
        <v>56.659614757712824</v>
      </c>
      <c r="G8657" s="1">
        <v>101.89974940826281</v>
      </c>
      <c r="H8657" s="1">
        <v>224.99383247033489</v>
      </c>
      <c r="I8657" s="1">
        <v>165.13293193729891</v>
      </c>
      <c r="J8657" s="1">
        <v>303.30447867621888</v>
      </c>
      <c r="K8657" s="1">
        <v>48.501335967988638</v>
      </c>
      <c r="L8657" s="1">
        <v>28.828610396488031</v>
      </c>
      <c r="M8657" s="1">
        <v>73.335803789733561</v>
      </c>
    </row>
    <row r="8658" spans="1:13" x14ac:dyDescent="0.3">
      <c r="A8658" s="2" t="s">
        <v>7</v>
      </c>
      <c r="B8658" s="2" t="s">
        <v>44</v>
      </c>
      <c r="C8658" s="2" t="s">
        <v>29</v>
      </c>
      <c r="D8658" t="s">
        <v>18</v>
      </c>
      <c r="E8658" s="1">
        <v>78.92140313547722</v>
      </c>
      <c r="F8658" s="1">
        <v>58.76434520786141</v>
      </c>
      <c r="G8658" s="1">
        <v>106.1913476748803</v>
      </c>
      <c r="H8658" s="1">
        <v>236.26723724417241</v>
      </c>
      <c r="I8658" s="1">
        <v>170.6008332806712</v>
      </c>
      <c r="J8658" s="1">
        <v>319.22800991531602</v>
      </c>
      <c r="K8658" s="1">
        <v>50.910176533580056</v>
      </c>
      <c r="L8658" s="1">
        <v>30.399322175399419</v>
      </c>
      <c r="M8658" s="1">
        <v>76.958645237171751</v>
      </c>
    </row>
    <row r="8659" spans="1:13" x14ac:dyDescent="0.3">
      <c r="A8659" s="2" t="s">
        <v>7</v>
      </c>
      <c r="B8659" s="2" t="s">
        <v>44</v>
      </c>
      <c r="C8659" s="2" t="s">
        <v>30</v>
      </c>
      <c r="D8659" t="s">
        <v>18</v>
      </c>
      <c r="E8659" s="1">
        <v>66.588767356529033</v>
      </c>
      <c r="F8659" s="1">
        <v>48.448445587506669</v>
      </c>
      <c r="G8659" s="1">
        <v>90.189040469655424</v>
      </c>
      <c r="H8659" s="1">
        <v>196.9959224505931</v>
      </c>
      <c r="I8659" s="1">
        <v>141.6713677066391</v>
      </c>
      <c r="J8659" s="1">
        <v>267.1517561030256</v>
      </c>
      <c r="K8659" s="1">
        <v>42.207653628155903</v>
      </c>
      <c r="L8659" s="1">
        <v>25.187314392563099</v>
      </c>
      <c r="M8659" s="1">
        <v>64.032636896639104</v>
      </c>
    </row>
    <row r="8660" spans="1:13" x14ac:dyDescent="0.3">
      <c r="A8660" s="2" t="s">
        <v>7</v>
      </c>
      <c r="B8660" s="2" t="s">
        <v>44</v>
      </c>
      <c r="C8660" s="2" t="s">
        <v>31</v>
      </c>
      <c r="D8660" t="s">
        <v>18</v>
      </c>
      <c r="E8660" s="1">
        <v>73.30646010814668</v>
      </c>
      <c r="F8660" s="1">
        <v>52.802551539084241</v>
      </c>
      <c r="G8660" s="1">
        <v>99.370412187963495</v>
      </c>
      <c r="H8660" s="1">
        <v>222.70728611684461</v>
      </c>
      <c r="I8660" s="1">
        <v>161.18233205471191</v>
      </c>
      <c r="J8660" s="1">
        <v>302.29349882817809</v>
      </c>
      <c r="K8660" s="1">
        <v>48.028100865859088</v>
      </c>
      <c r="L8660" s="1">
        <v>28.664984169137071</v>
      </c>
      <c r="M8660" s="1">
        <v>73.341459833847352</v>
      </c>
    </row>
    <row r="8661" spans="1:13" x14ac:dyDescent="0.3">
      <c r="A8661" s="2" t="s">
        <v>7</v>
      </c>
      <c r="B8661" s="2" t="s">
        <v>44</v>
      </c>
      <c r="C8661" s="2" t="s">
        <v>32</v>
      </c>
      <c r="D8661" t="s">
        <v>18</v>
      </c>
      <c r="E8661" s="1">
        <v>80.192339468913076</v>
      </c>
      <c r="F8661" s="1">
        <v>59.482270921066508</v>
      </c>
      <c r="G8661" s="1">
        <v>109.5416431839196</v>
      </c>
      <c r="H8661" s="1">
        <v>245.72651729496241</v>
      </c>
      <c r="I8661" s="1">
        <v>178.67885286306969</v>
      </c>
      <c r="J8661" s="1">
        <v>332.6258149813462</v>
      </c>
      <c r="K8661" s="1">
        <v>53.072366728715437</v>
      </c>
      <c r="L8661" s="1">
        <v>31.836245075331419</v>
      </c>
      <c r="M8661" s="1">
        <v>79.874070127234361</v>
      </c>
    </row>
    <row r="8662" spans="1:13" x14ac:dyDescent="0.3">
      <c r="A8662" s="2" t="s">
        <v>7</v>
      </c>
      <c r="B8662" s="2" t="s">
        <v>44</v>
      </c>
      <c r="C8662" s="2" t="s">
        <v>33</v>
      </c>
      <c r="D8662" t="s">
        <v>18</v>
      </c>
      <c r="E8662" s="1">
        <v>80.047025508069197</v>
      </c>
      <c r="F8662" s="1">
        <v>58.897058537613972</v>
      </c>
      <c r="G8662" s="1">
        <v>109.53719099432681</v>
      </c>
      <c r="H8662" s="1">
        <v>242.79079861863531</v>
      </c>
      <c r="I8662" s="1">
        <v>175.0078630093243</v>
      </c>
      <c r="J8662" s="1">
        <v>332.93490077651722</v>
      </c>
      <c r="K8662" s="1">
        <v>52.415859197522558</v>
      </c>
      <c r="L8662" s="1">
        <v>31.641460176101202</v>
      </c>
      <c r="M8662" s="1">
        <v>79.552598715739023</v>
      </c>
    </row>
    <row r="8663" spans="1:13" x14ac:dyDescent="0.3">
      <c r="A8663" s="2" t="s">
        <v>7</v>
      </c>
      <c r="B8663" s="2" t="s">
        <v>44</v>
      </c>
      <c r="C8663" s="2" t="s">
        <v>34</v>
      </c>
      <c r="D8663" t="s">
        <v>18</v>
      </c>
      <c r="E8663" s="1">
        <v>85.468773104417863</v>
      </c>
      <c r="F8663" s="1">
        <v>62.442664380686487</v>
      </c>
      <c r="G8663" s="1">
        <v>114.9170325651599</v>
      </c>
      <c r="H8663" s="1">
        <v>258.06916656097849</v>
      </c>
      <c r="I8663" s="1">
        <v>187.28697312730719</v>
      </c>
      <c r="J8663" s="1">
        <v>351.15529003732559</v>
      </c>
      <c r="K8663" s="1">
        <v>55.738571709464857</v>
      </c>
      <c r="L8663" s="1">
        <v>33.56805188120353</v>
      </c>
      <c r="M8663" s="1">
        <v>85.872195906602883</v>
      </c>
    </row>
    <row r="8664" spans="1:13" x14ac:dyDescent="0.3">
      <c r="A8664" s="2" t="s">
        <v>7</v>
      </c>
      <c r="B8664" s="2" t="s">
        <v>44</v>
      </c>
      <c r="C8664" s="2" t="s">
        <v>35</v>
      </c>
      <c r="D8664" t="s">
        <v>18</v>
      </c>
      <c r="E8664" s="1">
        <v>75.781297412478693</v>
      </c>
      <c r="F8664" s="1">
        <v>54.788345957015892</v>
      </c>
      <c r="G8664" s="1">
        <v>102.3179123863184</v>
      </c>
      <c r="H8664" s="1">
        <v>229.22308996878289</v>
      </c>
      <c r="I8664" s="1">
        <v>165.84730309311419</v>
      </c>
      <c r="J8664" s="1">
        <v>313.36153184802549</v>
      </c>
      <c r="K8664" s="1">
        <v>49.746537579272029</v>
      </c>
      <c r="L8664" s="1">
        <v>30.141988456349502</v>
      </c>
      <c r="M8664" s="1">
        <v>75.566236491111809</v>
      </c>
    </row>
    <row r="8665" spans="1:13" x14ac:dyDescent="0.3">
      <c r="A8665" s="2" t="s">
        <v>7</v>
      </c>
      <c r="B8665" s="2" t="s">
        <v>44</v>
      </c>
      <c r="C8665" s="2" t="s">
        <v>36</v>
      </c>
      <c r="D8665" t="s">
        <v>18</v>
      </c>
      <c r="E8665" s="1">
        <v>75.141127088566137</v>
      </c>
      <c r="F8665" s="1">
        <v>55.62304584205333</v>
      </c>
      <c r="G8665" s="1">
        <v>103.74185368168069</v>
      </c>
      <c r="H8665" s="1">
        <v>228.19877026872911</v>
      </c>
      <c r="I8665" s="1">
        <v>163.0175367152051</v>
      </c>
      <c r="J8665" s="1">
        <v>312.9482498300091</v>
      </c>
      <c r="K8665" s="1">
        <v>49.434872817453467</v>
      </c>
      <c r="L8665" s="1">
        <v>29.974329245625281</v>
      </c>
      <c r="M8665" s="1">
        <v>74.221831554948992</v>
      </c>
    </row>
    <row r="8666" spans="1:13" x14ac:dyDescent="0.3">
      <c r="A8666" s="2" t="s">
        <v>7</v>
      </c>
      <c r="B8666" s="2" t="s">
        <v>44</v>
      </c>
      <c r="C8666" s="2" t="s">
        <v>37</v>
      </c>
      <c r="D8666" t="s">
        <v>18</v>
      </c>
      <c r="E8666" s="1">
        <v>54.825999475945139</v>
      </c>
      <c r="F8666" s="1">
        <v>40.645798873552081</v>
      </c>
      <c r="G8666" s="1">
        <v>76.040350022825862</v>
      </c>
      <c r="H8666" s="1">
        <v>172.6531612133702</v>
      </c>
      <c r="I8666" s="1">
        <v>126.51157494229891</v>
      </c>
      <c r="J8666" s="1">
        <v>237.46990093769941</v>
      </c>
      <c r="K8666" s="1">
        <v>37.861878230117902</v>
      </c>
      <c r="L8666" s="1">
        <v>22.419819506770171</v>
      </c>
      <c r="M8666" s="1">
        <v>57.437032926685809</v>
      </c>
    </row>
    <row r="8667" spans="1:13" x14ac:dyDescent="0.3">
      <c r="A8667" s="2" t="s">
        <v>7</v>
      </c>
      <c r="B8667" s="2" t="s">
        <v>44</v>
      </c>
      <c r="C8667" s="2" t="s">
        <v>38</v>
      </c>
      <c r="D8667" t="s">
        <v>18</v>
      </c>
      <c r="E8667" s="1">
        <v>42.88960547998235</v>
      </c>
      <c r="F8667" s="1">
        <v>31.334140107015699</v>
      </c>
      <c r="G8667" s="1">
        <v>59.34211734532424</v>
      </c>
      <c r="H8667" s="1">
        <v>134.6703235013664</v>
      </c>
      <c r="I8667" s="1">
        <v>96.28194366161712</v>
      </c>
      <c r="J8667" s="1">
        <v>185.12242451627429</v>
      </c>
      <c r="K8667" s="1">
        <v>29.666940049306159</v>
      </c>
      <c r="L8667" s="1">
        <v>17.467869339952859</v>
      </c>
      <c r="M8667" s="1">
        <v>44.570497447912473</v>
      </c>
    </row>
    <row r="8668" spans="1:13" x14ac:dyDescent="0.3">
      <c r="A8668" s="2" t="s">
        <v>7</v>
      </c>
      <c r="B8668" s="2" t="s">
        <v>44</v>
      </c>
      <c r="C8668" s="2" t="s">
        <v>39</v>
      </c>
      <c r="D8668" t="s">
        <v>18</v>
      </c>
      <c r="E8668" s="1">
        <v>29.348671660982411</v>
      </c>
      <c r="F8668" s="1">
        <v>20.985623150881299</v>
      </c>
      <c r="G8668" s="1">
        <v>41.088066271352623</v>
      </c>
      <c r="H8668" s="1">
        <v>91.903000362523187</v>
      </c>
      <c r="I8668" s="1">
        <v>64.980452684797996</v>
      </c>
      <c r="J8668" s="1">
        <v>126.64953713608379</v>
      </c>
      <c r="K8668" s="1">
        <v>20.141874636745651</v>
      </c>
      <c r="L8668" s="1">
        <v>11.834516773813711</v>
      </c>
      <c r="M8668" s="1">
        <v>30.191323260098251</v>
      </c>
    </row>
    <row r="8669" spans="1:13" x14ac:dyDescent="0.3">
      <c r="A8669" s="2" t="s">
        <v>7</v>
      </c>
      <c r="B8669" s="2" t="s">
        <v>44</v>
      </c>
      <c r="C8669" s="2" t="s">
        <v>40</v>
      </c>
      <c r="D8669" t="s">
        <v>18</v>
      </c>
      <c r="E8669" s="1">
        <v>8.9461490201447518</v>
      </c>
      <c r="F8669" s="1">
        <v>5.9940048796511292</v>
      </c>
      <c r="G8669" s="1">
        <v>13.58803372788927</v>
      </c>
      <c r="H8669" s="1">
        <v>27.836986124235089</v>
      </c>
      <c r="I8669" s="1">
        <v>18.455225934426469</v>
      </c>
      <c r="J8669" s="1">
        <v>42.988990647104693</v>
      </c>
      <c r="K8669" s="1">
        <v>6.1679010102224749</v>
      </c>
      <c r="L8669" s="1">
        <v>3.473851879069958</v>
      </c>
      <c r="M8669" s="1">
        <v>9.9950723183428796</v>
      </c>
    </row>
    <row r="8670" spans="1:13" x14ac:dyDescent="0.3">
      <c r="A8670" s="2" t="s">
        <v>7</v>
      </c>
      <c r="B8670" s="2" t="s">
        <v>44</v>
      </c>
      <c r="C8670" s="2" t="s">
        <v>41</v>
      </c>
      <c r="D8670" t="s">
        <v>18</v>
      </c>
      <c r="E8670" s="1">
        <v>4.6094241463923211</v>
      </c>
      <c r="F8670" s="1">
        <v>2.9531795715326248</v>
      </c>
      <c r="G8670" s="1">
        <v>7.6900421951538593</v>
      </c>
      <c r="H8670" s="1">
        <v>15.047207331267209</v>
      </c>
      <c r="I8670" s="1">
        <v>9.3210972840827839</v>
      </c>
      <c r="J8670" s="1">
        <v>25.18575669693379</v>
      </c>
      <c r="K8670" s="1">
        <v>3.3209846863635808</v>
      </c>
      <c r="L8670" s="1">
        <v>1.744846980624994</v>
      </c>
      <c r="M8670" s="1">
        <v>5.7959723009810649</v>
      </c>
    </row>
    <row r="8671" spans="1:13" x14ac:dyDescent="0.3">
      <c r="A8671" s="2" t="s">
        <v>56</v>
      </c>
      <c r="B8671" s="2" t="s">
        <v>44</v>
      </c>
      <c r="C8671" s="2" t="s">
        <v>9</v>
      </c>
      <c r="D8671" t="s">
        <v>18</v>
      </c>
      <c r="E8671" s="1">
        <v>2.3692034358795642</v>
      </c>
      <c r="F8671" s="1">
        <v>1.1053394659226901</v>
      </c>
      <c r="G8671" s="1">
        <v>4.0973769852304329</v>
      </c>
      <c r="H8671" s="1">
        <v>5.3509346415097054</v>
      </c>
      <c r="I8671" s="1">
        <v>2.4624727117332328</v>
      </c>
      <c r="J8671" s="1">
        <v>9.7550182267380272</v>
      </c>
      <c r="K8671" s="1">
        <v>1.355157294504389</v>
      </c>
      <c r="L8671" s="1">
        <v>0.55429499395036408</v>
      </c>
      <c r="M8671" s="1">
        <v>2.6804435725040272</v>
      </c>
    </row>
    <row r="8672" spans="1:13" x14ac:dyDescent="0.3">
      <c r="A8672" s="2" t="s">
        <v>56</v>
      </c>
      <c r="B8672" s="2" t="s">
        <v>44</v>
      </c>
      <c r="C8672" s="2" t="s">
        <v>20</v>
      </c>
      <c r="D8672" t="s">
        <v>18</v>
      </c>
      <c r="E8672" s="1">
        <v>4.5560973083597887</v>
      </c>
      <c r="F8672" s="1">
        <v>2.7313144743673812</v>
      </c>
      <c r="G8672" s="1">
        <v>7.3486056303789127</v>
      </c>
      <c r="H8672" s="1">
        <v>10.55956142308662</v>
      </c>
      <c r="I8672" s="1">
        <v>6.1317103955334646</v>
      </c>
      <c r="J8672" s="1">
        <v>17.465598339459081</v>
      </c>
      <c r="K8672" s="1">
        <v>2.6481369954560829</v>
      </c>
      <c r="L8672" s="1">
        <v>1.209712003982726</v>
      </c>
      <c r="M8672" s="1">
        <v>4.7351704005307571</v>
      </c>
    </row>
    <row r="8673" spans="1:13" x14ac:dyDescent="0.3">
      <c r="A8673" s="2" t="s">
        <v>56</v>
      </c>
      <c r="B8673" s="2" t="s">
        <v>44</v>
      </c>
      <c r="C8673" s="2" t="s">
        <v>21</v>
      </c>
      <c r="D8673" t="s">
        <v>18</v>
      </c>
      <c r="E8673" s="1">
        <v>21.969472504093591</v>
      </c>
      <c r="F8673" s="1">
        <v>13.51853127093251</v>
      </c>
      <c r="G8673" s="1">
        <v>32.939343239473423</v>
      </c>
      <c r="H8673" s="1">
        <v>46.015581212129788</v>
      </c>
      <c r="I8673" s="1">
        <v>28.366112368922838</v>
      </c>
      <c r="J8673" s="1">
        <v>70.301183341050589</v>
      </c>
      <c r="K8673" s="1">
        <v>11.259378546194711</v>
      </c>
      <c r="L8673" s="1">
        <v>5.5898677077635233</v>
      </c>
      <c r="M8673" s="1">
        <v>19.23023476110064</v>
      </c>
    </row>
    <row r="8674" spans="1:13" x14ac:dyDescent="0.3">
      <c r="A8674" s="2" t="s">
        <v>56</v>
      </c>
      <c r="B8674" s="2" t="s">
        <v>44</v>
      </c>
      <c r="C8674" s="2" t="s">
        <v>22</v>
      </c>
      <c r="D8674" t="s">
        <v>18</v>
      </c>
      <c r="E8674" s="1">
        <v>12.95479434591379</v>
      </c>
      <c r="F8674" s="1">
        <v>7.9999306266256616</v>
      </c>
      <c r="G8674" s="1">
        <v>19.34489793353378</v>
      </c>
      <c r="H8674" s="1">
        <v>30.421724177140291</v>
      </c>
      <c r="I8674" s="1">
        <v>18.764049739367849</v>
      </c>
      <c r="J8674" s="1">
        <v>46.11754724584469</v>
      </c>
      <c r="K8674" s="1">
        <v>7.438048500195551</v>
      </c>
      <c r="L8674" s="1">
        <v>3.7435225066066282</v>
      </c>
      <c r="M8674" s="1">
        <v>12.81385048568634</v>
      </c>
    </row>
    <row r="8675" spans="1:13" x14ac:dyDescent="0.3">
      <c r="A8675" s="2" t="s">
        <v>56</v>
      </c>
      <c r="B8675" s="2" t="s">
        <v>44</v>
      </c>
      <c r="C8675" s="2" t="s">
        <v>23</v>
      </c>
      <c r="D8675" t="s">
        <v>18</v>
      </c>
      <c r="E8675" s="1">
        <v>7.264549432043248</v>
      </c>
      <c r="F8675" s="1">
        <v>4.245879495225334</v>
      </c>
      <c r="G8675" s="1">
        <v>10.944346208466561</v>
      </c>
      <c r="H8675" s="1">
        <v>15.308817629767759</v>
      </c>
      <c r="I8675" s="1">
        <v>8.9856660183567385</v>
      </c>
      <c r="J8675" s="1">
        <v>23.378998593843331</v>
      </c>
      <c r="K8675" s="1">
        <v>3.7891550121137039</v>
      </c>
      <c r="L8675" s="1">
        <v>1.88147899439515</v>
      </c>
      <c r="M8675" s="1">
        <v>6.5396682303202986</v>
      </c>
    </row>
    <row r="8676" spans="1:13" x14ac:dyDescent="0.3">
      <c r="A8676" s="2" t="s">
        <v>56</v>
      </c>
      <c r="B8676" s="2" t="s">
        <v>44</v>
      </c>
      <c r="C8676" s="2" t="s">
        <v>24</v>
      </c>
      <c r="D8676" t="s">
        <v>18</v>
      </c>
      <c r="E8676" s="1">
        <v>6.3083207998582207</v>
      </c>
      <c r="F8676" s="1">
        <v>4.1923984655443833</v>
      </c>
      <c r="G8676" s="1">
        <v>9.2978371533866024</v>
      </c>
      <c r="H8676" s="1">
        <v>12.46683493008565</v>
      </c>
      <c r="I8676" s="1">
        <v>8.1138434395990817</v>
      </c>
      <c r="J8676" s="1">
        <v>18.339095325932689</v>
      </c>
      <c r="K8676" s="1">
        <v>3.107497057377111</v>
      </c>
      <c r="L8676" s="1">
        <v>1.631224291438456</v>
      </c>
      <c r="M8676" s="1">
        <v>5.2756776689028007</v>
      </c>
    </row>
    <row r="8677" spans="1:13" x14ac:dyDescent="0.3">
      <c r="A8677" s="2" t="s">
        <v>56</v>
      </c>
      <c r="B8677" s="2" t="s">
        <v>44</v>
      </c>
      <c r="C8677" s="2" t="s">
        <v>25</v>
      </c>
      <c r="D8677" t="s">
        <v>18</v>
      </c>
      <c r="E8677" s="1">
        <v>6.6489904629942354</v>
      </c>
      <c r="F8677" s="1">
        <v>4.5739125670964897</v>
      </c>
      <c r="G8677" s="1">
        <v>9.7080055864722521</v>
      </c>
      <c r="H8677" s="1">
        <v>12.791414869005051</v>
      </c>
      <c r="I8677" s="1">
        <v>8.7757028060962465</v>
      </c>
      <c r="J8677" s="1">
        <v>18.608280541772508</v>
      </c>
      <c r="K8677" s="1">
        <v>3.21351984577921</v>
      </c>
      <c r="L8677" s="1">
        <v>1.696991358000558</v>
      </c>
      <c r="M8677" s="1">
        <v>5.4551205410536463</v>
      </c>
    </row>
    <row r="8678" spans="1:13" x14ac:dyDescent="0.3">
      <c r="A8678" s="2" t="s">
        <v>56</v>
      </c>
      <c r="B8678" s="2" t="s">
        <v>44</v>
      </c>
      <c r="C8678" s="2" t="s">
        <v>26</v>
      </c>
      <c r="D8678" t="s">
        <v>18</v>
      </c>
      <c r="E8678" s="1">
        <v>7.1422420804072644</v>
      </c>
      <c r="F8678" s="1">
        <v>5.0608279205854094</v>
      </c>
      <c r="G8678" s="1">
        <v>10.60731265567984</v>
      </c>
      <c r="H8678" s="1">
        <v>13.527514969474369</v>
      </c>
      <c r="I8678" s="1">
        <v>9.5424857418545148</v>
      </c>
      <c r="J8678" s="1">
        <v>19.836570910789771</v>
      </c>
      <c r="K8678" s="1">
        <v>3.420710310996407</v>
      </c>
      <c r="L8678" s="1">
        <v>1.8178819327091671</v>
      </c>
      <c r="M8678" s="1">
        <v>5.7189161470364533</v>
      </c>
    </row>
    <row r="8679" spans="1:13" x14ac:dyDescent="0.3">
      <c r="A8679" s="2" t="s">
        <v>56</v>
      </c>
      <c r="B8679" s="2" t="s">
        <v>44</v>
      </c>
      <c r="C8679" s="2" t="s">
        <v>27</v>
      </c>
      <c r="D8679" t="s">
        <v>18</v>
      </c>
      <c r="E8679" s="1">
        <v>7.6335732037774653</v>
      </c>
      <c r="F8679" s="1">
        <v>5.5770067035682231</v>
      </c>
      <c r="G8679" s="1">
        <v>11.35202459029728</v>
      </c>
      <c r="H8679" s="1">
        <v>14.135361196364119</v>
      </c>
      <c r="I8679" s="1">
        <v>10.32006645889571</v>
      </c>
      <c r="J8679" s="1">
        <v>20.568904027695339</v>
      </c>
      <c r="K8679" s="1">
        <v>3.584000483625013</v>
      </c>
      <c r="L8679" s="1">
        <v>1.9572787029567</v>
      </c>
      <c r="M8679" s="1">
        <v>6.0691518340638844</v>
      </c>
    </row>
    <row r="8680" spans="1:13" x14ac:dyDescent="0.3">
      <c r="A8680" s="2" t="s">
        <v>56</v>
      </c>
      <c r="B8680" s="2" t="s">
        <v>44</v>
      </c>
      <c r="C8680" s="2" t="s">
        <v>28</v>
      </c>
      <c r="D8680" t="s">
        <v>18</v>
      </c>
      <c r="E8680" s="1">
        <v>8.6807093986692685</v>
      </c>
      <c r="F8680" s="1">
        <v>6.1561224976876074</v>
      </c>
      <c r="G8680" s="1">
        <v>13.32579467378836</v>
      </c>
      <c r="H8680" s="1">
        <v>15.985032405325279</v>
      </c>
      <c r="I8680" s="1">
        <v>11.506024716786071</v>
      </c>
      <c r="J8680" s="1">
        <v>24.854117726715302</v>
      </c>
      <c r="K8680" s="1">
        <v>4.0331369290844572</v>
      </c>
      <c r="L8680" s="1">
        <v>2.1550109477423161</v>
      </c>
      <c r="M8680" s="1">
        <v>6.9023030966371941</v>
      </c>
    </row>
    <row r="8681" spans="1:13" x14ac:dyDescent="0.3">
      <c r="A8681" s="2" t="s">
        <v>56</v>
      </c>
      <c r="B8681" s="2" t="s">
        <v>44</v>
      </c>
      <c r="C8681" s="2" t="s">
        <v>29</v>
      </c>
      <c r="D8681" t="s">
        <v>18</v>
      </c>
      <c r="E8681" s="1">
        <v>9.6627924711991877</v>
      </c>
      <c r="F8681" s="1">
        <v>6.8231152268701436</v>
      </c>
      <c r="G8681" s="1">
        <v>15.01709541104473</v>
      </c>
      <c r="H8681" s="1">
        <v>17.825983399925828</v>
      </c>
      <c r="I8681" s="1">
        <v>12.61190491081762</v>
      </c>
      <c r="J8681" s="1">
        <v>27.907574072948449</v>
      </c>
      <c r="K8681" s="1">
        <v>4.4767709979997514</v>
      </c>
      <c r="L8681" s="1">
        <v>2.3705397651230271</v>
      </c>
      <c r="M8681" s="1">
        <v>7.8006075744207823</v>
      </c>
    </row>
    <row r="8682" spans="1:13" x14ac:dyDescent="0.3">
      <c r="A8682" s="2" t="s">
        <v>56</v>
      </c>
      <c r="B8682" s="2" t="s">
        <v>44</v>
      </c>
      <c r="C8682" s="2" t="s">
        <v>30</v>
      </c>
      <c r="D8682" t="s">
        <v>18</v>
      </c>
      <c r="E8682" s="1">
        <v>10.677064797507249</v>
      </c>
      <c r="F8682" s="1">
        <v>7.4508844791195052</v>
      </c>
      <c r="G8682" s="1">
        <v>16.45808280446035</v>
      </c>
      <c r="H8682" s="1">
        <v>19.690666779803578</v>
      </c>
      <c r="I8682" s="1">
        <v>13.74499038951627</v>
      </c>
      <c r="J8682" s="1">
        <v>30.908715611702579</v>
      </c>
      <c r="K8682" s="1">
        <v>4.9366157507654584</v>
      </c>
      <c r="L8682" s="1">
        <v>2.539366450527023</v>
      </c>
      <c r="M8682" s="1">
        <v>8.7569389764386116</v>
      </c>
    </row>
    <row r="8683" spans="1:13" x14ac:dyDescent="0.3">
      <c r="A8683" s="2" t="s">
        <v>56</v>
      </c>
      <c r="B8683" s="2" t="s">
        <v>44</v>
      </c>
      <c r="C8683" s="2" t="s">
        <v>31</v>
      </c>
      <c r="D8683" t="s">
        <v>18</v>
      </c>
      <c r="E8683" s="1">
        <v>12.274385345761109</v>
      </c>
      <c r="F8683" s="1">
        <v>8.5405397955348281</v>
      </c>
      <c r="G8683" s="1">
        <v>19.305277357429588</v>
      </c>
      <c r="H8683" s="1">
        <v>22.601159539523149</v>
      </c>
      <c r="I8683" s="1">
        <v>15.76694786462976</v>
      </c>
      <c r="J8683" s="1">
        <v>36.239718777297917</v>
      </c>
      <c r="K8683" s="1">
        <v>5.6701216717853704</v>
      </c>
      <c r="L8683" s="1">
        <v>2.9487406540865502</v>
      </c>
      <c r="M8683" s="1">
        <v>10.16281126463501</v>
      </c>
    </row>
    <row r="8684" spans="1:13" x14ac:dyDescent="0.3">
      <c r="A8684" s="2" t="s">
        <v>56</v>
      </c>
      <c r="B8684" s="2" t="s">
        <v>44</v>
      </c>
      <c r="C8684" s="2" t="s">
        <v>32</v>
      </c>
      <c r="D8684" t="s">
        <v>18</v>
      </c>
      <c r="E8684" s="1">
        <v>14.72659265405389</v>
      </c>
      <c r="F8684" s="1">
        <v>9.7244461147171855</v>
      </c>
      <c r="G8684" s="1">
        <v>25.17378674097424</v>
      </c>
      <c r="H8684" s="1">
        <v>26.737541309299619</v>
      </c>
      <c r="I8684" s="1">
        <v>17.69924711287306</v>
      </c>
      <c r="J8684" s="1">
        <v>46.291284692998538</v>
      </c>
      <c r="K8684" s="1">
        <v>6.7203475841196623</v>
      </c>
      <c r="L8684" s="1">
        <v>3.373093034106363</v>
      </c>
      <c r="M8684" s="1">
        <v>12.65615785977257</v>
      </c>
    </row>
    <row r="8685" spans="1:13" x14ac:dyDescent="0.3">
      <c r="A8685" s="2" t="s">
        <v>56</v>
      </c>
      <c r="B8685" s="2" t="s">
        <v>44</v>
      </c>
      <c r="C8685" s="2" t="s">
        <v>33</v>
      </c>
      <c r="D8685" t="s">
        <v>18</v>
      </c>
      <c r="E8685" s="1">
        <v>17.271441695079361</v>
      </c>
      <c r="F8685" s="1">
        <v>11.185364639022421</v>
      </c>
      <c r="G8685" s="1">
        <v>30.0048974674961</v>
      </c>
      <c r="H8685" s="1">
        <v>31.176934691271761</v>
      </c>
      <c r="I8685" s="1">
        <v>20.2959097927668</v>
      </c>
      <c r="J8685" s="1">
        <v>54.231184699103103</v>
      </c>
      <c r="K8685" s="1">
        <v>7.8381701563715174</v>
      </c>
      <c r="L8685" s="1">
        <v>3.9228918574431408</v>
      </c>
      <c r="M8685" s="1">
        <v>15.066359359811701</v>
      </c>
    </row>
    <row r="8686" spans="1:13" x14ac:dyDescent="0.3">
      <c r="A8686" s="2" t="s">
        <v>56</v>
      </c>
      <c r="B8686" s="2" t="s">
        <v>44</v>
      </c>
      <c r="C8686" s="2" t="s">
        <v>34</v>
      </c>
      <c r="D8686" t="s">
        <v>18</v>
      </c>
      <c r="E8686" s="1">
        <v>18.37933838050424</v>
      </c>
      <c r="F8686" s="1">
        <v>11.698256048377059</v>
      </c>
      <c r="G8686" s="1">
        <v>33.054783914990523</v>
      </c>
      <c r="H8686" s="1">
        <v>32.956429354443578</v>
      </c>
      <c r="I8686" s="1">
        <v>21.281223739949951</v>
      </c>
      <c r="J8686" s="1">
        <v>59.496681318661452</v>
      </c>
      <c r="K8686" s="1">
        <v>8.339346196054116</v>
      </c>
      <c r="L8686" s="1">
        <v>4.0999390745443103</v>
      </c>
      <c r="M8686" s="1">
        <v>16.694872443775029</v>
      </c>
    </row>
    <row r="8687" spans="1:13" x14ac:dyDescent="0.3">
      <c r="A8687" s="2" t="s">
        <v>56</v>
      </c>
      <c r="B8687" s="2" t="s">
        <v>44</v>
      </c>
      <c r="C8687" s="2" t="s">
        <v>35</v>
      </c>
      <c r="D8687" t="s">
        <v>18</v>
      </c>
      <c r="E8687" s="1">
        <v>17.516366780187859</v>
      </c>
      <c r="F8687" s="1">
        <v>11.272591071201809</v>
      </c>
      <c r="G8687" s="1">
        <v>31.164651696066951</v>
      </c>
      <c r="H8687" s="1">
        <v>31.17101789464137</v>
      </c>
      <c r="I8687" s="1">
        <v>20.163177673082352</v>
      </c>
      <c r="J8687" s="1">
        <v>56.235255945446802</v>
      </c>
      <c r="K8687" s="1">
        <v>7.899869167677978</v>
      </c>
      <c r="L8687" s="1">
        <v>3.947109444887567</v>
      </c>
      <c r="M8687" s="1">
        <v>15.726968746783051</v>
      </c>
    </row>
    <row r="8688" spans="1:13" x14ac:dyDescent="0.3">
      <c r="A8688" s="2" t="s">
        <v>56</v>
      </c>
      <c r="B8688" s="2" t="s">
        <v>44</v>
      </c>
      <c r="C8688" s="2" t="s">
        <v>36</v>
      </c>
      <c r="D8688" t="s">
        <v>18</v>
      </c>
      <c r="E8688" s="1">
        <v>15.38923606595673</v>
      </c>
      <c r="F8688" s="1">
        <v>9.7808650570263342</v>
      </c>
      <c r="G8688" s="1">
        <v>28.878925326465069</v>
      </c>
      <c r="H8688" s="1">
        <v>27.18403844927391</v>
      </c>
      <c r="I8688" s="1">
        <v>17.209195472247959</v>
      </c>
      <c r="J8688" s="1">
        <v>50.491439622019229</v>
      </c>
      <c r="K8688" s="1">
        <v>6.8910115205258604</v>
      </c>
      <c r="L8688" s="1">
        <v>3.369910691287997</v>
      </c>
      <c r="M8688" s="1">
        <v>13.734319426814061</v>
      </c>
    </row>
    <row r="8689" spans="1:13" x14ac:dyDescent="0.3">
      <c r="A8689" s="2" t="s">
        <v>56</v>
      </c>
      <c r="B8689" s="2" t="s">
        <v>44</v>
      </c>
      <c r="C8689" s="2" t="s">
        <v>37</v>
      </c>
      <c r="D8689" t="s">
        <v>18</v>
      </c>
      <c r="E8689" s="1">
        <v>13.459332275718809</v>
      </c>
      <c r="F8689" s="1">
        <v>8.8190982388098806</v>
      </c>
      <c r="G8689" s="1">
        <v>24.076541383181819</v>
      </c>
      <c r="H8689" s="1">
        <v>23.685038755920981</v>
      </c>
      <c r="I8689" s="1">
        <v>15.55094131964653</v>
      </c>
      <c r="J8689" s="1">
        <v>42.998967366269333</v>
      </c>
      <c r="K8689" s="1">
        <v>6.0165649042112879</v>
      </c>
      <c r="L8689" s="1">
        <v>3.03750666579641</v>
      </c>
      <c r="M8689" s="1">
        <v>11.73305451855645</v>
      </c>
    </row>
    <row r="8690" spans="1:13" x14ac:dyDescent="0.3">
      <c r="A8690" s="2" t="s">
        <v>56</v>
      </c>
      <c r="B8690" s="2" t="s">
        <v>44</v>
      </c>
      <c r="C8690" s="2" t="s">
        <v>38</v>
      </c>
      <c r="D8690" t="s">
        <v>18</v>
      </c>
      <c r="E8690" s="1">
        <v>10.556784593215729</v>
      </c>
      <c r="F8690" s="1">
        <v>7.1281719325908082</v>
      </c>
      <c r="G8690" s="1">
        <v>17.733118215018809</v>
      </c>
      <c r="H8690" s="1">
        <v>18.485248329541442</v>
      </c>
      <c r="I8690" s="1">
        <v>12.659484481423419</v>
      </c>
      <c r="J8690" s="1">
        <v>31.19768569813515</v>
      </c>
      <c r="K8690" s="1">
        <v>4.6849818784857282</v>
      </c>
      <c r="L8690" s="1">
        <v>2.4086935047876148</v>
      </c>
      <c r="M8690" s="1">
        <v>8.6286306181831129</v>
      </c>
    </row>
    <row r="8691" spans="1:13" x14ac:dyDescent="0.3">
      <c r="A8691" s="2" t="s">
        <v>56</v>
      </c>
      <c r="B8691" s="2" t="s">
        <v>44</v>
      </c>
      <c r="C8691" s="2" t="s">
        <v>39</v>
      </c>
      <c r="D8691" t="s">
        <v>18</v>
      </c>
      <c r="E8691" s="1">
        <v>7.8577022434714046</v>
      </c>
      <c r="F8691" s="1">
        <v>5.332881017521018</v>
      </c>
      <c r="G8691" s="1">
        <v>12.81088761363773</v>
      </c>
      <c r="H8691" s="1">
        <v>13.652747696451129</v>
      </c>
      <c r="I8691" s="1">
        <v>9.4196448389425864</v>
      </c>
      <c r="J8691" s="1">
        <v>22.63108722820385</v>
      </c>
      <c r="K8691" s="1">
        <v>3.4842066101578282</v>
      </c>
      <c r="L8691" s="1">
        <v>1.8177778754680389</v>
      </c>
      <c r="M8691" s="1">
        <v>6.4368224921256907</v>
      </c>
    </row>
    <row r="8692" spans="1:13" x14ac:dyDescent="0.3">
      <c r="A8692" s="2" t="s">
        <v>56</v>
      </c>
      <c r="B8692" s="2" t="s">
        <v>44</v>
      </c>
      <c r="C8692" s="2" t="s">
        <v>40</v>
      </c>
      <c r="D8692" t="s">
        <v>18</v>
      </c>
      <c r="E8692" s="1">
        <v>3.905772547041682</v>
      </c>
      <c r="F8692" s="1">
        <v>2.5435928931342699</v>
      </c>
      <c r="G8692" s="1">
        <v>6.9801582448827322</v>
      </c>
      <c r="H8692" s="1">
        <v>6.8076897008010544</v>
      </c>
      <c r="I8692" s="1">
        <v>4.4525435512015399</v>
      </c>
      <c r="J8692" s="1">
        <v>12.16665143182666</v>
      </c>
      <c r="K8692" s="1">
        <v>1.7260551536173809</v>
      </c>
      <c r="L8692" s="1">
        <v>0.87894040521939831</v>
      </c>
      <c r="M8692" s="1">
        <v>3.3920819832895202</v>
      </c>
    </row>
    <row r="8693" spans="1:13" x14ac:dyDescent="0.3">
      <c r="A8693" s="2" t="s">
        <v>56</v>
      </c>
      <c r="B8693" s="2" t="s">
        <v>44</v>
      </c>
      <c r="C8693" s="2" t="s">
        <v>41</v>
      </c>
      <c r="D8693" t="s">
        <v>18</v>
      </c>
      <c r="E8693" s="1">
        <v>2.0470513226128042</v>
      </c>
      <c r="F8693" s="1">
        <v>1.23710782798701</v>
      </c>
      <c r="G8693" s="1">
        <v>3.7070377202071381</v>
      </c>
      <c r="H8693" s="1">
        <v>3.7465568615054239</v>
      </c>
      <c r="I8693" s="1">
        <v>2.1803386075147291</v>
      </c>
      <c r="J8693" s="1">
        <v>6.9207596774111364</v>
      </c>
      <c r="K8693" s="1">
        <v>0.95934279238854148</v>
      </c>
      <c r="L8693" s="1">
        <v>0.46227683665226432</v>
      </c>
      <c r="M8693" s="1">
        <v>1.988502690678964</v>
      </c>
    </row>
    <row r="8694" spans="1:13" x14ac:dyDescent="0.3">
      <c r="A8694" s="2" t="s">
        <v>57</v>
      </c>
      <c r="B8694" s="2" t="s">
        <v>44</v>
      </c>
      <c r="C8694" s="2" t="s">
        <v>9</v>
      </c>
      <c r="D8694" t="s">
        <v>18</v>
      </c>
      <c r="E8694" s="1">
        <v>13.801137988911229</v>
      </c>
      <c r="F8694" s="1">
        <v>4.0373517725118457</v>
      </c>
      <c r="G8694" s="1">
        <v>41.338926993588267</v>
      </c>
      <c r="H8694" s="1">
        <v>93.486793964637968</v>
      </c>
      <c r="I8694" s="1">
        <v>35.399413737314973</v>
      </c>
      <c r="J8694" s="1">
        <v>230.86073157598051</v>
      </c>
      <c r="K8694" s="1">
        <v>23.273468764610719</v>
      </c>
      <c r="L8694" s="1">
        <v>7.6750435089977112</v>
      </c>
      <c r="M8694" s="1">
        <v>59.293195770748717</v>
      </c>
    </row>
    <row r="8695" spans="1:13" x14ac:dyDescent="0.3">
      <c r="A8695" s="2" t="s">
        <v>57</v>
      </c>
      <c r="B8695" s="2" t="s">
        <v>44</v>
      </c>
      <c r="C8695" s="2" t="s">
        <v>20</v>
      </c>
      <c r="D8695" t="s">
        <v>18</v>
      </c>
      <c r="E8695" s="1">
        <v>12.161382847402081</v>
      </c>
      <c r="F8695" s="1">
        <v>6.3273397747786468</v>
      </c>
      <c r="G8695" s="1">
        <v>23.540103040668729</v>
      </c>
      <c r="H8695" s="1">
        <v>84.857430400237831</v>
      </c>
      <c r="I8695" s="1">
        <v>47.316098750496231</v>
      </c>
      <c r="J8695" s="1">
        <v>146.37412217577531</v>
      </c>
      <c r="K8695" s="1">
        <v>20.866613138481721</v>
      </c>
      <c r="L8695" s="1">
        <v>10.010276216272191</v>
      </c>
      <c r="M8695" s="1">
        <v>38.265969760929217</v>
      </c>
    </row>
    <row r="8696" spans="1:13" x14ac:dyDescent="0.3">
      <c r="A8696" s="2" t="s">
        <v>57</v>
      </c>
      <c r="B8696" s="2" t="s">
        <v>44</v>
      </c>
      <c r="C8696" s="2" t="s">
        <v>21</v>
      </c>
      <c r="D8696" t="s">
        <v>18</v>
      </c>
      <c r="E8696" s="1">
        <v>51.09362852160293</v>
      </c>
      <c r="F8696" s="1">
        <v>30.449415889529341</v>
      </c>
      <c r="G8696" s="1">
        <v>82.068239942671653</v>
      </c>
      <c r="H8696" s="1">
        <v>369.78216041708572</v>
      </c>
      <c r="I8696" s="1">
        <v>214.7864327076048</v>
      </c>
      <c r="J8696" s="1">
        <v>595.77105874295012</v>
      </c>
      <c r="K8696" s="1">
        <v>91.100472121955121</v>
      </c>
      <c r="L8696" s="1">
        <v>44.734215986744573</v>
      </c>
      <c r="M8696" s="1">
        <v>162.0642665067941</v>
      </c>
    </row>
    <row r="8697" spans="1:13" x14ac:dyDescent="0.3">
      <c r="A8697" s="2" t="s">
        <v>57</v>
      </c>
      <c r="B8697" s="2" t="s">
        <v>44</v>
      </c>
      <c r="C8697" s="2" t="s">
        <v>22</v>
      </c>
      <c r="D8697" t="s">
        <v>18</v>
      </c>
      <c r="E8697" s="1">
        <v>39.283013435075127</v>
      </c>
      <c r="F8697" s="1">
        <v>25.487317559143349</v>
      </c>
      <c r="G8697" s="1">
        <v>59.109940305654433</v>
      </c>
      <c r="H8697" s="1">
        <v>331.82634170383977</v>
      </c>
      <c r="I8697" s="1">
        <v>218.8310464140973</v>
      </c>
      <c r="J8697" s="1">
        <v>484.19899610174838</v>
      </c>
      <c r="K8697" s="1">
        <v>82.249242215493837</v>
      </c>
      <c r="L8697" s="1">
        <v>43.928967268337431</v>
      </c>
      <c r="M8697" s="1">
        <v>134.41724887601899</v>
      </c>
    </row>
    <row r="8698" spans="1:13" x14ac:dyDescent="0.3">
      <c r="A8698" s="2" t="s">
        <v>57</v>
      </c>
      <c r="B8698" s="2" t="s">
        <v>44</v>
      </c>
      <c r="C8698" s="2" t="s">
        <v>23</v>
      </c>
      <c r="D8698" t="s">
        <v>18</v>
      </c>
      <c r="E8698" s="1">
        <v>19.912768998153389</v>
      </c>
      <c r="F8698" s="1">
        <v>12.095287805214969</v>
      </c>
      <c r="G8698" s="1">
        <v>30.37879367065371</v>
      </c>
      <c r="H8698" s="1">
        <v>152.3003683225117</v>
      </c>
      <c r="I8698" s="1">
        <v>94.496891399874997</v>
      </c>
      <c r="J8698" s="1">
        <v>223.6110330138325</v>
      </c>
      <c r="K8698" s="1">
        <v>37.70221054250306</v>
      </c>
      <c r="L8698" s="1">
        <v>19.586522345429088</v>
      </c>
      <c r="M8698" s="1">
        <v>61.132528967882607</v>
      </c>
    </row>
    <row r="8699" spans="1:13" x14ac:dyDescent="0.3">
      <c r="A8699" s="2" t="s">
        <v>57</v>
      </c>
      <c r="B8699" s="2" t="s">
        <v>44</v>
      </c>
      <c r="C8699" s="2" t="s">
        <v>24</v>
      </c>
      <c r="D8699" t="s">
        <v>18</v>
      </c>
      <c r="E8699" s="1">
        <v>13.799382488358599</v>
      </c>
      <c r="F8699" s="1">
        <v>8.7278738842860406</v>
      </c>
      <c r="G8699" s="1">
        <v>21.331093549991991</v>
      </c>
      <c r="H8699" s="1">
        <v>96.601948705963764</v>
      </c>
      <c r="I8699" s="1">
        <v>62.73645914263237</v>
      </c>
      <c r="J8699" s="1">
        <v>144.04585793187081</v>
      </c>
      <c r="K8699" s="1">
        <v>23.719565397547068</v>
      </c>
      <c r="L8699" s="1">
        <v>12.913287049112521</v>
      </c>
      <c r="M8699" s="1">
        <v>38.650716135197769</v>
      </c>
    </row>
    <row r="8700" spans="1:13" x14ac:dyDescent="0.3">
      <c r="A8700" s="2" t="s">
        <v>57</v>
      </c>
      <c r="B8700" s="2" t="s">
        <v>44</v>
      </c>
      <c r="C8700" s="2" t="s">
        <v>25</v>
      </c>
      <c r="D8700" t="s">
        <v>18</v>
      </c>
      <c r="E8700" s="1">
        <v>14.12609179197729</v>
      </c>
      <c r="F8700" s="1">
        <v>8.6986301840648803</v>
      </c>
      <c r="G8700" s="1">
        <v>22.365582906369351</v>
      </c>
      <c r="H8700" s="1">
        <v>95.272999606481392</v>
      </c>
      <c r="I8700" s="1">
        <v>63.679459401782687</v>
      </c>
      <c r="J8700" s="1">
        <v>141.58350130748309</v>
      </c>
      <c r="K8700" s="1">
        <v>23.217398016039951</v>
      </c>
      <c r="L8700" s="1">
        <v>12.58699083902169</v>
      </c>
      <c r="M8700" s="1">
        <v>38.867949570513638</v>
      </c>
    </row>
    <row r="8701" spans="1:13" x14ac:dyDescent="0.3">
      <c r="A8701" s="2" t="s">
        <v>57</v>
      </c>
      <c r="B8701" s="2" t="s">
        <v>44</v>
      </c>
      <c r="C8701" s="2" t="s">
        <v>26</v>
      </c>
      <c r="D8701" t="s">
        <v>18</v>
      </c>
      <c r="E8701" s="1">
        <v>11.093961871771359</v>
      </c>
      <c r="F8701" s="1">
        <v>7.0470646064362086</v>
      </c>
      <c r="G8701" s="1">
        <v>18.080775101399428</v>
      </c>
      <c r="H8701" s="1">
        <v>72.038251812312438</v>
      </c>
      <c r="I8701" s="1">
        <v>48.171717289294037</v>
      </c>
      <c r="J8701" s="1">
        <v>109.35809302626031</v>
      </c>
      <c r="K8701" s="1">
        <v>17.62907597738182</v>
      </c>
      <c r="L8701" s="1">
        <v>9.6971782510636757</v>
      </c>
      <c r="M8701" s="1">
        <v>29.700396931712952</v>
      </c>
    </row>
    <row r="8702" spans="1:13" x14ac:dyDescent="0.3">
      <c r="A8702" s="2" t="s">
        <v>57</v>
      </c>
      <c r="B8702" s="2" t="s">
        <v>44</v>
      </c>
      <c r="C8702" s="2" t="s">
        <v>27</v>
      </c>
      <c r="D8702" t="s">
        <v>18</v>
      </c>
      <c r="E8702" s="1">
        <v>8.8909909242761103</v>
      </c>
      <c r="F8702" s="1">
        <v>5.9642248483046894</v>
      </c>
      <c r="G8702" s="1">
        <v>13.4060388141339</v>
      </c>
      <c r="H8702" s="1">
        <v>59.215608917415842</v>
      </c>
      <c r="I8702" s="1">
        <v>41.810668890248863</v>
      </c>
      <c r="J8702" s="1">
        <v>84.54729180030499</v>
      </c>
      <c r="K8702" s="1">
        <v>14.72770788051397</v>
      </c>
      <c r="L8702" s="1">
        <v>8.2237896292372756</v>
      </c>
      <c r="M8702" s="1">
        <v>23.610409364323878</v>
      </c>
    </row>
    <row r="8703" spans="1:13" x14ac:dyDescent="0.3">
      <c r="A8703" s="2" t="s">
        <v>57</v>
      </c>
      <c r="B8703" s="2" t="s">
        <v>44</v>
      </c>
      <c r="C8703" s="2" t="s">
        <v>28</v>
      </c>
      <c r="D8703" t="s">
        <v>18</v>
      </c>
      <c r="E8703" s="1">
        <v>8.7699841590360084</v>
      </c>
      <c r="F8703" s="1">
        <v>5.7760523337876784</v>
      </c>
      <c r="G8703" s="1">
        <v>13.69653761101342</v>
      </c>
      <c r="H8703" s="1">
        <v>54.1638504381704</v>
      </c>
      <c r="I8703" s="1">
        <v>37.929169720916448</v>
      </c>
      <c r="J8703" s="1">
        <v>78.287909908923012</v>
      </c>
      <c r="K8703" s="1">
        <v>13.415327287078821</v>
      </c>
      <c r="L8703" s="1">
        <v>7.6572742576521202</v>
      </c>
      <c r="M8703" s="1">
        <v>21.933118893851749</v>
      </c>
    </row>
    <row r="8704" spans="1:13" x14ac:dyDescent="0.3">
      <c r="A8704" s="2" t="s">
        <v>57</v>
      </c>
      <c r="B8704" s="2" t="s">
        <v>44</v>
      </c>
      <c r="C8704" s="2" t="s">
        <v>29</v>
      </c>
      <c r="D8704" t="s">
        <v>18</v>
      </c>
      <c r="E8704" s="1">
        <v>9.5194353199885402</v>
      </c>
      <c r="F8704" s="1">
        <v>6.2615831714366426</v>
      </c>
      <c r="G8704" s="1">
        <v>14.990917663439641</v>
      </c>
      <c r="H8704" s="1">
        <v>55.152894554657998</v>
      </c>
      <c r="I8704" s="1">
        <v>38.781831537344253</v>
      </c>
      <c r="J8704" s="1">
        <v>79.958901691652684</v>
      </c>
      <c r="K8704" s="1">
        <v>13.586489619628921</v>
      </c>
      <c r="L8704" s="1">
        <v>7.7798450873410534</v>
      </c>
      <c r="M8704" s="1">
        <v>22.40328885744616</v>
      </c>
    </row>
    <row r="8705" spans="1:13" x14ac:dyDescent="0.3">
      <c r="A8705" s="2" t="s">
        <v>57</v>
      </c>
      <c r="B8705" s="2" t="s">
        <v>44</v>
      </c>
      <c r="C8705" s="2" t="s">
        <v>30</v>
      </c>
      <c r="D8705" t="s">
        <v>18</v>
      </c>
      <c r="E8705" s="1">
        <v>9.8751551312460002</v>
      </c>
      <c r="F8705" s="1">
        <v>6.439117317609008</v>
      </c>
      <c r="G8705" s="1">
        <v>15.708636141334249</v>
      </c>
      <c r="H8705" s="1">
        <v>57.688843306827877</v>
      </c>
      <c r="I8705" s="1">
        <v>40.311102537869843</v>
      </c>
      <c r="J8705" s="1">
        <v>83.587811606445811</v>
      </c>
      <c r="K8705" s="1">
        <v>14.24318902057545</v>
      </c>
      <c r="L8705" s="1">
        <v>7.7409619868915236</v>
      </c>
      <c r="M8705" s="1">
        <v>23.436380965943322</v>
      </c>
    </row>
    <row r="8706" spans="1:13" x14ac:dyDescent="0.3">
      <c r="A8706" s="2" t="s">
        <v>57</v>
      </c>
      <c r="B8706" s="2" t="s">
        <v>44</v>
      </c>
      <c r="C8706" s="2" t="s">
        <v>31</v>
      </c>
      <c r="D8706" t="s">
        <v>18</v>
      </c>
      <c r="E8706" s="1">
        <v>11.360512875619881</v>
      </c>
      <c r="F8706" s="1">
        <v>7.3341370536445138</v>
      </c>
      <c r="G8706" s="1">
        <v>18.48096861302842</v>
      </c>
      <c r="H8706" s="1">
        <v>69.179399213005709</v>
      </c>
      <c r="I8706" s="1">
        <v>46.528067106947901</v>
      </c>
      <c r="J8706" s="1">
        <v>103.4638958856662</v>
      </c>
      <c r="K8706" s="1">
        <v>17.248712405222111</v>
      </c>
      <c r="L8706" s="1">
        <v>9.5290939455814083</v>
      </c>
      <c r="M8706" s="1">
        <v>28.83654464390882</v>
      </c>
    </row>
    <row r="8707" spans="1:13" x14ac:dyDescent="0.3">
      <c r="A8707" s="2" t="s">
        <v>57</v>
      </c>
      <c r="B8707" s="2" t="s">
        <v>44</v>
      </c>
      <c r="C8707" s="2" t="s">
        <v>32</v>
      </c>
      <c r="D8707" t="s">
        <v>18</v>
      </c>
      <c r="E8707" s="1">
        <v>11.44922817045455</v>
      </c>
      <c r="F8707" s="1">
        <v>7.298990644427561</v>
      </c>
      <c r="G8707" s="1">
        <v>19.282327070613501</v>
      </c>
      <c r="H8707" s="1">
        <v>71.042393710479487</v>
      </c>
      <c r="I8707" s="1">
        <v>48.766576960689598</v>
      </c>
      <c r="J8707" s="1">
        <v>106.9776388196744</v>
      </c>
      <c r="K8707" s="1">
        <v>17.85841323164885</v>
      </c>
      <c r="L8707" s="1">
        <v>10.160981500219551</v>
      </c>
      <c r="M8707" s="1">
        <v>30.15836399855916</v>
      </c>
    </row>
    <row r="8708" spans="1:13" x14ac:dyDescent="0.3">
      <c r="A8708" s="2" t="s">
        <v>57</v>
      </c>
      <c r="B8708" s="2" t="s">
        <v>44</v>
      </c>
      <c r="C8708" s="2" t="s">
        <v>33</v>
      </c>
      <c r="D8708" t="s">
        <v>18</v>
      </c>
      <c r="E8708" s="1">
        <v>10.352166283170099</v>
      </c>
      <c r="F8708" s="1">
        <v>6.6696323063586336</v>
      </c>
      <c r="G8708" s="1">
        <v>17.29742912199146</v>
      </c>
      <c r="H8708" s="1">
        <v>67.777312534183991</v>
      </c>
      <c r="I8708" s="1">
        <v>46.654490066906007</v>
      </c>
      <c r="J8708" s="1">
        <v>103.5766169409402</v>
      </c>
      <c r="K8708" s="1">
        <v>17.041059555603141</v>
      </c>
      <c r="L8708" s="1">
        <v>9.4639109769900021</v>
      </c>
      <c r="M8708" s="1">
        <v>29.643701477454432</v>
      </c>
    </row>
    <row r="8709" spans="1:13" x14ac:dyDescent="0.3">
      <c r="A8709" s="2" t="s">
        <v>57</v>
      </c>
      <c r="B8709" s="2" t="s">
        <v>44</v>
      </c>
      <c r="C8709" s="2" t="s">
        <v>34</v>
      </c>
      <c r="D8709" t="s">
        <v>18</v>
      </c>
      <c r="E8709" s="1">
        <v>11.00249247344232</v>
      </c>
      <c r="F8709" s="1">
        <v>7.1133205421375392</v>
      </c>
      <c r="G8709" s="1">
        <v>18.41311020557562</v>
      </c>
      <c r="H8709" s="1">
        <v>68.341534880634057</v>
      </c>
      <c r="I8709" s="1">
        <v>45.864725069248372</v>
      </c>
      <c r="J8709" s="1">
        <v>108.77614393377139</v>
      </c>
      <c r="K8709" s="1">
        <v>17.096447325138151</v>
      </c>
      <c r="L8709" s="1">
        <v>9.4890565505185833</v>
      </c>
      <c r="M8709" s="1">
        <v>30.003057584405241</v>
      </c>
    </row>
    <row r="8710" spans="1:13" x14ac:dyDescent="0.3">
      <c r="A8710" s="2" t="s">
        <v>57</v>
      </c>
      <c r="B8710" s="2" t="s">
        <v>44</v>
      </c>
      <c r="C8710" s="2" t="s">
        <v>35</v>
      </c>
      <c r="D8710" t="s">
        <v>18</v>
      </c>
      <c r="E8710" s="1">
        <v>9.7171946393227095</v>
      </c>
      <c r="F8710" s="1">
        <v>6.4072240712075086</v>
      </c>
      <c r="G8710" s="1">
        <v>16.3976259902057</v>
      </c>
      <c r="H8710" s="1">
        <v>61.401243939587623</v>
      </c>
      <c r="I8710" s="1">
        <v>42.187977330146438</v>
      </c>
      <c r="J8710" s="1">
        <v>96.567091679429652</v>
      </c>
      <c r="K8710" s="1">
        <v>15.37821489172544</v>
      </c>
      <c r="L8710" s="1">
        <v>8.5078446743035983</v>
      </c>
      <c r="M8710" s="1">
        <v>26.82435237570574</v>
      </c>
    </row>
    <row r="8711" spans="1:13" x14ac:dyDescent="0.3">
      <c r="A8711" s="2" t="s">
        <v>57</v>
      </c>
      <c r="B8711" s="2" t="s">
        <v>44</v>
      </c>
      <c r="C8711" s="2" t="s">
        <v>36</v>
      </c>
      <c r="D8711" t="s">
        <v>18</v>
      </c>
      <c r="E8711" s="1">
        <v>8.9995516871156127</v>
      </c>
      <c r="F8711" s="1">
        <v>6.1390477143494548</v>
      </c>
      <c r="G8711" s="1">
        <v>14.706159509408341</v>
      </c>
      <c r="H8711" s="1">
        <v>57.226731972053223</v>
      </c>
      <c r="I8711" s="1">
        <v>39.921134461430462</v>
      </c>
      <c r="J8711" s="1">
        <v>86.920480437298451</v>
      </c>
      <c r="K8711" s="1">
        <v>14.371235995623501</v>
      </c>
      <c r="L8711" s="1">
        <v>8.1672205783551259</v>
      </c>
      <c r="M8711" s="1">
        <v>23.72265280684444</v>
      </c>
    </row>
    <row r="8712" spans="1:13" x14ac:dyDescent="0.3">
      <c r="A8712" s="2" t="s">
        <v>57</v>
      </c>
      <c r="B8712" s="2" t="s">
        <v>44</v>
      </c>
      <c r="C8712" s="2" t="s">
        <v>37</v>
      </c>
      <c r="D8712" t="s">
        <v>18</v>
      </c>
      <c r="E8712" s="1">
        <v>7.5703797069491419</v>
      </c>
      <c r="F8712" s="1">
        <v>5.1059882225459434</v>
      </c>
      <c r="G8712" s="1">
        <v>12.558421025129149</v>
      </c>
      <c r="H8712" s="1">
        <v>47.398573709581427</v>
      </c>
      <c r="I8712" s="1">
        <v>32.932711914829163</v>
      </c>
      <c r="J8712" s="1">
        <v>72.566428657202323</v>
      </c>
      <c r="K8712" s="1">
        <v>12.05195433611757</v>
      </c>
      <c r="L8712" s="1">
        <v>6.9139858377919339</v>
      </c>
      <c r="M8712" s="1">
        <v>20.206442250456838</v>
      </c>
    </row>
    <row r="8713" spans="1:13" x14ac:dyDescent="0.3">
      <c r="A8713" s="2" t="s">
        <v>57</v>
      </c>
      <c r="B8713" s="2" t="s">
        <v>44</v>
      </c>
      <c r="C8713" s="2" t="s">
        <v>38</v>
      </c>
      <c r="D8713" t="s">
        <v>18</v>
      </c>
      <c r="E8713" s="1">
        <v>5.0767678892807773</v>
      </c>
      <c r="F8713" s="1">
        <v>3.654909392435763</v>
      </c>
      <c r="G8713" s="1">
        <v>7.4238797197313229</v>
      </c>
      <c r="H8713" s="1">
        <v>31.04530177037633</v>
      </c>
      <c r="I8713" s="1">
        <v>22.95656371102325</v>
      </c>
      <c r="J8713" s="1">
        <v>42.167033549783213</v>
      </c>
      <c r="K8713" s="1">
        <v>7.9266728661834058</v>
      </c>
      <c r="L8713" s="1">
        <v>4.6106766302538631</v>
      </c>
      <c r="M8713" s="1">
        <v>12.36593300955127</v>
      </c>
    </row>
    <row r="8714" spans="1:13" x14ac:dyDescent="0.3">
      <c r="A8714" s="2" t="s">
        <v>57</v>
      </c>
      <c r="B8714" s="2" t="s">
        <v>44</v>
      </c>
      <c r="C8714" s="2" t="s">
        <v>39</v>
      </c>
      <c r="D8714" t="s">
        <v>18</v>
      </c>
      <c r="E8714" s="1">
        <v>3.5706231999314948</v>
      </c>
      <c r="F8714" s="1">
        <v>2.543757147365922</v>
      </c>
      <c r="G8714" s="1">
        <v>5.2267390786116064</v>
      </c>
      <c r="H8714" s="1">
        <v>18.684670790993259</v>
      </c>
      <c r="I8714" s="1">
        <v>13.646708112455549</v>
      </c>
      <c r="J8714" s="1">
        <v>27.09239185286258</v>
      </c>
      <c r="K8714" s="1">
        <v>4.802154403211758</v>
      </c>
      <c r="L8714" s="1">
        <v>2.7172627683933359</v>
      </c>
      <c r="M8714" s="1">
        <v>7.8044996579628148</v>
      </c>
    </row>
    <row r="8715" spans="1:13" x14ac:dyDescent="0.3">
      <c r="A8715" s="2" t="s">
        <v>57</v>
      </c>
      <c r="B8715" s="2" t="s">
        <v>44</v>
      </c>
      <c r="C8715" s="2" t="s">
        <v>40</v>
      </c>
      <c r="D8715" t="s">
        <v>18</v>
      </c>
      <c r="E8715" s="1">
        <v>1.6429366290653991</v>
      </c>
      <c r="F8715" s="1">
        <v>1.039156359222263</v>
      </c>
      <c r="G8715" s="1">
        <v>2.930983378101661</v>
      </c>
      <c r="H8715" s="1">
        <v>8.1690107969571937</v>
      </c>
      <c r="I8715" s="1">
        <v>5.020612267785828</v>
      </c>
      <c r="J8715" s="1">
        <v>15.45872576092604</v>
      </c>
      <c r="K8715" s="1">
        <v>2.1226164703857302</v>
      </c>
      <c r="L8715" s="1">
        <v>1.0597333826995681</v>
      </c>
      <c r="M8715" s="1">
        <v>4.3271978870898646</v>
      </c>
    </row>
    <row r="8716" spans="1:13" x14ac:dyDescent="0.3">
      <c r="A8716" s="2" t="s">
        <v>57</v>
      </c>
      <c r="B8716" s="2" t="s">
        <v>44</v>
      </c>
      <c r="C8716" s="2" t="s">
        <v>41</v>
      </c>
      <c r="D8716" t="s">
        <v>18</v>
      </c>
      <c r="E8716" s="1">
        <v>0.83528087219339453</v>
      </c>
      <c r="F8716" s="1">
        <v>0.3958538539119098</v>
      </c>
      <c r="G8716" s="1">
        <v>1.7567366876612089</v>
      </c>
      <c r="H8716" s="1">
        <v>4.355311102195687</v>
      </c>
      <c r="I8716" s="1">
        <v>1.959023428399739</v>
      </c>
      <c r="J8716" s="1">
        <v>9.8482067628490011</v>
      </c>
      <c r="K8716" s="1">
        <v>1.131190210908871</v>
      </c>
      <c r="L8716" s="1">
        <v>0.44816902390525698</v>
      </c>
      <c r="M8716" s="1">
        <v>2.802161885163799</v>
      </c>
    </row>
    <row r="8717" spans="1:13" x14ac:dyDescent="0.3">
      <c r="A8717" s="2" t="s">
        <v>58</v>
      </c>
      <c r="B8717" s="2" t="s">
        <v>44</v>
      </c>
      <c r="C8717" s="2" t="s">
        <v>9</v>
      </c>
      <c r="D8717" t="s">
        <v>18</v>
      </c>
      <c r="E8717" s="1">
        <v>1.2008083951451229</v>
      </c>
      <c r="F8717" s="1">
        <v>0.37814599210975519</v>
      </c>
      <c r="G8717" s="1">
        <v>3.1205928004226249</v>
      </c>
      <c r="H8717" s="1">
        <v>1.260140983594735</v>
      </c>
      <c r="I8717" s="1">
        <v>0.48402199994128259</v>
      </c>
      <c r="J8717" s="1">
        <v>3.0368883744307031</v>
      </c>
      <c r="K8717" s="1">
        <v>0.29923483963655018</v>
      </c>
      <c r="L8717" s="1">
        <v>0.10294892501384061</v>
      </c>
      <c r="M8717" s="1">
        <v>0.74584187513679179</v>
      </c>
    </row>
    <row r="8718" spans="1:13" x14ac:dyDescent="0.3">
      <c r="A8718" s="2" t="s">
        <v>58</v>
      </c>
      <c r="B8718" s="2" t="s">
        <v>44</v>
      </c>
      <c r="C8718" s="2" t="s">
        <v>20</v>
      </c>
      <c r="D8718" t="s">
        <v>18</v>
      </c>
      <c r="E8718" s="1">
        <v>1.9702326492106379</v>
      </c>
      <c r="F8718" s="1">
        <v>1.253017324885791</v>
      </c>
      <c r="G8718" s="1">
        <v>2.870848198402868</v>
      </c>
      <c r="H8718" s="1">
        <v>1.8679302180490229</v>
      </c>
      <c r="I8718" s="1">
        <v>1.167662600179741</v>
      </c>
      <c r="J8718" s="1">
        <v>2.7749402838557371</v>
      </c>
      <c r="K8718" s="1">
        <v>0.4361150455480981</v>
      </c>
      <c r="L8718" s="1">
        <v>0.21555104076130269</v>
      </c>
      <c r="M8718" s="1">
        <v>0.75567814214959217</v>
      </c>
    </row>
    <row r="8719" spans="1:13" x14ac:dyDescent="0.3">
      <c r="A8719" s="2" t="s">
        <v>58</v>
      </c>
      <c r="B8719" s="2" t="s">
        <v>44</v>
      </c>
      <c r="C8719" s="2" t="s">
        <v>21</v>
      </c>
      <c r="D8719" t="s">
        <v>18</v>
      </c>
      <c r="E8719" s="1">
        <v>8.5437054810180353</v>
      </c>
      <c r="F8719" s="1">
        <v>5.4471247330323163</v>
      </c>
      <c r="G8719" s="1">
        <v>13.08707736925308</v>
      </c>
      <c r="H8719" s="1">
        <v>8.5749910044581767</v>
      </c>
      <c r="I8719" s="1">
        <v>5.1446348968356164</v>
      </c>
      <c r="J8719" s="1">
        <v>13.915560484355909</v>
      </c>
      <c r="K8719" s="1">
        <v>2.1204891423181902</v>
      </c>
      <c r="L8719" s="1">
        <v>1.036299918436951</v>
      </c>
      <c r="M8719" s="1">
        <v>3.8231827168145451</v>
      </c>
    </row>
    <row r="8720" spans="1:13" x14ac:dyDescent="0.3">
      <c r="A8720" s="2" t="s">
        <v>58</v>
      </c>
      <c r="B8720" s="2" t="s">
        <v>44</v>
      </c>
      <c r="C8720" s="2" t="s">
        <v>22</v>
      </c>
      <c r="D8720" t="s">
        <v>18</v>
      </c>
      <c r="E8720" s="1">
        <v>7.1419542773809468</v>
      </c>
      <c r="F8720" s="1">
        <v>4.5321683236798416</v>
      </c>
      <c r="G8720" s="1">
        <v>10.441364601228949</v>
      </c>
      <c r="H8720" s="1">
        <v>6.6546915398682307</v>
      </c>
      <c r="I8720" s="1">
        <v>4.297250724080504</v>
      </c>
      <c r="J8720" s="1">
        <v>9.9871752589245482</v>
      </c>
      <c r="K8720" s="1">
        <v>1.673697039127364</v>
      </c>
      <c r="L8720" s="1">
        <v>0.84803139839595765</v>
      </c>
      <c r="M8720" s="1">
        <v>2.84259231483068</v>
      </c>
    </row>
    <row r="8721" spans="1:13" x14ac:dyDescent="0.3">
      <c r="A8721" s="2" t="s">
        <v>58</v>
      </c>
      <c r="B8721" s="2" t="s">
        <v>44</v>
      </c>
      <c r="C8721" s="2" t="s">
        <v>23</v>
      </c>
      <c r="D8721" t="s">
        <v>18</v>
      </c>
      <c r="E8721" s="1">
        <v>3.8395637647773229</v>
      </c>
      <c r="F8721" s="1">
        <v>2.2946536115343701</v>
      </c>
      <c r="G8721" s="1">
        <v>6.1844114850529142</v>
      </c>
      <c r="H8721" s="1">
        <v>4.0676237809803073</v>
      </c>
      <c r="I8721" s="1">
        <v>2.4310664037064171</v>
      </c>
      <c r="J8721" s="1">
        <v>6.5690628212728761</v>
      </c>
      <c r="K8721" s="1">
        <v>0.98387505243736995</v>
      </c>
      <c r="L8721" s="1">
        <v>0.47505205323428651</v>
      </c>
      <c r="M8721" s="1">
        <v>1.766458730592255</v>
      </c>
    </row>
    <row r="8722" spans="1:13" x14ac:dyDescent="0.3">
      <c r="A8722" s="2" t="s">
        <v>58</v>
      </c>
      <c r="B8722" s="2" t="s">
        <v>44</v>
      </c>
      <c r="C8722" s="2" t="s">
        <v>24</v>
      </c>
      <c r="D8722" t="s">
        <v>18</v>
      </c>
      <c r="E8722" s="1">
        <v>3.375064192878853</v>
      </c>
      <c r="F8722" s="1">
        <v>2.2081522984970552</v>
      </c>
      <c r="G8722" s="1">
        <v>5.1776399720047523</v>
      </c>
      <c r="H8722" s="1">
        <v>3.4793534092398168</v>
      </c>
      <c r="I8722" s="1">
        <v>2.27772356607126</v>
      </c>
      <c r="J8722" s="1">
        <v>5.455378249832008</v>
      </c>
      <c r="K8722" s="1">
        <v>0.83764800080148283</v>
      </c>
      <c r="L8722" s="1">
        <v>0.43573579368381188</v>
      </c>
      <c r="M8722" s="1">
        <v>1.482074519372828</v>
      </c>
    </row>
    <row r="8723" spans="1:13" x14ac:dyDescent="0.3">
      <c r="A8723" s="2" t="s">
        <v>58</v>
      </c>
      <c r="B8723" s="2" t="s">
        <v>44</v>
      </c>
      <c r="C8723" s="2" t="s">
        <v>25</v>
      </c>
      <c r="D8723" t="s">
        <v>18</v>
      </c>
      <c r="E8723" s="1">
        <v>4.0075737442732686</v>
      </c>
      <c r="F8723" s="1">
        <v>2.7413364729424909</v>
      </c>
      <c r="G8723" s="1">
        <v>5.9092770828700187</v>
      </c>
      <c r="H8723" s="1">
        <v>3.7321344265689511</v>
      </c>
      <c r="I8723" s="1">
        <v>2.5153011631168658</v>
      </c>
      <c r="J8723" s="1">
        <v>5.6322931085343457</v>
      </c>
      <c r="K8723" s="1">
        <v>0.88528596678497928</v>
      </c>
      <c r="L8723" s="1">
        <v>0.46688465171010168</v>
      </c>
      <c r="M8723" s="1">
        <v>1.504222569983187</v>
      </c>
    </row>
    <row r="8724" spans="1:13" x14ac:dyDescent="0.3">
      <c r="A8724" s="2" t="s">
        <v>58</v>
      </c>
      <c r="B8724" s="2" t="s">
        <v>44</v>
      </c>
      <c r="C8724" s="2" t="s">
        <v>26</v>
      </c>
      <c r="D8724" t="s">
        <v>18</v>
      </c>
      <c r="E8724" s="1">
        <v>4.5131381597228417</v>
      </c>
      <c r="F8724" s="1">
        <v>3.0377048884695732</v>
      </c>
      <c r="G8724" s="1">
        <v>7.0840306808365376</v>
      </c>
      <c r="H8724" s="1">
        <v>4.29432251894782</v>
      </c>
      <c r="I8724" s="1">
        <v>2.902839817820714</v>
      </c>
      <c r="J8724" s="1">
        <v>6.701180378929946</v>
      </c>
      <c r="K8724" s="1">
        <v>1.0180337234856041</v>
      </c>
      <c r="L8724" s="1">
        <v>0.5330548442875942</v>
      </c>
      <c r="M8724" s="1">
        <v>1.764346044460922</v>
      </c>
    </row>
    <row r="8725" spans="1:13" x14ac:dyDescent="0.3">
      <c r="A8725" s="2" t="s">
        <v>58</v>
      </c>
      <c r="B8725" s="2" t="s">
        <v>44</v>
      </c>
      <c r="C8725" s="2" t="s">
        <v>27</v>
      </c>
      <c r="D8725" t="s">
        <v>18</v>
      </c>
      <c r="E8725" s="1">
        <v>6.7311923880347502</v>
      </c>
      <c r="F8725" s="1">
        <v>4.5706450224363619</v>
      </c>
      <c r="G8725" s="1">
        <v>10.794727996736819</v>
      </c>
      <c r="H8725" s="1">
        <v>5.9475095999076526</v>
      </c>
      <c r="I8725" s="1">
        <v>4.0565182275541511</v>
      </c>
      <c r="J8725" s="1">
        <v>9.5206646424654711</v>
      </c>
      <c r="K8725" s="1">
        <v>1.4211809203868391</v>
      </c>
      <c r="L8725" s="1">
        <v>0.7549855428586445</v>
      </c>
      <c r="M8725" s="1">
        <v>2.4838964317322669</v>
      </c>
    </row>
    <row r="8726" spans="1:13" x14ac:dyDescent="0.3">
      <c r="A8726" s="2" t="s">
        <v>58</v>
      </c>
      <c r="B8726" s="2" t="s">
        <v>44</v>
      </c>
      <c r="C8726" s="2" t="s">
        <v>28</v>
      </c>
      <c r="D8726" t="s">
        <v>18</v>
      </c>
      <c r="E8726" s="1">
        <v>11.17269955816122</v>
      </c>
      <c r="F8726" s="1">
        <v>7.5526009798068676</v>
      </c>
      <c r="G8726" s="1">
        <v>18.68285215472115</v>
      </c>
      <c r="H8726" s="1">
        <v>8.7622167915565043</v>
      </c>
      <c r="I8726" s="1">
        <v>5.778439025239738</v>
      </c>
      <c r="J8726" s="1">
        <v>15.17953814027728</v>
      </c>
      <c r="K8726" s="1">
        <v>2.134447545505004</v>
      </c>
      <c r="L8726" s="1">
        <v>1.0956458290011379</v>
      </c>
      <c r="M8726" s="1">
        <v>3.914554908570445</v>
      </c>
    </row>
    <row r="8727" spans="1:13" x14ac:dyDescent="0.3">
      <c r="A8727" s="2" t="s">
        <v>58</v>
      </c>
      <c r="B8727" s="2" t="s">
        <v>44</v>
      </c>
      <c r="C8727" s="2" t="s">
        <v>29</v>
      </c>
      <c r="D8727" t="s">
        <v>18</v>
      </c>
      <c r="E8727" s="1">
        <v>13.241559001065321</v>
      </c>
      <c r="F8727" s="1">
        <v>8.7410612731069772</v>
      </c>
      <c r="G8727" s="1">
        <v>21.94974115791938</v>
      </c>
      <c r="H8727" s="1">
        <v>10.20042341842016</v>
      </c>
      <c r="I8727" s="1">
        <v>6.5930111799745621</v>
      </c>
      <c r="J8727" s="1">
        <v>17.32641787542309</v>
      </c>
      <c r="K8727" s="1">
        <v>2.5077016572027948</v>
      </c>
      <c r="L8727" s="1">
        <v>1.2775894980585849</v>
      </c>
      <c r="M8727" s="1">
        <v>4.4795371400319537</v>
      </c>
    </row>
    <row r="8728" spans="1:13" x14ac:dyDescent="0.3">
      <c r="A8728" s="2" t="s">
        <v>58</v>
      </c>
      <c r="B8728" s="2" t="s">
        <v>44</v>
      </c>
      <c r="C8728" s="2" t="s">
        <v>30</v>
      </c>
      <c r="D8728" t="s">
        <v>18</v>
      </c>
      <c r="E8728" s="1">
        <v>14.135135722017219</v>
      </c>
      <c r="F8728" s="1">
        <v>9.1083869252857408</v>
      </c>
      <c r="G8728" s="1">
        <v>23.84820762594984</v>
      </c>
      <c r="H8728" s="1">
        <v>10.962282379874649</v>
      </c>
      <c r="I8728" s="1">
        <v>6.9409718539224849</v>
      </c>
      <c r="J8728" s="1">
        <v>19.201849320769849</v>
      </c>
      <c r="K8728" s="1">
        <v>2.6879575540500289</v>
      </c>
      <c r="L8728" s="1">
        <v>1.3380908430361369</v>
      </c>
      <c r="M8728" s="1">
        <v>5.1036826634667269</v>
      </c>
    </row>
    <row r="8729" spans="1:13" x14ac:dyDescent="0.3">
      <c r="A8729" s="2" t="s">
        <v>58</v>
      </c>
      <c r="B8729" s="2" t="s">
        <v>44</v>
      </c>
      <c r="C8729" s="2" t="s">
        <v>31</v>
      </c>
      <c r="D8729" t="s">
        <v>18</v>
      </c>
      <c r="E8729" s="1">
        <v>16.163614239467819</v>
      </c>
      <c r="F8729" s="1">
        <v>10.30037713130235</v>
      </c>
      <c r="G8729" s="1">
        <v>27.737684325034049</v>
      </c>
      <c r="H8729" s="1">
        <v>12.53073543460483</v>
      </c>
      <c r="I8729" s="1">
        <v>7.8571572360387822</v>
      </c>
      <c r="J8729" s="1">
        <v>22.45838803827429</v>
      </c>
      <c r="K8729" s="1">
        <v>3.041862196049689</v>
      </c>
      <c r="L8729" s="1">
        <v>1.528664071320067</v>
      </c>
      <c r="M8729" s="1">
        <v>5.7755753223763797</v>
      </c>
    </row>
    <row r="8730" spans="1:13" x14ac:dyDescent="0.3">
      <c r="A8730" s="2" t="s">
        <v>58</v>
      </c>
      <c r="B8730" s="2" t="s">
        <v>44</v>
      </c>
      <c r="C8730" s="2" t="s">
        <v>32</v>
      </c>
      <c r="D8730" t="s">
        <v>18</v>
      </c>
      <c r="E8730" s="1">
        <v>20.449692194898251</v>
      </c>
      <c r="F8730" s="1">
        <v>12.33867084719471</v>
      </c>
      <c r="G8730" s="1">
        <v>38.123846457526987</v>
      </c>
      <c r="H8730" s="1">
        <v>15.993003882261579</v>
      </c>
      <c r="I8730" s="1">
        <v>9.3862332151165138</v>
      </c>
      <c r="J8730" s="1">
        <v>30.577756622867248</v>
      </c>
      <c r="K8730" s="1">
        <v>3.852053437293947</v>
      </c>
      <c r="L8730" s="1">
        <v>1.813701233513807</v>
      </c>
      <c r="M8730" s="1">
        <v>7.8625007631566479</v>
      </c>
    </row>
    <row r="8731" spans="1:13" x14ac:dyDescent="0.3">
      <c r="A8731" s="2" t="s">
        <v>58</v>
      </c>
      <c r="B8731" s="2" t="s">
        <v>44</v>
      </c>
      <c r="C8731" s="2" t="s">
        <v>33</v>
      </c>
      <c r="D8731" t="s">
        <v>18</v>
      </c>
      <c r="E8731" s="1">
        <v>26.215763235109019</v>
      </c>
      <c r="F8731" s="1">
        <v>15.736606907336521</v>
      </c>
      <c r="G8731" s="1">
        <v>48.545964023739053</v>
      </c>
      <c r="H8731" s="1">
        <v>20.222144566876711</v>
      </c>
      <c r="I8731" s="1">
        <v>11.855425838322381</v>
      </c>
      <c r="J8731" s="1">
        <v>38.275340232666828</v>
      </c>
      <c r="K8731" s="1">
        <v>4.8714995490048354</v>
      </c>
      <c r="L8731" s="1">
        <v>2.3317562654760731</v>
      </c>
      <c r="M8731" s="1">
        <v>10.100652879690919</v>
      </c>
    </row>
    <row r="8732" spans="1:13" x14ac:dyDescent="0.3">
      <c r="A8732" s="2" t="s">
        <v>58</v>
      </c>
      <c r="B8732" s="2" t="s">
        <v>44</v>
      </c>
      <c r="C8732" s="2" t="s">
        <v>34</v>
      </c>
      <c r="D8732" t="s">
        <v>18</v>
      </c>
      <c r="E8732" s="1">
        <v>27.80786070930656</v>
      </c>
      <c r="F8732" s="1">
        <v>16.620828245531332</v>
      </c>
      <c r="G8732" s="1">
        <v>53.653881774828363</v>
      </c>
      <c r="H8732" s="1">
        <v>21.754928814342151</v>
      </c>
      <c r="I8732" s="1">
        <v>12.79437694747625</v>
      </c>
      <c r="J8732" s="1">
        <v>42.91215516120463</v>
      </c>
      <c r="K8732" s="1">
        <v>5.2656037716901656</v>
      </c>
      <c r="L8732" s="1">
        <v>2.517442465131372</v>
      </c>
      <c r="M8732" s="1">
        <v>11.15546644922571</v>
      </c>
    </row>
    <row r="8733" spans="1:13" x14ac:dyDescent="0.3">
      <c r="A8733" s="2" t="s">
        <v>58</v>
      </c>
      <c r="B8733" s="2" t="s">
        <v>44</v>
      </c>
      <c r="C8733" s="2" t="s">
        <v>35</v>
      </c>
      <c r="D8733" t="s">
        <v>18</v>
      </c>
      <c r="E8733" s="1">
        <v>26.972870871537481</v>
      </c>
      <c r="F8733" s="1">
        <v>16.166200568931529</v>
      </c>
      <c r="G8733" s="1">
        <v>52.768211298009938</v>
      </c>
      <c r="H8733" s="1">
        <v>21.201748847831311</v>
      </c>
      <c r="I8733" s="1">
        <v>12.50730030619852</v>
      </c>
      <c r="J8733" s="1">
        <v>41.42239439126552</v>
      </c>
      <c r="K8733" s="1">
        <v>5.0841006738172512</v>
      </c>
      <c r="L8733" s="1">
        <v>2.3854926306075281</v>
      </c>
      <c r="M8733" s="1">
        <v>10.71372663690174</v>
      </c>
    </row>
    <row r="8734" spans="1:13" x14ac:dyDescent="0.3">
      <c r="A8734" s="2" t="s">
        <v>58</v>
      </c>
      <c r="B8734" s="2" t="s">
        <v>44</v>
      </c>
      <c r="C8734" s="2" t="s">
        <v>36</v>
      </c>
      <c r="D8734" t="s">
        <v>18</v>
      </c>
      <c r="E8734" s="1">
        <v>22.01599432514805</v>
      </c>
      <c r="F8734" s="1">
        <v>13.115604088271249</v>
      </c>
      <c r="G8734" s="1">
        <v>43.64864470494993</v>
      </c>
      <c r="H8734" s="1">
        <v>17.28806952080653</v>
      </c>
      <c r="I8734" s="1">
        <v>10.08352485401301</v>
      </c>
      <c r="J8734" s="1">
        <v>34.538235757230858</v>
      </c>
      <c r="K8734" s="1">
        <v>4.1259414011087232</v>
      </c>
      <c r="L8734" s="1">
        <v>1.9472322107602491</v>
      </c>
      <c r="M8734" s="1">
        <v>8.843627900291553</v>
      </c>
    </row>
    <row r="8735" spans="1:13" x14ac:dyDescent="0.3">
      <c r="A8735" s="2" t="s">
        <v>58</v>
      </c>
      <c r="B8735" s="2" t="s">
        <v>44</v>
      </c>
      <c r="C8735" s="2" t="s">
        <v>37</v>
      </c>
      <c r="D8735" t="s">
        <v>18</v>
      </c>
      <c r="E8735" s="1">
        <v>20.05225963829432</v>
      </c>
      <c r="F8735" s="1">
        <v>12.61429938514843</v>
      </c>
      <c r="G8735" s="1">
        <v>38.052390552341258</v>
      </c>
      <c r="H8735" s="1">
        <v>15.71103646336733</v>
      </c>
      <c r="I8735" s="1">
        <v>9.6310154393222316</v>
      </c>
      <c r="J8735" s="1">
        <v>30.047472861484639</v>
      </c>
      <c r="K8735" s="1">
        <v>3.6710814786571402</v>
      </c>
      <c r="L8735" s="1">
        <v>1.7941662403841669</v>
      </c>
      <c r="M8735" s="1">
        <v>7.5996944107149211</v>
      </c>
    </row>
    <row r="8736" spans="1:13" x14ac:dyDescent="0.3">
      <c r="A8736" s="2" t="s">
        <v>58</v>
      </c>
      <c r="B8736" s="2" t="s">
        <v>44</v>
      </c>
      <c r="C8736" s="2" t="s">
        <v>38</v>
      </c>
      <c r="D8736" t="s">
        <v>18</v>
      </c>
      <c r="E8736" s="1">
        <v>18.465699862377601</v>
      </c>
      <c r="F8736" s="1">
        <v>12.467102584685909</v>
      </c>
      <c r="G8736" s="1">
        <v>31.353619222357668</v>
      </c>
      <c r="H8736" s="1">
        <v>14.08051579152348</v>
      </c>
      <c r="I8736" s="1">
        <v>9.501254993782867</v>
      </c>
      <c r="J8736" s="1">
        <v>24.518173437962389</v>
      </c>
      <c r="K8736" s="1">
        <v>3.2845544452504352</v>
      </c>
      <c r="L8736" s="1">
        <v>1.702431084836189</v>
      </c>
      <c r="M8736" s="1">
        <v>6.2585239684959344</v>
      </c>
    </row>
    <row r="8737" spans="1:13" x14ac:dyDescent="0.3">
      <c r="A8737" s="2" t="s">
        <v>58</v>
      </c>
      <c r="B8737" s="2" t="s">
        <v>44</v>
      </c>
      <c r="C8737" s="2" t="s">
        <v>39</v>
      </c>
      <c r="D8737" t="s">
        <v>18</v>
      </c>
      <c r="E8737" s="1">
        <v>12.606315741578969</v>
      </c>
      <c r="F8737" s="1">
        <v>8.7091082600437897</v>
      </c>
      <c r="G8737" s="1">
        <v>20.677613605621779</v>
      </c>
      <c r="H8737" s="1">
        <v>9.5075852909549425</v>
      </c>
      <c r="I8737" s="1">
        <v>6.4981101426148893</v>
      </c>
      <c r="J8737" s="1">
        <v>15.982164819324829</v>
      </c>
      <c r="K8737" s="1">
        <v>2.2182128760691522</v>
      </c>
      <c r="L8737" s="1">
        <v>1.1600528126189109</v>
      </c>
      <c r="M8737" s="1">
        <v>4.1698678219777712</v>
      </c>
    </row>
    <row r="8738" spans="1:13" x14ac:dyDescent="0.3">
      <c r="A8738" s="2" t="s">
        <v>58</v>
      </c>
      <c r="B8738" s="2" t="s">
        <v>44</v>
      </c>
      <c r="C8738" s="2" t="s">
        <v>40</v>
      </c>
      <c r="D8738" t="s">
        <v>18</v>
      </c>
      <c r="E8738" s="1">
        <v>6.6429556258928359</v>
      </c>
      <c r="F8738" s="1">
        <v>4.5738232525076059</v>
      </c>
      <c r="G8738" s="1">
        <v>10.638305938581979</v>
      </c>
      <c r="H8738" s="1">
        <v>4.7972572179711026</v>
      </c>
      <c r="I8738" s="1">
        <v>3.283958354026725</v>
      </c>
      <c r="J8738" s="1">
        <v>7.9815102542995273</v>
      </c>
      <c r="K8738" s="1">
        <v>1.115229513501435</v>
      </c>
      <c r="L8738" s="1">
        <v>0.58822505622044841</v>
      </c>
      <c r="M8738" s="1">
        <v>2.069357185740369</v>
      </c>
    </row>
    <row r="8739" spans="1:13" x14ac:dyDescent="0.3">
      <c r="A8739" s="2" t="s">
        <v>58</v>
      </c>
      <c r="B8739" s="2" t="s">
        <v>44</v>
      </c>
      <c r="C8739" s="2" t="s">
        <v>41</v>
      </c>
      <c r="D8739" t="s">
        <v>18</v>
      </c>
      <c r="E8739" s="1">
        <v>3.2070122260205838</v>
      </c>
      <c r="F8739" s="1">
        <v>2.0138122474048328</v>
      </c>
      <c r="G8739" s="1">
        <v>5.5503616824749384</v>
      </c>
      <c r="H8739" s="1">
        <v>2.3685248221896571</v>
      </c>
      <c r="I8739" s="1">
        <v>1.376585962910196</v>
      </c>
      <c r="J8739" s="1">
        <v>4.3201616935332687</v>
      </c>
      <c r="K8739" s="1">
        <v>0.54283450207850248</v>
      </c>
      <c r="L8739" s="1">
        <v>0.26822720869366612</v>
      </c>
      <c r="M8739" s="1">
        <v>1.104023081475545</v>
      </c>
    </row>
    <row r="8740" spans="1:13" x14ac:dyDescent="0.3">
      <c r="A8740" s="2" t="s">
        <v>59</v>
      </c>
      <c r="B8740" s="2" t="s">
        <v>44</v>
      </c>
      <c r="C8740" s="2" t="s">
        <v>9</v>
      </c>
      <c r="D8740" t="s">
        <v>18</v>
      </c>
      <c r="E8740" s="1">
        <v>12.638579898527579</v>
      </c>
      <c r="F8740" s="1">
        <v>6.113744147362846</v>
      </c>
      <c r="G8740" s="1">
        <v>27.399870445914111</v>
      </c>
      <c r="H8740" s="1">
        <v>55.103940118603333</v>
      </c>
      <c r="I8740" s="1">
        <v>26.053202284843788</v>
      </c>
      <c r="J8740" s="1">
        <v>124.5301943374166</v>
      </c>
      <c r="K8740" s="1">
        <v>13.46228073649649</v>
      </c>
      <c r="L8740" s="1">
        <v>5.3268516022496684</v>
      </c>
      <c r="M8740" s="1">
        <v>30.335651252410621</v>
      </c>
    </row>
    <row r="8741" spans="1:13" x14ac:dyDescent="0.3">
      <c r="A8741" s="2" t="s">
        <v>59</v>
      </c>
      <c r="B8741" s="2" t="s">
        <v>44</v>
      </c>
      <c r="C8741" s="2" t="s">
        <v>20</v>
      </c>
      <c r="D8741" t="s">
        <v>18</v>
      </c>
      <c r="E8741" s="1">
        <v>16.811986571543081</v>
      </c>
      <c r="F8741" s="1">
        <v>10.19829666029718</v>
      </c>
      <c r="G8741" s="1">
        <v>26.66167635088388</v>
      </c>
      <c r="H8741" s="1">
        <v>65.75093044493768</v>
      </c>
      <c r="I8741" s="1">
        <v>39.347513575667357</v>
      </c>
      <c r="J8741" s="1">
        <v>106.2054281958316</v>
      </c>
      <c r="K8741" s="1">
        <v>16.163422028682881</v>
      </c>
      <c r="L8741" s="1">
        <v>7.9935934008400977</v>
      </c>
      <c r="M8741" s="1">
        <v>28.991128943740922</v>
      </c>
    </row>
    <row r="8742" spans="1:13" x14ac:dyDescent="0.3">
      <c r="A8742" s="2" t="s">
        <v>59</v>
      </c>
      <c r="B8742" s="2" t="s">
        <v>44</v>
      </c>
      <c r="C8742" s="2" t="s">
        <v>21</v>
      </c>
      <c r="D8742" t="s">
        <v>18</v>
      </c>
      <c r="E8742" s="1">
        <v>81.72992534557477</v>
      </c>
      <c r="F8742" s="1">
        <v>53.764114293168262</v>
      </c>
      <c r="G8742" s="1">
        <v>117.6960438884249</v>
      </c>
      <c r="H8742" s="1">
        <v>282.16031084907888</v>
      </c>
      <c r="I8742" s="1">
        <v>193.80669421605529</v>
      </c>
      <c r="J8742" s="1">
        <v>408.3033342322164</v>
      </c>
      <c r="K8742" s="1">
        <v>69.802274594041478</v>
      </c>
      <c r="L8742" s="1">
        <v>37.974250700591782</v>
      </c>
      <c r="M8742" s="1">
        <v>115.3563756074132</v>
      </c>
    </row>
    <row r="8743" spans="1:13" x14ac:dyDescent="0.3">
      <c r="A8743" s="2" t="s">
        <v>59</v>
      </c>
      <c r="B8743" s="2" t="s">
        <v>44</v>
      </c>
      <c r="C8743" s="2" t="s">
        <v>22</v>
      </c>
      <c r="D8743" t="s">
        <v>18</v>
      </c>
      <c r="E8743" s="1">
        <v>43.643453335660688</v>
      </c>
      <c r="F8743" s="1">
        <v>28.47337958750197</v>
      </c>
      <c r="G8743" s="1">
        <v>62.52338221677342</v>
      </c>
      <c r="H8743" s="1">
        <v>170.71563607154809</v>
      </c>
      <c r="I8743" s="1">
        <v>114.0767960393887</v>
      </c>
      <c r="J8743" s="1">
        <v>251.47912219534581</v>
      </c>
      <c r="K8743" s="1">
        <v>41.868818078493177</v>
      </c>
      <c r="L8743" s="1">
        <v>22.580302723294221</v>
      </c>
      <c r="M8743" s="1">
        <v>68.810356734443701</v>
      </c>
    </row>
    <row r="8744" spans="1:13" x14ac:dyDescent="0.3">
      <c r="A8744" s="2" t="s">
        <v>59</v>
      </c>
      <c r="B8744" s="2" t="s">
        <v>44</v>
      </c>
      <c r="C8744" s="2" t="s">
        <v>23</v>
      </c>
      <c r="D8744" t="s">
        <v>18</v>
      </c>
      <c r="E8744" s="1">
        <v>34.074181408461932</v>
      </c>
      <c r="F8744" s="1">
        <v>22.371695839233709</v>
      </c>
      <c r="G8744" s="1">
        <v>49.413239175428437</v>
      </c>
      <c r="H8744" s="1">
        <v>143.2562917020384</v>
      </c>
      <c r="I8744" s="1">
        <v>93.538360936970022</v>
      </c>
      <c r="J8744" s="1">
        <v>207.54615976700271</v>
      </c>
      <c r="K8744" s="1">
        <v>34.846546354797262</v>
      </c>
      <c r="L8744" s="1">
        <v>18.47499322697368</v>
      </c>
      <c r="M8744" s="1">
        <v>56.402316759890681</v>
      </c>
    </row>
    <row r="8745" spans="1:13" x14ac:dyDescent="0.3">
      <c r="A8745" s="2" t="s">
        <v>59</v>
      </c>
      <c r="B8745" s="2" t="s">
        <v>44</v>
      </c>
      <c r="C8745" s="2" t="s">
        <v>24</v>
      </c>
      <c r="D8745" t="s">
        <v>18</v>
      </c>
      <c r="E8745" s="1">
        <v>29.307072012467248</v>
      </c>
      <c r="F8745" s="1">
        <v>19.451374500184212</v>
      </c>
      <c r="G8745" s="1">
        <v>43.151199827754851</v>
      </c>
      <c r="H8745" s="1">
        <v>130.9666639972024</v>
      </c>
      <c r="I8745" s="1">
        <v>87.910966001970934</v>
      </c>
      <c r="J8745" s="1">
        <v>190.51415796763709</v>
      </c>
      <c r="K8745" s="1">
        <v>31.58636667183135</v>
      </c>
      <c r="L8745" s="1">
        <v>17.523967399597581</v>
      </c>
      <c r="M8745" s="1">
        <v>51.604003178335567</v>
      </c>
    </row>
    <row r="8746" spans="1:13" x14ac:dyDescent="0.3">
      <c r="A8746" s="2" t="s">
        <v>59</v>
      </c>
      <c r="B8746" s="2" t="s">
        <v>44</v>
      </c>
      <c r="C8746" s="2" t="s">
        <v>25</v>
      </c>
      <c r="D8746" t="s">
        <v>18</v>
      </c>
      <c r="E8746" s="1">
        <v>29.5833395179557</v>
      </c>
      <c r="F8746" s="1">
        <v>20.126974820476139</v>
      </c>
      <c r="G8746" s="1">
        <v>44.049034647946293</v>
      </c>
      <c r="H8746" s="1">
        <v>124.4017180780116</v>
      </c>
      <c r="I8746" s="1">
        <v>85.40206056302047</v>
      </c>
      <c r="J8746" s="1">
        <v>184.5091420377463</v>
      </c>
      <c r="K8746" s="1">
        <v>30.194257773006001</v>
      </c>
      <c r="L8746" s="1">
        <v>17.00425060996869</v>
      </c>
      <c r="M8746" s="1">
        <v>49.343385749402977</v>
      </c>
    </row>
    <row r="8747" spans="1:13" x14ac:dyDescent="0.3">
      <c r="A8747" s="2" t="s">
        <v>59</v>
      </c>
      <c r="B8747" s="2" t="s">
        <v>44</v>
      </c>
      <c r="C8747" s="2" t="s">
        <v>26</v>
      </c>
      <c r="D8747" t="s">
        <v>18</v>
      </c>
      <c r="E8747" s="1">
        <v>27.568861561232261</v>
      </c>
      <c r="F8747" s="1">
        <v>19.430107612932229</v>
      </c>
      <c r="G8747" s="1">
        <v>40.384361317552631</v>
      </c>
      <c r="H8747" s="1">
        <v>114.449056199252</v>
      </c>
      <c r="I8747" s="1">
        <v>81.349824360860765</v>
      </c>
      <c r="J8747" s="1">
        <v>166.27529329720181</v>
      </c>
      <c r="K8747" s="1">
        <v>27.77540033439173</v>
      </c>
      <c r="L8747" s="1">
        <v>16.070042701992069</v>
      </c>
      <c r="M8747" s="1">
        <v>45.062304539564792</v>
      </c>
    </row>
    <row r="8748" spans="1:13" x14ac:dyDescent="0.3">
      <c r="A8748" s="2" t="s">
        <v>59</v>
      </c>
      <c r="B8748" s="2" t="s">
        <v>44</v>
      </c>
      <c r="C8748" s="2" t="s">
        <v>27</v>
      </c>
      <c r="D8748" t="s">
        <v>18</v>
      </c>
      <c r="E8748" s="1">
        <v>23.849974503780651</v>
      </c>
      <c r="F8748" s="1">
        <v>17.492858552044918</v>
      </c>
      <c r="G8748" s="1">
        <v>33.503482715841614</v>
      </c>
      <c r="H8748" s="1">
        <v>102.86010900510659</v>
      </c>
      <c r="I8748" s="1">
        <v>76.020784417043885</v>
      </c>
      <c r="J8748" s="1">
        <v>144.97423409440319</v>
      </c>
      <c r="K8748" s="1">
        <v>24.769043082589992</v>
      </c>
      <c r="L8748" s="1">
        <v>14.793133552070749</v>
      </c>
      <c r="M8748" s="1">
        <v>38.84557868395806</v>
      </c>
    </row>
    <row r="8749" spans="1:13" x14ac:dyDescent="0.3">
      <c r="A8749" s="2" t="s">
        <v>59</v>
      </c>
      <c r="B8749" s="2" t="s">
        <v>44</v>
      </c>
      <c r="C8749" s="2" t="s">
        <v>28</v>
      </c>
      <c r="D8749" t="s">
        <v>18</v>
      </c>
      <c r="E8749" s="1">
        <v>24.015496432387039</v>
      </c>
      <c r="F8749" s="1">
        <v>17.69755025273917</v>
      </c>
      <c r="G8749" s="1">
        <v>34.799611727854007</v>
      </c>
      <c r="H8749" s="1">
        <v>103.3157517074158</v>
      </c>
      <c r="I8749" s="1">
        <v>76.124656182810128</v>
      </c>
      <c r="J8749" s="1">
        <v>145.88726306160859</v>
      </c>
      <c r="K8749" s="1">
        <v>24.811772809185229</v>
      </c>
      <c r="L8749" s="1">
        <v>14.68313873848404</v>
      </c>
      <c r="M8749" s="1">
        <v>39.589392337087887</v>
      </c>
    </row>
    <row r="8750" spans="1:13" x14ac:dyDescent="0.3">
      <c r="A8750" s="2" t="s">
        <v>59</v>
      </c>
      <c r="B8750" s="2" t="s">
        <v>44</v>
      </c>
      <c r="C8750" s="2" t="s">
        <v>29</v>
      </c>
      <c r="D8750" t="s">
        <v>18</v>
      </c>
      <c r="E8750" s="1">
        <v>25.586576040745129</v>
      </c>
      <c r="F8750" s="1">
        <v>18.101178579959871</v>
      </c>
      <c r="G8750" s="1">
        <v>37.632272915594783</v>
      </c>
      <c r="H8750" s="1">
        <v>106.46014827435999</v>
      </c>
      <c r="I8750" s="1">
        <v>76.143475137448135</v>
      </c>
      <c r="J8750" s="1">
        <v>157.99109080284489</v>
      </c>
      <c r="K8750" s="1">
        <v>25.596434019280562</v>
      </c>
      <c r="L8750" s="1">
        <v>15.04367901019824</v>
      </c>
      <c r="M8750" s="1">
        <v>41.49885811916252</v>
      </c>
    </row>
    <row r="8751" spans="1:13" x14ac:dyDescent="0.3">
      <c r="A8751" s="2" t="s">
        <v>59</v>
      </c>
      <c r="B8751" s="2" t="s">
        <v>44</v>
      </c>
      <c r="C8751" s="2" t="s">
        <v>30</v>
      </c>
      <c r="D8751" t="s">
        <v>18</v>
      </c>
      <c r="E8751" s="1">
        <v>27.8975432214291</v>
      </c>
      <c r="F8751" s="1">
        <v>19.762063984678129</v>
      </c>
      <c r="G8751" s="1">
        <v>40.860755066002049</v>
      </c>
      <c r="H8751" s="1">
        <v>116.1832199098157</v>
      </c>
      <c r="I8751" s="1">
        <v>83.272465159142911</v>
      </c>
      <c r="J8751" s="1">
        <v>166.63209247458201</v>
      </c>
      <c r="K8751" s="1">
        <v>27.943273063095639</v>
      </c>
      <c r="L8751" s="1">
        <v>16.023871494954982</v>
      </c>
      <c r="M8751" s="1">
        <v>44.932020735337822</v>
      </c>
    </row>
    <row r="8752" spans="1:13" x14ac:dyDescent="0.3">
      <c r="A8752" s="2" t="s">
        <v>59</v>
      </c>
      <c r="B8752" s="2" t="s">
        <v>44</v>
      </c>
      <c r="C8752" s="2" t="s">
        <v>31</v>
      </c>
      <c r="D8752" t="s">
        <v>18</v>
      </c>
      <c r="E8752" s="1">
        <v>31.915874552553511</v>
      </c>
      <c r="F8752" s="1">
        <v>21.607142955913279</v>
      </c>
      <c r="G8752" s="1">
        <v>49.142204654015053</v>
      </c>
      <c r="H8752" s="1">
        <v>137.67938289161211</v>
      </c>
      <c r="I8752" s="1">
        <v>96.439694351058861</v>
      </c>
      <c r="J8752" s="1">
        <v>207.20976977210029</v>
      </c>
      <c r="K8752" s="1">
        <v>33.070431909907128</v>
      </c>
      <c r="L8752" s="1">
        <v>18.816731262362509</v>
      </c>
      <c r="M8752" s="1">
        <v>54.352578876182889</v>
      </c>
    </row>
    <row r="8753" spans="1:13" x14ac:dyDescent="0.3">
      <c r="A8753" s="2" t="s">
        <v>59</v>
      </c>
      <c r="B8753" s="2" t="s">
        <v>44</v>
      </c>
      <c r="C8753" s="2" t="s">
        <v>32</v>
      </c>
      <c r="D8753" t="s">
        <v>18</v>
      </c>
      <c r="E8753" s="1">
        <v>38.880749681249867</v>
      </c>
      <c r="F8753" s="1">
        <v>26.684484927878088</v>
      </c>
      <c r="G8753" s="1">
        <v>60.883229941044519</v>
      </c>
      <c r="H8753" s="1">
        <v>173.3759142771182</v>
      </c>
      <c r="I8753" s="1">
        <v>122.53511502940481</v>
      </c>
      <c r="J8753" s="1">
        <v>254.50248766574239</v>
      </c>
      <c r="K8753" s="1">
        <v>41.613237366986539</v>
      </c>
      <c r="L8753" s="1">
        <v>23.783185972985979</v>
      </c>
      <c r="M8753" s="1">
        <v>68.671221467410362</v>
      </c>
    </row>
    <row r="8754" spans="1:13" x14ac:dyDescent="0.3">
      <c r="A8754" s="2" t="s">
        <v>59</v>
      </c>
      <c r="B8754" s="2" t="s">
        <v>44</v>
      </c>
      <c r="C8754" s="2" t="s">
        <v>33</v>
      </c>
      <c r="D8754" t="s">
        <v>18</v>
      </c>
      <c r="E8754" s="1">
        <v>42.783297848518991</v>
      </c>
      <c r="F8754" s="1">
        <v>28.242730529786691</v>
      </c>
      <c r="G8754" s="1">
        <v>69.062278506877107</v>
      </c>
      <c r="H8754" s="1">
        <v>186.20901178025849</v>
      </c>
      <c r="I8754" s="1">
        <v>126.35532180138161</v>
      </c>
      <c r="J8754" s="1">
        <v>280.35113461368451</v>
      </c>
      <c r="K8754" s="1">
        <v>44.852089709412851</v>
      </c>
      <c r="L8754" s="1">
        <v>25.098562302146821</v>
      </c>
      <c r="M8754" s="1">
        <v>75.552679496194813</v>
      </c>
    </row>
    <row r="8755" spans="1:13" x14ac:dyDescent="0.3">
      <c r="A8755" s="2" t="s">
        <v>59</v>
      </c>
      <c r="B8755" s="2" t="s">
        <v>44</v>
      </c>
      <c r="C8755" s="2" t="s">
        <v>34</v>
      </c>
      <c r="D8755" t="s">
        <v>18</v>
      </c>
      <c r="E8755" s="1">
        <v>41.012384813377068</v>
      </c>
      <c r="F8755" s="1">
        <v>26.467725982793649</v>
      </c>
      <c r="G8755" s="1">
        <v>69.226596182548278</v>
      </c>
      <c r="H8755" s="1">
        <v>173.8166303068773</v>
      </c>
      <c r="I8755" s="1">
        <v>113.6157594378239</v>
      </c>
      <c r="J8755" s="1">
        <v>280.32005794968433</v>
      </c>
      <c r="K8755" s="1">
        <v>41.910995452001977</v>
      </c>
      <c r="L8755" s="1">
        <v>22.835439523850631</v>
      </c>
      <c r="M8755" s="1">
        <v>76.253212499428884</v>
      </c>
    </row>
    <row r="8756" spans="1:13" x14ac:dyDescent="0.3">
      <c r="A8756" s="2" t="s">
        <v>59</v>
      </c>
      <c r="B8756" s="2" t="s">
        <v>44</v>
      </c>
      <c r="C8756" s="2" t="s">
        <v>35</v>
      </c>
      <c r="D8756" t="s">
        <v>18</v>
      </c>
      <c r="E8756" s="1">
        <v>40.578694979793219</v>
      </c>
      <c r="F8756" s="1">
        <v>26.139281470131561</v>
      </c>
      <c r="G8756" s="1">
        <v>67.930776935257526</v>
      </c>
      <c r="H8756" s="1">
        <v>176.49179090862711</v>
      </c>
      <c r="I8756" s="1">
        <v>114.0463690101756</v>
      </c>
      <c r="J8756" s="1">
        <v>289.93574331525878</v>
      </c>
      <c r="K8756" s="1">
        <v>42.526464011158353</v>
      </c>
      <c r="L8756" s="1">
        <v>23.179914942317041</v>
      </c>
      <c r="M8756" s="1">
        <v>77.215548708607145</v>
      </c>
    </row>
    <row r="8757" spans="1:13" x14ac:dyDescent="0.3">
      <c r="A8757" s="2" t="s">
        <v>59</v>
      </c>
      <c r="B8757" s="2" t="s">
        <v>44</v>
      </c>
      <c r="C8757" s="2" t="s">
        <v>36</v>
      </c>
      <c r="D8757" t="s">
        <v>18</v>
      </c>
      <c r="E8757" s="1">
        <v>38.721168013725134</v>
      </c>
      <c r="F8757" s="1">
        <v>25.705346876579721</v>
      </c>
      <c r="G8757" s="1">
        <v>64.3266399207604</v>
      </c>
      <c r="H8757" s="1">
        <v>163.99959092870989</v>
      </c>
      <c r="I8757" s="1">
        <v>110.0843480735053</v>
      </c>
      <c r="J8757" s="1">
        <v>262.16726293653102</v>
      </c>
      <c r="K8757" s="1">
        <v>39.562845530659992</v>
      </c>
      <c r="L8757" s="1">
        <v>21.804359010923349</v>
      </c>
      <c r="M8757" s="1">
        <v>70.164269120450896</v>
      </c>
    </row>
    <row r="8758" spans="1:13" x14ac:dyDescent="0.3">
      <c r="A8758" s="2" t="s">
        <v>59</v>
      </c>
      <c r="B8758" s="2" t="s">
        <v>44</v>
      </c>
      <c r="C8758" s="2" t="s">
        <v>37</v>
      </c>
      <c r="D8758" t="s">
        <v>18</v>
      </c>
      <c r="E8758" s="1">
        <v>36.605002710994142</v>
      </c>
      <c r="F8758" s="1">
        <v>24.30010725061728</v>
      </c>
      <c r="G8758" s="1">
        <v>60.523992245096501</v>
      </c>
      <c r="H8758" s="1">
        <v>155.0360795253836</v>
      </c>
      <c r="I8758" s="1">
        <v>105.9156163633571</v>
      </c>
      <c r="J8758" s="1">
        <v>249.6856182332871</v>
      </c>
      <c r="K8758" s="1">
        <v>37.417365530263233</v>
      </c>
      <c r="L8758" s="1">
        <v>20.67388130920807</v>
      </c>
      <c r="M8758" s="1">
        <v>65.786556231249477</v>
      </c>
    </row>
    <row r="8759" spans="1:13" x14ac:dyDescent="0.3">
      <c r="A8759" s="2" t="s">
        <v>59</v>
      </c>
      <c r="B8759" s="2" t="s">
        <v>44</v>
      </c>
      <c r="C8759" s="2" t="s">
        <v>38</v>
      </c>
      <c r="D8759" t="s">
        <v>18</v>
      </c>
      <c r="E8759" s="1">
        <v>25.718477085852189</v>
      </c>
      <c r="F8759" s="1">
        <v>17.98254425242709</v>
      </c>
      <c r="G8759" s="1">
        <v>39.398463575587023</v>
      </c>
      <c r="H8759" s="1">
        <v>112.5341128362123</v>
      </c>
      <c r="I8759" s="1">
        <v>80.296909354108593</v>
      </c>
      <c r="J8759" s="1">
        <v>165.41894630299819</v>
      </c>
      <c r="K8759" s="1">
        <v>27.000379958792742</v>
      </c>
      <c r="L8759" s="1">
        <v>15.628191899396439</v>
      </c>
      <c r="M8759" s="1">
        <v>43.183547681944717</v>
      </c>
    </row>
    <row r="8760" spans="1:13" x14ac:dyDescent="0.3">
      <c r="A8760" s="2" t="s">
        <v>59</v>
      </c>
      <c r="B8760" s="2" t="s">
        <v>44</v>
      </c>
      <c r="C8760" s="2" t="s">
        <v>39</v>
      </c>
      <c r="D8760" t="s">
        <v>18</v>
      </c>
      <c r="E8760" s="1">
        <v>15.55301518374192</v>
      </c>
      <c r="F8760" s="1">
        <v>10.82326154481358</v>
      </c>
      <c r="G8760" s="1">
        <v>23.261271546657259</v>
      </c>
      <c r="H8760" s="1">
        <v>61.597723846539097</v>
      </c>
      <c r="I8760" s="1">
        <v>43.719541547341649</v>
      </c>
      <c r="J8760" s="1">
        <v>93.056896603322997</v>
      </c>
      <c r="K8760" s="1">
        <v>14.874645935791939</v>
      </c>
      <c r="L8760" s="1">
        <v>8.6263617981929102</v>
      </c>
      <c r="M8760" s="1">
        <v>24.277045390299381</v>
      </c>
    </row>
    <row r="8761" spans="1:13" x14ac:dyDescent="0.3">
      <c r="A8761" s="2" t="s">
        <v>59</v>
      </c>
      <c r="B8761" s="2" t="s">
        <v>44</v>
      </c>
      <c r="C8761" s="2" t="s">
        <v>40</v>
      </c>
      <c r="D8761" t="s">
        <v>18</v>
      </c>
      <c r="E8761" s="1">
        <v>6.4753474463695992</v>
      </c>
      <c r="F8761" s="1">
        <v>3.8858711801293291</v>
      </c>
      <c r="G8761" s="1">
        <v>12.08392221310736</v>
      </c>
      <c r="H8761" s="1">
        <v>26.526793806588309</v>
      </c>
      <c r="I8761" s="1">
        <v>15.788790022550341</v>
      </c>
      <c r="J8761" s="1">
        <v>50.151393614055017</v>
      </c>
      <c r="K8761" s="1">
        <v>6.3703527797679147</v>
      </c>
      <c r="L8761" s="1">
        <v>3.2291415181184342</v>
      </c>
      <c r="M8761" s="1">
        <v>13.10462212809008</v>
      </c>
    </row>
    <row r="8762" spans="1:13" x14ac:dyDescent="0.3">
      <c r="A8762" s="2" t="s">
        <v>59</v>
      </c>
      <c r="B8762" s="2" t="s">
        <v>44</v>
      </c>
      <c r="C8762" s="2" t="s">
        <v>41</v>
      </c>
      <c r="D8762" t="s">
        <v>18</v>
      </c>
      <c r="E8762" s="1">
        <v>2.3983814056880042</v>
      </c>
      <c r="F8762" s="1">
        <v>1.3825463938980569</v>
      </c>
      <c r="G8762" s="1">
        <v>4.7403308828668536</v>
      </c>
      <c r="H8762" s="1">
        <v>8.4977363818878668</v>
      </c>
      <c r="I8762" s="1">
        <v>4.8043035531680758</v>
      </c>
      <c r="J8762" s="1">
        <v>17.401305594203428</v>
      </c>
      <c r="K8762" s="1">
        <v>2.0449779419327281</v>
      </c>
      <c r="L8762" s="1">
        <v>0.98156236684682563</v>
      </c>
      <c r="M8762" s="1">
        <v>4.5230255293388177</v>
      </c>
    </row>
    <row r="8763" spans="1:13" x14ac:dyDescent="0.3">
      <c r="A8763" s="2" t="s">
        <v>60</v>
      </c>
      <c r="B8763" s="2" t="s">
        <v>44</v>
      </c>
      <c r="C8763" s="2" t="s">
        <v>9</v>
      </c>
      <c r="D8763" t="s">
        <v>18</v>
      </c>
      <c r="E8763" s="1">
        <v>1.9149555380209251</v>
      </c>
      <c r="F8763" s="1">
        <v>0.95335941718291051</v>
      </c>
      <c r="G8763" s="1">
        <v>3.828029259097582</v>
      </c>
      <c r="H8763" s="1">
        <v>3.9151809353650959</v>
      </c>
      <c r="I8763" s="1">
        <v>1.804199089134797</v>
      </c>
      <c r="J8763" s="1">
        <v>7.1967551705513708</v>
      </c>
      <c r="K8763" s="1">
        <v>0.9427150262019045</v>
      </c>
      <c r="L8763" s="1">
        <v>0.36050221316326819</v>
      </c>
      <c r="M8763" s="1">
        <v>1.9504148709033069</v>
      </c>
    </row>
    <row r="8764" spans="1:13" x14ac:dyDescent="0.3">
      <c r="A8764" s="2" t="s">
        <v>60</v>
      </c>
      <c r="B8764" s="2" t="s">
        <v>44</v>
      </c>
      <c r="C8764" s="2" t="s">
        <v>20</v>
      </c>
      <c r="D8764" t="s">
        <v>18</v>
      </c>
      <c r="E8764" s="1">
        <v>3.991877819064384</v>
      </c>
      <c r="F8764" s="1">
        <v>2.5916791180547549</v>
      </c>
      <c r="G8764" s="1">
        <v>6.0597762052499116</v>
      </c>
      <c r="H8764" s="1">
        <v>8.2649396893542999</v>
      </c>
      <c r="I8764" s="1">
        <v>5.3793375360924767</v>
      </c>
      <c r="J8764" s="1">
        <v>12.00375126448747</v>
      </c>
      <c r="K8764" s="1">
        <v>2.028010715309517</v>
      </c>
      <c r="L8764" s="1">
        <v>1.002599537759215</v>
      </c>
      <c r="M8764" s="1">
        <v>3.4423916636815521</v>
      </c>
    </row>
    <row r="8765" spans="1:13" x14ac:dyDescent="0.3">
      <c r="A8765" s="2" t="s">
        <v>60</v>
      </c>
      <c r="B8765" s="2" t="s">
        <v>44</v>
      </c>
      <c r="C8765" s="2" t="s">
        <v>21</v>
      </c>
      <c r="D8765" t="s">
        <v>18</v>
      </c>
      <c r="E8765" s="1">
        <v>29.89913187643026</v>
      </c>
      <c r="F8765" s="1">
        <v>20.55277009932103</v>
      </c>
      <c r="G8765" s="1">
        <v>41.781477147685408</v>
      </c>
      <c r="H8765" s="1">
        <v>57.067957401251853</v>
      </c>
      <c r="I8765" s="1">
        <v>39.822171807587999</v>
      </c>
      <c r="J8765" s="1">
        <v>80.154243588610242</v>
      </c>
      <c r="K8765" s="1">
        <v>14.278310385905529</v>
      </c>
      <c r="L8765" s="1">
        <v>7.7820940397960836</v>
      </c>
      <c r="M8765" s="1">
        <v>23.051853766905591</v>
      </c>
    </row>
    <row r="8766" spans="1:13" x14ac:dyDescent="0.3">
      <c r="A8766" s="2" t="s">
        <v>60</v>
      </c>
      <c r="B8766" s="2" t="s">
        <v>44</v>
      </c>
      <c r="C8766" s="2" t="s">
        <v>22</v>
      </c>
      <c r="D8766" t="s">
        <v>18</v>
      </c>
      <c r="E8766" s="1">
        <v>16.932597697874279</v>
      </c>
      <c r="F8766" s="1">
        <v>11.10293898662005</v>
      </c>
      <c r="G8766" s="1">
        <v>24.402925935946641</v>
      </c>
      <c r="H8766" s="1">
        <v>33.966948649574952</v>
      </c>
      <c r="I8766" s="1">
        <v>21.724225235222971</v>
      </c>
      <c r="J8766" s="1">
        <v>48.769541414003257</v>
      </c>
      <c r="K8766" s="1">
        <v>8.6297295879861053</v>
      </c>
      <c r="L8766" s="1">
        <v>4.525437956586206</v>
      </c>
      <c r="M8766" s="1">
        <v>14.116538812123119</v>
      </c>
    </row>
    <row r="8767" spans="1:13" x14ac:dyDescent="0.3">
      <c r="A8767" s="2" t="s">
        <v>60</v>
      </c>
      <c r="B8767" s="2" t="s">
        <v>44</v>
      </c>
      <c r="C8767" s="2" t="s">
        <v>23</v>
      </c>
      <c r="D8767" t="s">
        <v>18</v>
      </c>
      <c r="E8767" s="1">
        <v>11.677221906794941</v>
      </c>
      <c r="F8767" s="1">
        <v>6.9749186797929292</v>
      </c>
      <c r="G8767" s="1">
        <v>16.29099104799722</v>
      </c>
      <c r="H8767" s="1">
        <v>22.92970407604048</v>
      </c>
      <c r="I8767" s="1">
        <v>13.365899978315831</v>
      </c>
      <c r="J8767" s="1">
        <v>32.903819798140823</v>
      </c>
      <c r="K8767" s="1">
        <v>6.1839104499144906</v>
      </c>
      <c r="L8767" s="1">
        <v>3.0625636670259229</v>
      </c>
      <c r="M8767" s="1">
        <v>10.296497838059221</v>
      </c>
    </row>
    <row r="8768" spans="1:13" x14ac:dyDescent="0.3">
      <c r="A8768" s="2" t="s">
        <v>60</v>
      </c>
      <c r="B8768" s="2" t="s">
        <v>44</v>
      </c>
      <c r="C8768" s="2" t="s">
        <v>24</v>
      </c>
      <c r="D8768" t="s">
        <v>18</v>
      </c>
      <c r="E8768" s="1">
        <v>7.831570714426161</v>
      </c>
      <c r="F8768" s="1">
        <v>5.2613349520911568</v>
      </c>
      <c r="G8768" s="1">
        <v>10.94396369182677</v>
      </c>
      <c r="H8768" s="1">
        <v>15.238908938809629</v>
      </c>
      <c r="I8768" s="1">
        <v>10.23262235615157</v>
      </c>
      <c r="J8768" s="1">
        <v>21.22167461514513</v>
      </c>
      <c r="K8768" s="1">
        <v>4.0898415431968296</v>
      </c>
      <c r="L8768" s="1">
        <v>2.1321560840467688</v>
      </c>
      <c r="M8768" s="1">
        <v>6.5396176877018588</v>
      </c>
    </row>
    <row r="8769" spans="1:13" x14ac:dyDescent="0.3">
      <c r="A8769" s="2" t="s">
        <v>60</v>
      </c>
      <c r="B8769" s="2" t="s">
        <v>44</v>
      </c>
      <c r="C8769" s="2" t="s">
        <v>25</v>
      </c>
      <c r="D8769" t="s">
        <v>18</v>
      </c>
      <c r="E8769" s="1">
        <v>6.7670232558055776</v>
      </c>
      <c r="F8769" s="1">
        <v>4.664764422750455</v>
      </c>
      <c r="G8769" s="1">
        <v>9.7767716018852795</v>
      </c>
      <c r="H8769" s="1">
        <v>13.746023534543459</v>
      </c>
      <c r="I8769" s="1">
        <v>9.3721668765518924</v>
      </c>
      <c r="J8769" s="1">
        <v>19.735828346339119</v>
      </c>
      <c r="K8769" s="1">
        <v>3.559550690729103</v>
      </c>
      <c r="L8769" s="1">
        <v>1.9153458778713039</v>
      </c>
      <c r="M8769" s="1">
        <v>5.7965088893240564</v>
      </c>
    </row>
    <row r="8770" spans="1:13" x14ac:dyDescent="0.3">
      <c r="A8770" s="2" t="s">
        <v>60</v>
      </c>
      <c r="B8770" s="2" t="s">
        <v>44</v>
      </c>
      <c r="C8770" s="2" t="s">
        <v>26</v>
      </c>
      <c r="D8770" t="s">
        <v>18</v>
      </c>
      <c r="E8770" s="1">
        <v>8.1252800947416759</v>
      </c>
      <c r="F8770" s="1">
        <v>5.8765723322920671</v>
      </c>
      <c r="G8770" s="1">
        <v>11.502391620165911</v>
      </c>
      <c r="H8770" s="1">
        <v>16.76777322159079</v>
      </c>
      <c r="I8770" s="1">
        <v>11.90638688544694</v>
      </c>
      <c r="J8770" s="1">
        <v>23.861913956280659</v>
      </c>
      <c r="K8770" s="1">
        <v>4.3436546438731671</v>
      </c>
      <c r="L8770" s="1">
        <v>2.3532436259182221</v>
      </c>
      <c r="M8770" s="1">
        <v>7.0156891673942754</v>
      </c>
    </row>
    <row r="8771" spans="1:13" x14ac:dyDescent="0.3">
      <c r="A8771" s="2" t="s">
        <v>60</v>
      </c>
      <c r="B8771" s="2" t="s">
        <v>44</v>
      </c>
      <c r="C8771" s="2" t="s">
        <v>27</v>
      </c>
      <c r="D8771" t="s">
        <v>18</v>
      </c>
      <c r="E8771" s="1">
        <v>8.5950239557424783</v>
      </c>
      <c r="F8771" s="1">
        <v>6.1733794932238286</v>
      </c>
      <c r="G8771" s="1">
        <v>12.523802743437789</v>
      </c>
      <c r="H8771" s="1">
        <v>18.856590785969061</v>
      </c>
      <c r="I8771" s="1">
        <v>13.49989825723377</v>
      </c>
      <c r="J8771" s="1">
        <v>28.615425226641289</v>
      </c>
      <c r="K8771" s="1">
        <v>4.7333469796145424</v>
      </c>
      <c r="L8771" s="1">
        <v>2.6126378643980419</v>
      </c>
      <c r="M8771" s="1">
        <v>7.8683579722554464</v>
      </c>
    </row>
    <row r="8772" spans="1:13" x14ac:dyDescent="0.3">
      <c r="A8772" s="2" t="s">
        <v>60</v>
      </c>
      <c r="B8772" s="2" t="s">
        <v>44</v>
      </c>
      <c r="C8772" s="2" t="s">
        <v>28</v>
      </c>
      <c r="D8772" t="s">
        <v>18</v>
      </c>
      <c r="E8772" s="1">
        <v>10.78469637542498</v>
      </c>
      <c r="F8772" s="1">
        <v>7.4249758022466388</v>
      </c>
      <c r="G8772" s="1">
        <v>17.296632711957841</v>
      </c>
      <c r="H8772" s="1">
        <v>24.217350753200879</v>
      </c>
      <c r="I8772" s="1">
        <v>16.311431927258059</v>
      </c>
      <c r="J8772" s="1">
        <v>40.620414326621308</v>
      </c>
      <c r="K8772" s="1">
        <v>5.9163340239523334</v>
      </c>
      <c r="L8772" s="1">
        <v>3.119397505030185</v>
      </c>
      <c r="M8772" s="1">
        <v>10.665656274365769</v>
      </c>
    </row>
    <row r="8773" spans="1:13" x14ac:dyDescent="0.3">
      <c r="A8773" s="2" t="s">
        <v>60</v>
      </c>
      <c r="B8773" s="2" t="s">
        <v>44</v>
      </c>
      <c r="C8773" s="2" t="s">
        <v>29</v>
      </c>
      <c r="D8773" t="s">
        <v>18</v>
      </c>
      <c r="E8773" s="1">
        <v>10.127155939848819</v>
      </c>
      <c r="F8773" s="1">
        <v>6.6018233683524867</v>
      </c>
      <c r="G8773" s="1">
        <v>17.06652336553919</v>
      </c>
      <c r="H8773" s="1">
        <v>23.111039692106129</v>
      </c>
      <c r="I8773" s="1">
        <v>14.589208379626371</v>
      </c>
      <c r="J8773" s="1">
        <v>40.474027986440248</v>
      </c>
      <c r="K8773" s="1">
        <v>5.6398562830216896</v>
      </c>
      <c r="L8773" s="1">
        <v>2.8469709220664181</v>
      </c>
      <c r="M8773" s="1">
        <v>10.900557450838591</v>
      </c>
    </row>
    <row r="8774" spans="1:13" x14ac:dyDescent="0.3">
      <c r="A8774" s="2" t="s">
        <v>60</v>
      </c>
      <c r="B8774" s="2" t="s">
        <v>44</v>
      </c>
      <c r="C8774" s="2" t="s">
        <v>30</v>
      </c>
      <c r="D8774" t="s">
        <v>18</v>
      </c>
      <c r="E8774" s="1">
        <v>11.16652780546934</v>
      </c>
      <c r="F8774" s="1">
        <v>6.8258945559916464</v>
      </c>
      <c r="G8774" s="1">
        <v>20.173899304837111</v>
      </c>
      <c r="H8774" s="1">
        <v>26.674513853132002</v>
      </c>
      <c r="I8774" s="1">
        <v>15.73937008442498</v>
      </c>
      <c r="J8774" s="1">
        <v>50.16292758568958</v>
      </c>
      <c r="K8774" s="1">
        <v>6.3952847379059179</v>
      </c>
      <c r="L8774" s="1">
        <v>3.088628367339731</v>
      </c>
      <c r="M8774" s="1">
        <v>13.257623744987709</v>
      </c>
    </row>
    <row r="8775" spans="1:13" x14ac:dyDescent="0.3">
      <c r="A8775" s="2" t="s">
        <v>60</v>
      </c>
      <c r="B8775" s="2" t="s">
        <v>44</v>
      </c>
      <c r="C8775" s="2" t="s">
        <v>31</v>
      </c>
      <c r="D8775" t="s">
        <v>18</v>
      </c>
      <c r="E8775" s="1">
        <v>13.255680295902181</v>
      </c>
      <c r="F8775" s="1">
        <v>7.8446068461445542</v>
      </c>
      <c r="G8775" s="1">
        <v>24.554468609312</v>
      </c>
      <c r="H8775" s="1">
        <v>32.643954830258842</v>
      </c>
      <c r="I8775" s="1">
        <v>18.650595389468879</v>
      </c>
      <c r="J8775" s="1">
        <v>63.277826348861481</v>
      </c>
      <c r="K8775" s="1">
        <v>7.7384831882797567</v>
      </c>
      <c r="L8775" s="1">
        <v>3.602123731589578</v>
      </c>
      <c r="M8775" s="1">
        <v>16.141151013064601</v>
      </c>
    </row>
    <row r="8776" spans="1:13" x14ac:dyDescent="0.3">
      <c r="A8776" s="2" t="s">
        <v>60</v>
      </c>
      <c r="B8776" s="2" t="s">
        <v>44</v>
      </c>
      <c r="C8776" s="2" t="s">
        <v>32</v>
      </c>
      <c r="D8776" t="s">
        <v>18</v>
      </c>
      <c r="E8776" s="1">
        <v>18.73858471762486</v>
      </c>
      <c r="F8776" s="1">
        <v>10.04434899641001</v>
      </c>
      <c r="G8776" s="1">
        <v>39.297648455161337</v>
      </c>
      <c r="H8776" s="1">
        <v>48.240940222943451</v>
      </c>
      <c r="I8776" s="1">
        <v>25.108243684213349</v>
      </c>
      <c r="J8776" s="1">
        <v>101.0672656840194</v>
      </c>
      <c r="K8776" s="1">
        <v>11.222860565003749</v>
      </c>
      <c r="L8776" s="1">
        <v>4.9379472381879408</v>
      </c>
      <c r="M8776" s="1">
        <v>25.48843365677255</v>
      </c>
    </row>
    <row r="8777" spans="1:13" x14ac:dyDescent="0.3">
      <c r="A8777" s="2" t="s">
        <v>60</v>
      </c>
      <c r="B8777" s="2" t="s">
        <v>44</v>
      </c>
      <c r="C8777" s="2" t="s">
        <v>33</v>
      </c>
      <c r="D8777" t="s">
        <v>18</v>
      </c>
      <c r="E8777" s="1">
        <v>19.436560344697259</v>
      </c>
      <c r="F8777" s="1">
        <v>10.397334387246181</v>
      </c>
      <c r="G8777" s="1">
        <v>38.639580205363771</v>
      </c>
      <c r="H8777" s="1">
        <v>49.458671075815168</v>
      </c>
      <c r="I8777" s="1">
        <v>26.047592540974069</v>
      </c>
      <c r="J8777" s="1">
        <v>101.98800263741509</v>
      </c>
      <c r="K8777" s="1">
        <v>11.58437536516611</v>
      </c>
      <c r="L8777" s="1">
        <v>5.2012817098016972</v>
      </c>
      <c r="M8777" s="1">
        <v>26.261668238665312</v>
      </c>
    </row>
    <row r="8778" spans="1:13" x14ac:dyDescent="0.3">
      <c r="A8778" s="2" t="s">
        <v>60</v>
      </c>
      <c r="B8778" s="2" t="s">
        <v>44</v>
      </c>
      <c r="C8778" s="2" t="s">
        <v>34</v>
      </c>
      <c r="D8778" t="s">
        <v>18</v>
      </c>
      <c r="E8778" s="1">
        <v>20.965833035510649</v>
      </c>
      <c r="F8778" s="1">
        <v>11.393269505350879</v>
      </c>
      <c r="G8778" s="1">
        <v>42.204699386457747</v>
      </c>
      <c r="H8778" s="1">
        <v>53.392892124011667</v>
      </c>
      <c r="I8778" s="1">
        <v>29.115327882207609</v>
      </c>
      <c r="J8778" s="1">
        <v>111.7202473099386</v>
      </c>
      <c r="K8778" s="1">
        <v>12.430283929131569</v>
      </c>
      <c r="L8778" s="1">
        <v>5.5422541622730961</v>
      </c>
      <c r="M8778" s="1">
        <v>27.711185255667299</v>
      </c>
    </row>
    <row r="8779" spans="1:13" x14ac:dyDescent="0.3">
      <c r="A8779" s="2" t="s">
        <v>60</v>
      </c>
      <c r="B8779" s="2" t="s">
        <v>44</v>
      </c>
      <c r="C8779" s="2" t="s">
        <v>35</v>
      </c>
      <c r="D8779" t="s">
        <v>18</v>
      </c>
      <c r="E8779" s="1">
        <v>23.819119558819899</v>
      </c>
      <c r="F8779" s="1">
        <v>13.21239051535453</v>
      </c>
      <c r="G8779" s="1">
        <v>46.203795221891497</v>
      </c>
      <c r="H8779" s="1">
        <v>61.12202243818021</v>
      </c>
      <c r="I8779" s="1">
        <v>33.96544258798464</v>
      </c>
      <c r="J8779" s="1">
        <v>123.7485316320695</v>
      </c>
      <c r="K8779" s="1">
        <v>14.080269735734831</v>
      </c>
      <c r="L8779" s="1">
        <v>6.4068000449254443</v>
      </c>
      <c r="M8779" s="1">
        <v>31.11572495643431</v>
      </c>
    </row>
    <row r="8780" spans="1:13" x14ac:dyDescent="0.3">
      <c r="A8780" s="2" t="s">
        <v>60</v>
      </c>
      <c r="B8780" s="2" t="s">
        <v>44</v>
      </c>
      <c r="C8780" s="2" t="s">
        <v>36</v>
      </c>
      <c r="D8780" t="s">
        <v>18</v>
      </c>
      <c r="E8780" s="1">
        <v>22.535832040926952</v>
      </c>
      <c r="F8780" s="1">
        <v>12.976523336248651</v>
      </c>
      <c r="G8780" s="1">
        <v>44.468917398734128</v>
      </c>
      <c r="H8780" s="1">
        <v>56.874831155387596</v>
      </c>
      <c r="I8780" s="1">
        <v>32.529752557673923</v>
      </c>
      <c r="J8780" s="1">
        <v>115.7092045247829</v>
      </c>
      <c r="K8780" s="1">
        <v>13.105211495144159</v>
      </c>
      <c r="L8780" s="1">
        <v>6.2451335617618779</v>
      </c>
      <c r="M8780" s="1">
        <v>28.760201824774612</v>
      </c>
    </row>
    <row r="8781" spans="1:13" x14ac:dyDescent="0.3">
      <c r="A8781" s="2" t="s">
        <v>60</v>
      </c>
      <c r="B8781" s="2" t="s">
        <v>44</v>
      </c>
      <c r="C8781" s="2" t="s">
        <v>37</v>
      </c>
      <c r="D8781" t="s">
        <v>18</v>
      </c>
      <c r="E8781" s="1">
        <v>19.251498619154319</v>
      </c>
      <c r="F8781" s="1">
        <v>12.016232147576851</v>
      </c>
      <c r="G8781" s="1">
        <v>36.171562096611353</v>
      </c>
      <c r="H8781" s="1">
        <v>48.688204093807748</v>
      </c>
      <c r="I8781" s="1">
        <v>30.688533333151732</v>
      </c>
      <c r="J8781" s="1">
        <v>92.864102319245177</v>
      </c>
      <c r="K8781" s="1">
        <v>11.27318965988993</v>
      </c>
      <c r="L8781" s="1">
        <v>5.7602576285233509</v>
      </c>
      <c r="M8781" s="1">
        <v>23.157745164170311</v>
      </c>
    </row>
    <row r="8782" spans="1:13" x14ac:dyDescent="0.3">
      <c r="A8782" s="2" t="s">
        <v>60</v>
      </c>
      <c r="B8782" s="2" t="s">
        <v>44</v>
      </c>
      <c r="C8782" s="2" t="s">
        <v>38</v>
      </c>
      <c r="D8782" t="s">
        <v>18</v>
      </c>
      <c r="E8782" s="1">
        <v>18.566066928228111</v>
      </c>
      <c r="F8782" s="1">
        <v>12.048258571387089</v>
      </c>
      <c r="G8782" s="1">
        <v>33.249979476282213</v>
      </c>
      <c r="H8782" s="1">
        <v>47.705865029147937</v>
      </c>
      <c r="I8782" s="1">
        <v>31.623196580256721</v>
      </c>
      <c r="J8782" s="1">
        <v>85.277816376165944</v>
      </c>
      <c r="K8782" s="1">
        <v>10.95919342125028</v>
      </c>
      <c r="L8782" s="1">
        <v>5.7016541697516629</v>
      </c>
      <c r="M8782" s="1">
        <v>21.762169480392071</v>
      </c>
    </row>
    <row r="8783" spans="1:13" x14ac:dyDescent="0.3">
      <c r="A8783" s="2" t="s">
        <v>60</v>
      </c>
      <c r="B8783" s="2" t="s">
        <v>44</v>
      </c>
      <c r="C8783" s="2" t="s">
        <v>39</v>
      </c>
      <c r="D8783" t="s">
        <v>18</v>
      </c>
      <c r="E8783" s="1">
        <v>12.455149974712951</v>
      </c>
      <c r="F8783" s="1">
        <v>8.3344678923900926</v>
      </c>
      <c r="G8783" s="1">
        <v>21.473994264054991</v>
      </c>
      <c r="H8783" s="1">
        <v>31.940760903791951</v>
      </c>
      <c r="I8783" s="1">
        <v>21.600485783623231</v>
      </c>
      <c r="J8783" s="1">
        <v>54.939919543140533</v>
      </c>
      <c r="K8783" s="1">
        <v>7.3771689294479241</v>
      </c>
      <c r="L8783" s="1">
        <v>3.9261495561847548</v>
      </c>
      <c r="M8783" s="1">
        <v>14.21989556512246</v>
      </c>
    </row>
    <row r="8784" spans="1:13" x14ac:dyDescent="0.3">
      <c r="A8784" s="2" t="s">
        <v>60</v>
      </c>
      <c r="B8784" s="2" t="s">
        <v>44</v>
      </c>
      <c r="C8784" s="2" t="s">
        <v>40</v>
      </c>
      <c r="D8784" t="s">
        <v>18</v>
      </c>
      <c r="E8784" s="1">
        <v>4.167546463827617</v>
      </c>
      <c r="F8784" s="1">
        <v>2.7731858648732821</v>
      </c>
      <c r="G8784" s="1">
        <v>6.958251887759598</v>
      </c>
      <c r="H8784" s="1">
        <v>9.9875670420661216</v>
      </c>
      <c r="I8784" s="1">
        <v>6.7755780836774004</v>
      </c>
      <c r="J8784" s="1">
        <v>16.29912687259111</v>
      </c>
      <c r="K8784" s="1">
        <v>2.3388320667463338</v>
      </c>
      <c r="L8784" s="1">
        <v>1.235055730085669</v>
      </c>
      <c r="M8784" s="1">
        <v>4.2914012428926949</v>
      </c>
    </row>
    <row r="8785" spans="1:13" x14ac:dyDescent="0.3">
      <c r="A8785" s="2" t="s">
        <v>60</v>
      </c>
      <c r="B8785" s="2" t="s">
        <v>44</v>
      </c>
      <c r="C8785" s="2" t="s">
        <v>41</v>
      </c>
      <c r="D8785" t="s">
        <v>18</v>
      </c>
      <c r="E8785" s="1">
        <v>1.530142735536459</v>
      </c>
      <c r="F8785" s="1">
        <v>1.004675299051992</v>
      </c>
      <c r="G8785" s="1">
        <v>2.2551976556983329</v>
      </c>
      <c r="H8785" s="1">
        <v>3.51409273900346</v>
      </c>
      <c r="I8785" s="1">
        <v>2.373622688418902</v>
      </c>
      <c r="J8785" s="1">
        <v>5.1752012611057534</v>
      </c>
      <c r="K8785" s="1">
        <v>0.84078909308818761</v>
      </c>
      <c r="L8785" s="1">
        <v>0.4472292179974513</v>
      </c>
      <c r="M8785" s="1">
        <v>1.4207872064227141</v>
      </c>
    </row>
    <row r="8786" spans="1:13" x14ac:dyDescent="0.3">
      <c r="A8786" s="2" t="s">
        <v>61</v>
      </c>
      <c r="B8786" s="2" t="s">
        <v>44</v>
      </c>
      <c r="C8786" s="2" t="s">
        <v>9</v>
      </c>
      <c r="D8786" t="s">
        <v>18</v>
      </c>
      <c r="E8786" s="1">
        <v>6.1985453688218877E-3</v>
      </c>
      <c r="F8786" s="1">
        <v>1.801342662537225E-3</v>
      </c>
      <c r="G8786" s="1">
        <v>1.0832824276453519E-2</v>
      </c>
      <c r="H8786" s="1">
        <v>4.1341040706370707E-2</v>
      </c>
      <c r="I8786" s="1">
        <v>1.344925431405746E-2</v>
      </c>
      <c r="J8786" s="1">
        <v>7.4257911462062537E-2</v>
      </c>
      <c r="K8786" s="1">
        <v>1.0291386764441969E-2</v>
      </c>
      <c r="L8786" s="1">
        <v>2.992882401038113E-3</v>
      </c>
      <c r="M8786" s="1">
        <v>2.0571731674071898E-2</v>
      </c>
    </row>
    <row r="8787" spans="1:13" x14ac:dyDescent="0.3">
      <c r="A8787" s="2" t="s">
        <v>61</v>
      </c>
      <c r="B8787" s="2" t="s">
        <v>44</v>
      </c>
      <c r="C8787" s="2" t="s">
        <v>20</v>
      </c>
      <c r="D8787" t="s">
        <v>18</v>
      </c>
      <c r="E8787" s="1">
        <v>1.5018515614343281E-2</v>
      </c>
      <c r="F8787" s="1">
        <v>8.9074303870819108E-3</v>
      </c>
      <c r="G8787" s="1">
        <v>2.2570325075535629E-2</v>
      </c>
      <c r="H8787" s="1">
        <v>8.400022731765952E-2</v>
      </c>
      <c r="I8787" s="1">
        <v>4.7294122192779252E-2</v>
      </c>
      <c r="J8787" s="1">
        <v>0.13809313273647941</v>
      </c>
      <c r="K8787" s="1">
        <v>2.1150344743664031E-2</v>
      </c>
      <c r="L8787" s="1">
        <v>9.7335697016932305E-3</v>
      </c>
      <c r="M8787" s="1">
        <v>3.742848814079975E-2</v>
      </c>
    </row>
    <row r="8788" spans="1:13" x14ac:dyDescent="0.3">
      <c r="A8788" s="2" t="s">
        <v>61</v>
      </c>
      <c r="B8788" s="2" t="s">
        <v>44</v>
      </c>
      <c r="C8788" s="2" t="s">
        <v>21</v>
      </c>
      <c r="D8788" t="s">
        <v>18</v>
      </c>
      <c r="E8788" s="1">
        <v>7.0241370572298789E-2</v>
      </c>
      <c r="F8788" s="1">
        <v>4.1267364865594458E-2</v>
      </c>
      <c r="G8788" s="1">
        <v>0.11526574871171689</v>
      </c>
      <c r="H8788" s="1">
        <v>0.40452152685334442</v>
      </c>
      <c r="I8788" s="1">
        <v>0.22361034113107259</v>
      </c>
      <c r="J8788" s="1">
        <v>0.71681695392541966</v>
      </c>
      <c r="K8788" s="1">
        <v>0.1018353023163954</v>
      </c>
      <c r="L8788" s="1">
        <v>4.7177482982799043E-2</v>
      </c>
      <c r="M8788" s="1">
        <v>0.195331723901044</v>
      </c>
    </row>
    <row r="8789" spans="1:13" x14ac:dyDescent="0.3">
      <c r="A8789" s="2" t="s">
        <v>61</v>
      </c>
      <c r="B8789" s="2" t="s">
        <v>44</v>
      </c>
      <c r="C8789" s="2" t="s">
        <v>22</v>
      </c>
      <c r="D8789" t="s">
        <v>18</v>
      </c>
      <c r="E8789" s="1">
        <v>4.4328496523123151E-2</v>
      </c>
      <c r="F8789" s="1">
        <v>2.470807396641465E-2</v>
      </c>
      <c r="G8789" s="1">
        <v>7.2781028071622525E-2</v>
      </c>
      <c r="H8789" s="1">
        <v>0.28523088537952679</v>
      </c>
      <c r="I8789" s="1">
        <v>0.1590829900856485</v>
      </c>
      <c r="J8789" s="1">
        <v>0.48793032792243263</v>
      </c>
      <c r="K8789" s="1">
        <v>7.1031479950753554E-2</v>
      </c>
      <c r="L8789" s="1">
        <v>3.2697147495404477E-2</v>
      </c>
      <c r="M8789" s="1">
        <v>0.12966952531587819</v>
      </c>
    </row>
    <row r="8790" spans="1:13" x14ac:dyDescent="0.3">
      <c r="A8790" s="2" t="s">
        <v>61</v>
      </c>
      <c r="B8790" s="2" t="s">
        <v>44</v>
      </c>
      <c r="C8790" s="2" t="s">
        <v>23</v>
      </c>
      <c r="D8790" t="s">
        <v>18</v>
      </c>
      <c r="E8790" s="1">
        <v>3.0516531610912719E-2</v>
      </c>
      <c r="F8790" s="1">
        <v>1.5607123871119869E-2</v>
      </c>
      <c r="G8790" s="1">
        <v>5.2105904607697998E-2</v>
      </c>
      <c r="H8790" s="1">
        <v>0.1923726765957689</v>
      </c>
      <c r="I8790" s="1">
        <v>0.1023954998196499</v>
      </c>
      <c r="J8790" s="1">
        <v>0.31921537791599802</v>
      </c>
      <c r="K8790" s="1">
        <v>4.8158194962234932E-2</v>
      </c>
      <c r="L8790" s="1">
        <v>2.1805055403419552E-2</v>
      </c>
      <c r="M8790" s="1">
        <v>8.9022113863611821E-2</v>
      </c>
    </row>
    <row r="8791" spans="1:13" x14ac:dyDescent="0.3">
      <c r="A8791" s="2" t="s">
        <v>61</v>
      </c>
      <c r="B8791" s="2" t="s">
        <v>44</v>
      </c>
      <c r="C8791" s="2" t="s">
        <v>24</v>
      </c>
      <c r="D8791" t="s">
        <v>18</v>
      </c>
      <c r="E8791" s="1">
        <v>2.4133775557635209E-2</v>
      </c>
      <c r="F8791" s="1">
        <v>1.317266059355632E-2</v>
      </c>
      <c r="G8791" s="1">
        <v>4.0346250749137037E-2</v>
      </c>
      <c r="H8791" s="1">
        <v>0.13433356598398599</v>
      </c>
      <c r="I8791" s="1">
        <v>7.4346779286936504E-2</v>
      </c>
      <c r="J8791" s="1">
        <v>0.22278194527254189</v>
      </c>
      <c r="K8791" s="1">
        <v>3.4038386588865342E-2</v>
      </c>
      <c r="L8791" s="1">
        <v>1.5880380127448138E-2</v>
      </c>
      <c r="M8791" s="1">
        <v>6.2595436754260575E-2</v>
      </c>
    </row>
    <row r="8792" spans="1:13" x14ac:dyDescent="0.3">
      <c r="A8792" s="2" t="s">
        <v>61</v>
      </c>
      <c r="B8792" s="2" t="s">
        <v>44</v>
      </c>
      <c r="C8792" s="2" t="s">
        <v>25</v>
      </c>
      <c r="D8792" t="s">
        <v>18</v>
      </c>
      <c r="E8792" s="1">
        <v>2.9793886062976772E-2</v>
      </c>
      <c r="F8792" s="1">
        <v>1.718958428897677E-2</v>
      </c>
      <c r="G8792" s="1">
        <v>4.9826713160167527E-2</v>
      </c>
      <c r="H8792" s="1">
        <v>0.1477033051735584</v>
      </c>
      <c r="I8792" s="1">
        <v>8.6313499499896931E-2</v>
      </c>
      <c r="J8792" s="1">
        <v>0.2463249592857471</v>
      </c>
      <c r="K8792" s="1">
        <v>3.8001007034003928E-2</v>
      </c>
      <c r="L8792" s="1">
        <v>1.8764550916287051E-2</v>
      </c>
      <c r="M8792" s="1">
        <v>6.8305804374690207E-2</v>
      </c>
    </row>
    <row r="8793" spans="1:13" x14ac:dyDescent="0.3">
      <c r="A8793" s="2" t="s">
        <v>61</v>
      </c>
      <c r="B8793" s="2" t="s">
        <v>44</v>
      </c>
      <c r="C8793" s="2" t="s">
        <v>26</v>
      </c>
      <c r="D8793" t="s">
        <v>18</v>
      </c>
      <c r="E8793" s="1">
        <v>4.314400290331713E-2</v>
      </c>
      <c r="F8793" s="1">
        <v>2.5618815909056569E-2</v>
      </c>
      <c r="G8793" s="1">
        <v>7.273331741414242E-2</v>
      </c>
      <c r="H8793" s="1">
        <v>0.1912550869752227</v>
      </c>
      <c r="I8793" s="1">
        <v>0.1161811821257803</v>
      </c>
      <c r="J8793" s="1">
        <v>0.31833857753943018</v>
      </c>
      <c r="K8793" s="1">
        <v>4.9927356471119122E-2</v>
      </c>
      <c r="L8793" s="1">
        <v>2.436341384023611E-2</v>
      </c>
      <c r="M8793" s="1">
        <v>8.8564888125682389E-2</v>
      </c>
    </row>
    <row r="8794" spans="1:13" x14ac:dyDescent="0.3">
      <c r="A8794" s="2" t="s">
        <v>61</v>
      </c>
      <c r="B8794" s="2" t="s">
        <v>44</v>
      </c>
      <c r="C8794" s="2" t="s">
        <v>27</v>
      </c>
      <c r="D8794" t="s">
        <v>18</v>
      </c>
      <c r="E8794" s="1">
        <v>5.2497299302533461E-2</v>
      </c>
      <c r="F8794" s="1">
        <v>3.2114860198306859E-2</v>
      </c>
      <c r="G8794" s="1">
        <v>9.1793337652690765E-2</v>
      </c>
      <c r="H8794" s="1">
        <v>0.21368847456984569</v>
      </c>
      <c r="I8794" s="1">
        <v>0.13358746690314499</v>
      </c>
      <c r="J8794" s="1">
        <v>0.36168046062490011</v>
      </c>
      <c r="K8794" s="1">
        <v>5.6476802321224401E-2</v>
      </c>
      <c r="L8794" s="1">
        <v>2.786044546387028E-2</v>
      </c>
      <c r="M8794" s="1">
        <v>0.1023505155399352</v>
      </c>
    </row>
    <row r="8795" spans="1:13" x14ac:dyDescent="0.3">
      <c r="A8795" s="2" t="s">
        <v>61</v>
      </c>
      <c r="B8795" s="2" t="s">
        <v>44</v>
      </c>
      <c r="C8795" s="2" t="s">
        <v>28</v>
      </c>
      <c r="D8795" t="s">
        <v>18</v>
      </c>
      <c r="E8795" s="1">
        <v>7.8475303552583767E-2</v>
      </c>
      <c r="F8795" s="1">
        <v>4.6458337146075113E-2</v>
      </c>
      <c r="G8795" s="1">
        <v>0.14267707441032079</v>
      </c>
      <c r="H8795" s="1">
        <v>0.28423327629070322</v>
      </c>
      <c r="I8795" s="1">
        <v>0.17159263639583211</v>
      </c>
      <c r="J8795" s="1">
        <v>0.49957500627538831</v>
      </c>
      <c r="K8795" s="1">
        <v>7.6807768175274654E-2</v>
      </c>
      <c r="L8795" s="1">
        <v>3.6572900539707451E-2</v>
      </c>
      <c r="M8795" s="1">
        <v>0.14679611716234339</v>
      </c>
    </row>
    <row r="8796" spans="1:13" x14ac:dyDescent="0.3">
      <c r="A8796" s="2" t="s">
        <v>61</v>
      </c>
      <c r="B8796" s="2" t="s">
        <v>44</v>
      </c>
      <c r="C8796" s="2" t="s">
        <v>29</v>
      </c>
      <c r="D8796" t="s">
        <v>18</v>
      </c>
      <c r="E8796" s="1">
        <v>0.1121774438364431</v>
      </c>
      <c r="F8796" s="1">
        <v>6.6061257399050083E-2</v>
      </c>
      <c r="G8796" s="1">
        <v>0.20146621802313469</v>
      </c>
      <c r="H8796" s="1">
        <v>0.39270902201122448</v>
      </c>
      <c r="I8796" s="1">
        <v>0.233356627729782</v>
      </c>
      <c r="J8796" s="1">
        <v>0.70202373031412102</v>
      </c>
      <c r="K8796" s="1">
        <v>0.10736853343329091</v>
      </c>
      <c r="L8796" s="1">
        <v>4.9615559555710557E-2</v>
      </c>
      <c r="M8796" s="1">
        <v>0.20696144198635499</v>
      </c>
    </row>
    <row r="8797" spans="1:13" x14ac:dyDescent="0.3">
      <c r="A8797" s="2" t="s">
        <v>61</v>
      </c>
      <c r="B8797" s="2" t="s">
        <v>44</v>
      </c>
      <c r="C8797" s="2" t="s">
        <v>30</v>
      </c>
      <c r="D8797" t="s">
        <v>18</v>
      </c>
      <c r="E8797" s="1">
        <v>0.15253830795669171</v>
      </c>
      <c r="F8797" s="1">
        <v>8.6884325025583659E-2</v>
      </c>
      <c r="G8797" s="1">
        <v>0.27240132391957012</v>
      </c>
      <c r="H8797" s="1">
        <v>0.51138484397736539</v>
      </c>
      <c r="I8797" s="1">
        <v>0.29526002769866228</v>
      </c>
      <c r="J8797" s="1">
        <v>0.94732863842353487</v>
      </c>
      <c r="K8797" s="1">
        <v>0.14145008109419011</v>
      </c>
      <c r="L8797" s="1">
        <v>6.6883278218886524E-2</v>
      </c>
      <c r="M8797" s="1">
        <v>0.28461788151661482</v>
      </c>
    </row>
    <row r="8798" spans="1:13" x14ac:dyDescent="0.3">
      <c r="A8798" s="2" t="s">
        <v>61</v>
      </c>
      <c r="B8798" s="2" t="s">
        <v>44</v>
      </c>
      <c r="C8798" s="2" t="s">
        <v>31</v>
      </c>
      <c r="D8798" t="s">
        <v>18</v>
      </c>
      <c r="E8798" s="1">
        <v>0.17814773533411801</v>
      </c>
      <c r="F8798" s="1">
        <v>0.10274521433720429</v>
      </c>
      <c r="G8798" s="1">
        <v>0.32451181300062859</v>
      </c>
      <c r="H8798" s="1">
        <v>0.58886936060852191</v>
      </c>
      <c r="I8798" s="1">
        <v>0.34020072469135021</v>
      </c>
      <c r="J8798" s="1">
        <v>1.0963524918335501</v>
      </c>
      <c r="K8798" s="1">
        <v>0.16288727625943261</v>
      </c>
      <c r="L8798" s="1">
        <v>7.6078840205899584E-2</v>
      </c>
      <c r="M8798" s="1">
        <v>0.315424698877732</v>
      </c>
    </row>
    <row r="8799" spans="1:13" x14ac:dyDescent="0.3">
      <c r="A8799" s="2" t="s">
        <v>61</v>
      </c>
      <c r="B8799" s="2" t="s">
        <v>44</v>
      </c>
      <c r="C8799" s="2" t="s">
        <v>32</v>
      </c>
      <c r="D8799" t="s">
        <v>18</v>
      </c>
      <c r="E8799" s="1">
        <v>0.26034803434826709</v>
      </c>
      <c r="F8799" s="1">
        <v>0.14391470521559249</v>
      </c>
      <c r="G8799" s="1">
        <v>0.52352266893724242</v>
      </c>
      <c r="H8799" s="1">
        <v>0.84303222752938856</v>
      </c>
      <c r="I8799" s="1">
        <v>0.46815637961592482</v>
      </c>
      <c r="J8799" s="1">
        <v>1.667947289426849</v>
      </c>
      <c r="K8799" s="1">
        <v>0.2334831430665108</v>
      </c>
      <c r="L8799" s="1">
        <v>0.1024401951455659</v>
      </c>
      <c r="M8799" s="1">
        <v>0.4796789925916814</v>
      </c>
    </row>
    <row r="8800" spans="1:13" x14ac:dyDescent="0.3">
      <c r="A8800" s="2" t="s">
        <v>61</v>
      </c>
      <c r="B8800" s="2" t="s">
        <v>44</v>
      </c>
      <c r="C8800" s="2" t="s">
        <v>33</v>
      </c>
      <c r="D8800" t="s">
        <v>18</v>
      </c>
      <c r="E8800" s="1">
        <v>0.30885140261631772</v>
      </c>
      <c r="F8800" s="1">
        <v>0.17064205636013691</v>
      </c>
      <c r="G8800" s="1">
        <v>0.60630461778604461</v>
      </c>
      <c r="H8800" s="1">
        <v>1.007153647969083</v>
      </c>
      <c r="I8800" s="1">
        <v>0.56668689324586918</v>
      </c>
      <c r="J8800" s="1">
        <v>1.966774731307366</v>
      </c>
      <c r="K8800" s="1">
        <v>0.27859190334284778</v>
      </c>
      <c r="L8800" s="1">
        <v>0.1230940897549852</v>
      </c>
      <c r="M8800" s="1">
        <v>0.60260129042769384</v>
      </c>
    </row>
    <row r="8801" spans="1:13" x14ac:dyDescent="0.3">
      <c r="A8801" s="2" t="s">
        <v>61</v>
      </c>
      <c r="B8801" s="2" t="s">
        <v>44</v>
      </c>
      <c r="C8801" s="2" t="s">
        <v>34</v>
      </c>
      <c r="D8801" t="s">
        <v>18</v>
      </c>
      <c r="E8801" s="1">
        <v>0.36220470037223512</v>
      </c>
      <c r="F8801" s="1">
        <v>0.20204176945114399</v>
      </c>
      <c r="G8801" s="1">
        <v>0.692796754287066</v>
      </c>
      <c r="H8801" s="1">
        <v>1.1857184746740459</v>
      </c>
      <c r="I8801" s="1">
        <v>0.67542912294565605</v>
      </c>
      <c r="J8801" s="1">
        <v>2.320023018824207</v>
      </c>
      <c r="K8801" s="1">
        <v>0.32925577987910332</v>
      </c>
      <c r="L8801" s="1">
        <v>0.14940641279980901</v>
      </c>
      <c r="M8801" s="1">
        <v>0.70594662780558126</v>
      </c>
    </row>
    <row r="8802" spans="1:13" x14ac:dyDescent="0.3">
      <c r="A8802" s="2" t="s">
        <v>61</v>
      </c>
      <c r="B8802" s="2" t="s">
        <v>44</v>
      </c>
      <c r="C8802" s="2" t="s">
        <v>35</v>
      </c>
      <c r="D8802" t="s">
        <v>18</v>
      </c>
      <c r="E8802" s="1">
        <v>0.4385205424956341</v>
      </c>
      <c r="F8802" s="1">
        <v>0.25216654035874531</v>
      </c>
      <c r="G8802" s="1">
        <v>0.82233182583306141</v>
      </c>
      <c r="H8802" s="1">
        <v>1.452308514536895</v>
      </c>
      <c r="I8802" s="1">
        <v>0.85447411880778568</v>
      </c>
      <c r="J8802" s="1">
        <v>2.6986501850186948</v>
      </c>
      <c r="K8802" s="1">
        <v>0.40410186781900398</v>
      </c>
      <c r="L8802" s="1">
        <v>0.19852764482240229</v>
      </c>
      <c r="M8802" s="1">
        <v>0.80795848353522348</v>
      </c>
    </row>
    <row r="8803" spans="1:13" x14ac:dyDescent="0.3">
      <c r="A8803" s="2" t="s">
        <v>61</v>
      </c>
      <c r="B8803" s="2" t="s">
        <v>44</v>
      </c>
      <c r="C8803" s="2" t="s">
        <v>36</v>
      </c>
      <c r="D8803" t="s">
        <v>18</v>
      </c>
      <c r="E8803" s="1">
        <v>0.32956707131142171</v>
      </c>
      <c r="F8803" s="1">
        <v>0.18169213547467639</v>
      </c>
      <c r="G8803" s="1">
        <v>0.66936218852748797</v>
      </c>
      <c r="H8803" s="1">
        <v>1.092704251795511</v>
      </c>
      <c r="I8803" s="1">
        <v>0.62603142414971169</v>
      </c>
      <c r="J8803" s="1">
        <v>2.106012168863769</v>
      </c>
      <c r="K8803" s="1">
        <v>0.30258239733475051</v>
      </c>
      <c r="L8803" s="1">
        <v>0.1414131912116455</v>
      </c>
      <c r="M8803" s="1">
        <v>0.63635585633805003</v>
      </c>
    </row>
    <row r="8804" spans="1:13" x14ac:dyDescent="0.3">
      <c r="A8804" s="2" t="s">
        <v>61</v>
      </c>
      <c r="B8804" s="2" t="s">
        <v>44</v>
      </c>
      <c r="C8804" s="2" t="s">
        <v>37</v>
      </c>
      <c r="D8804" t="s">
        <v>18</v>
      </c>
      <c r="E8804" s="1">
        <v>0.35705317108992701</v>
      </c>
      <c r="F8804" s="1">
        <v>0.21246577347292511</v>
      </c>
      <c r="G8804" s="1">
        <v>0.64579638616657109</v>
      </c>
      <c r="H8804" s="1">
        <v>1.19610251599396</v>
      </c>
      <c r="I8804" s="1">
        <v>0.74138442938869697</v>
      </c>
      <c r="J8804" s="1">
        <v>2.0950706691609891</v>
      </c>
      <c r="K8804" s="1">
        <v>0.3316789441548067</v>
      </c>
      <c r="L8804" s="1">
        <v>0.16753139721137</v>
      </c>
      <c r="M8804" s="1">
        <v>0.61976559191658831</v>
      </c>
    </row>
    <row r="8805" spans="1:13" x14ac:dyDescent="0.3">
      <c r="A8805" s="2" t="s">
        <v>61</v>
      </c>
      <c r="B8805" s="2" t="s">
        <v>44</v>
      </c>
      <c r="C8805" s="2" t="s">
        <v>38</v>
      </c>
      <c r="D8805" t="s">
        <v>18</v>
      </c>
      <c r="E8805" s="1">
        <v>0.30857597902672579</v>
      </c>
      <c r="F8805" s="1">
        <v>0.19081310815353661</v>
      </c>
      <c r="G8805" s="1">
        <v>0.52622398356823785</v>
      </c>
      <c r="H8805" s="1">
        <v>1.0352638318902441</v>
      </c>
      <c r="I8805" s="1">
        <v>0.66617976820441627</v>
      </c>
      <c r="J8805" s="1">
        <v>1.7198258077296711</v>
      </c>
      <c r="K8805" s="1">
        <v>0.28773252529331189</v>
      </c>
      <c r="L8805" s="1">
        <v>0.14589553962901031</v>
      </c>
      <c r="M8805" s="1">
        <v>0.52008664061481302</v>
      </c>
    </row>
    <row r="8806" spans="1:13" x14ac:dyDescent="0.3">
      <c r="A8806" s="2" t="s">
        <v>61</v>
      </c>
      <c r="B8806" s="2" t="s">
        <v>44</v>
      </c>
      <c r="C8806" s="2" t="s">
        <v>39</v>
      </c>
      <c r="D8806" t="s">
        <v>18</v>
      </c>
      <c r="E8806" s="1">
        <v>0.1979961306365719</v>
      </c>
      <c r="F8806" s="1">
        <v>0.12516279562473229</v>
      </c>
      <c r="G8806" s="1">
        <v>0.32894037837400492</v>
      </c>
      <c r="H8806" s="1">
        <v>0.72486629872442909</v>
      </c>
      <c r="I8806" s="1">
        <v>0.4833566538719471</v>
      </c>
      <c r="J8806" s="1">
        <v>1.1363235530570659</v>
      </c>
      <c r="K8806" s="1">
        <v>0.19763736944549959</v>
      </c>
      <c r="L8806" s="1">
        <v>0.10479328919706569</v>
      </c>
      <c r="M8806" s="1">
        <v>0.34787714713737389</v>
      </c>
    </row>
    <row r="8807" spans="1:13" x14ac:dyDescent="0.3">
      <c r="A8807" s="2" t="s">
        <v>61</v>
      </c>
      <c r="B8807" s="2" t="s">
        <v>44</v>
      </c>
      <c r="C8807" s="2" t="s">
        <v>40</v>
      </c>
      <c r="D8807" t="s">
        <v>18</v>
      </c>
      <c r="E8807" s="1">
        <v>8.7296392869523301E-2</v>
      </c>
      <c r="F8807" s="1">
        <v>5.5327510804917317E-2</v>
      </c>
      <c r="G8807" s="1">
        <v>0.14232112623589541</v>
      </c>
      <c r="H8807" s="1">
        <v>0.31581494996703913</v>
      </c>
      <c r="I8807" s="1">
        <v>0.2109244786088299</v>
      </c>
      <c r="J8807" s="1">
        <v>0.49677228133074353</v>
      </c>
      <c r="K8807" s="1">
        <v>8.62446985847546E-2</v>
      </c>
      <c r="L8807" s="1">
        <v>4.5866757942823091E-2</v>
      </c>
      <c r="M8807" s="1">
        <v>0.15129586893192121</v>
      </c>
    </row>
    <row r="8808" spans="1:13" x14ac:dyDescent="0.3">
      <c r="A8808" s="2" t="s">
        <v>61</v>
      </c>
      <c r="B8808" s="2" t="s">
        <v>44</v>
      </c>
      <c r="C8808" s="2" t="s">
        <v>41</v>
      </c>
      <c r="D8808" t="s">
        <v>18</v>
      </c>
      <c r="E8808" s="1">
        <v>5.9902647038182592E-2</v>
      </c>
      <c r="F8808" s="1">
        <v>3.2278297666056333E-2</v>
      </c>
      <c r="G8808" s="1">
        <v>0.12392893279173579</v>
      </c>
      <c r="H8808" s="1">
        <v>0.17653196250707459</v>
      </c>
      <c r="I8808" s="1">
        <v>0.1086014098641415</v>
      </c>
      <c r="J8808" s="1">
        <v>0.31866802713571901</v>
      </c>
      <c r="K8808" s="1">
        <v>4.89845946037245E-2</v>
      </c>
      <c r="L8808" s="1">
        <v>2.3831882922041869E-2</v>
      </c>
      <c r="M8808" s="1">
        <v>9.906173135092973E-2</v>
      </c>
    </row>
    <row r="8809" spans="1:13" x14ac:dyDescent="0.3">
      <c r="A8809" s="2" t="s">
        <v>7</v>
      </c>
      <c r="B8809" s="2" t="s">
        <v>48</v>
      </c>
      <c r="C8809" s="2" t="s">
        <v>9</v>
      </c>
      <c r="D8809" t="s">
        <v>18</v>
      </c>
      <c r="E8809" s="1">
        <v>44.647165828799942</v>
      </c>
      <c r="F8809" s="1">
        <v>24.725692525705689</v>
      </c>
      <c r="G8809" s="1">
        <v>72.491022476333498</v>
      </c>
      <c r="H8809" s="1">
        <v>159.47256121429021</v>
      </c>
      <c r="I8809" s="1">
        <v>88.222147590654401</v>
      </c>
      <c r="J8809" s="1">
        <v>264.59799941371921</v>
      </c>
      <c r="K8809" s="1">
        <v>35.561796107008433</v>
      </c>
      <c r="L8809" s="1">
        <v>17.921076460673401</v>
      </c>
      <c r="M8809" s="1">
        <v>61.926112116736313</v>
      </c>
    </row>
    <row r="8810" spans="1:13" x14ac:dyDescent="0.3">
      <c r="A8810" s="2" t="s">
        <v>7</v>
      </c>
      <c r="B8810" s="2" t="s">
        <v>48</v>
      </c>
      <c r="C8810" s="2" t="s">
        <v>20</v>
      </c>
      <c r="D8810" t="s">
        <v>18</v>
      </c>
      <c r="E8810" s="1">
        <v>32.290027343268839</v>
      </c>
      <c r="F8810" s="1">
        <v>16.715428681159121</v>
      </c>
      <c r="G8810" s="1">
        <v>57.449276625852221</v>
      </c>
      <c r="H8810" s="1">
        <v>119.52570892313921</v>
      </c>
      <c r="I8810" s="1">
        <v>61.332156625961169</v>
      </c>
      <c r="J8810" s="1">
        <v>212.08027162101209</v>
      </c>
      <c r="K8810" s="1">
        <v>26.870523804562481</v>
      </c>
      <c r="L8810" s="1">
        <v>12.544367700191669</v>
      </c>
      <c r="M8810" s="1">
        <v>49.137471783817482</v>
      </c>
    </row>
    <row r="8811" spans="1:13" x14ac:dyDescent="0.3">
      <c r="A8811" s="2" t="s">
        <v>7</v>
      </c>
      <c r="B8811" s="2" t="s">
        <v>48</v>
      </c>
      <c r="C8811" s="2" t="s">
        <v>21</v>
      </c>
      <c r="D8811" t="s">
        <v>18</v>
      </c>
      <c r="E8811" s="1">
        <v>177.2249164023988</v>
      </c>
      <c r="F8811" s="1">
        <v>85.53741593953427</v>
      </c>
      <c r="G8811" s="1">
        <v>323.6306797496041</v>
      </c>
      <c r="H8811" s="1">
        <v>651.62604708810909</v>
      </c>
      <c r="I8811" s="1">
        <v>315.23596436170772</v>
      </c>
      <c r="J8811" s="1">
        <v>1171.7694805185331</v>
      </c>
      <c r="K8811" s="1">
        <v>145.91845186870211</v>
      </c>
      <c r="L8811" s="1">
        <v>64.78479754896135</v>
      </c>
      <c r="M8811" s="1">
        <v>274.59270834234502</v>
      </c>
    </row>
    <row r="8812" spans="1:13" x14ac:dyDescent="0.3">
      <c r="A8812" s="2" t="s">
        <v>7</v>
      </c>
      <c r="B8812" s="2" t="s">
        <v>48</v>
      </c>
      <c r="C8812" s="2" t="s">
        <v>22</v>
      </c>
      <c r="D8812" t="s">
        <v>18</v>
      </c>
      <c r="E8812" s="1">
        <v>218.10823533346019</v>
      </c>
      <c r="F8812" s="1">
        <v>107.6580208910774</v>
      </c>
      <c r="G8812" s="1">
        <v>383.68262576002093</v>
      </c>
      <c r="H8812" s="1">
        <v>813.74436526872682</v>
      </c>
      <c r="I8812" s="1">
        <v>408.58370971467281</v>
      </c>
      <c r="J8812" s="1">
        <v>1450.700589535094</v>
      </c>
      <c r="K8812" s="1">
        <v>183.4555471366223</v>
      </c>
      <c r="L8812" s="1">
        <v>84.346170105876638</v>
      </c>
      <c r="M8812" s="1">
        <v>327.13217278794281</v>
      </c>
    </row>
    <row r="8813" spans="1:13" x14ac:dyDescent="0.3">
      <c r="A8813" s="2" t="s">
        <v>7</v>
      </c>
      <c r="B8813" s="2" t="s">
        <v>48</v>
      </c>
      <c r="C8813" s="2" t="s">
        <v>23</v>
      </c>
      <c r="D8813" t="s">
        <v>18</v>
      </c>
      <c r="E8813" s="1">
        <v>68.757971632444352</v>
      </c>
      <c r="F8813" s="1">
        <v>36.354132231924133</v>
      </c>
      <c r="G8813" s="1">
        <v>113.0120323914619</v>
      </c>
      <c r="H8813" s="1">
        <v>231.1439236918921</v>
      </c>
      <c r="I8813" s="1">
        <v>122.6958267765654</v>
      </c>
      <c r="J8813" s="1">
        <v>392.20401360504832</v>
      </c>
      <c r="K8813" s="1">
        <v>50.930633295770697</v>
      </c>
      <c r="L8813" s="1">
        <v>25.12334095323267</v>
      </c>
      <c r="M8813" s="1">
        <v>94.412917372851709</v>
      </c>
    </row>
    <row r="8814" spans="1:13" x14ac:dyDescent="0.3">
      <c r="A8814" s="2" t="s">
        <v>7</v>
      </c>
      <c r="B8814" s="2" t="s">
        <v>48</v>
      </c>
      <c r="C8814" s="2" t="s">
        <v>24</v>
      </c>
      <c r="D8814" t="s">
        <v>18</v>
      </c>
      <c r="E8814" s="1">
        <v>67.072455200395964</v>
      </c>
      <c r="F8814" s="1">
        <v>37.915110813294163</v>
      </c>
      <c r="G8814" s="1">
        <v>105.95518717695469</v>
      </c>
      <c r="H8814" s="1">
        <v>220.05409488936729</v>
      </c>
      <c r="I8814" s="1">
        <v>126.50659760661679</v>
      </c>
      <c r="J8814" s="1">
        <v>351.72199991573541</v>
      </c>
      <c r="K8814" s="1">
        <v>48.086157034571848</v>
      </c>
      <c r="L8814" s="1">
        <v>25.196317391614311</v>
      </c>
      <c r="M8814" s="1">
        <v>84.817623167253842</v>
      </c>
    </row>
    <row r="8815" spans="1:13" x14ac:dyDescent="0.3">
      <c r="A8815" s="2" t="s">
        <v>7</v>
      </c>
      <c r="B8815" s="2" t="s">
        <v>48</v>
      </c>
      <c r="C8815" s="2" t="s">
        <v>25</v>
      </c>
      <c r="D8815" t="s">
        <v>18</v>
      </c>
      <c r="E8815" s="1">
        <v>121.32276672727809</v>
      </c>
      <c r="F8815" s="1">
        <v>61.604387721808727</v>
      </c>
      <c r="G8815" s="1">
        <v>207.07493215705611</v>
      </c>
      <c r="H8815" s="1">
        <v>380.54032459286998</v>
      </c>
      <c r="I8815" s="1">
        <v>198.15831260134121</v>
      </c>
      <c r="J8815" s="1">
        <v>644.95399725082382</v>
      </c>
      <c r="K8815" s="1">
        <v>82.352769592717465</v>
      </c>
      <c r="L8815" s="1">
        <v>40.45185478767668</v>
      </c>
      <c r="M8815" s="1">
        <v>152.70994830923721</v>
      </c>
    </row>
    <row r="8816" spans="1:13" x14ac:dyDescent="0.3">
      <c r="A8816" s="2" t="s">
        <v>7</v>
      </c>
      <c r="B8816" s="2" t="s">
        <v>48</v>
      </c>
      <c r="C8816" s="2" t="s">
        <v>26</v>
      </c>
      <c r="D8816" t="s">
        <v>18</v>
      </c>
      <c r="E8816" s="1">
        <v>115.2048268739119</v>
      </c>
      <c r="F8816" s="1">
        <v>52.633513568069837</v>
      </c>
      <c r="G8816" s="1">
        <v>210.37710275730299</v>
      </c>
      <c r="H8816" s="1">
        <v>354.28727147151119</v>
      </c>
      <c r="I8816" s="1">
        <v>165.12404815537559</v>
      </c>
      <c r="J8816" s="1">
        <v>655.77740716857363</v>
      </c>
      <c r="K8816" s="1">
        <v>76.696828163366334</v>
      </c>
      <c r="L8816" s="1">
        <v>33.707256188138757</v>
      </c>
      <c r="M8816" s="1">
        <v>150.18353150629841</v>
      </c>
    </row>
    <row r="8817" spans="1:13" x14ac:dyDescent="0.3">
      <c r="A8817" s="2" t="s">
        <v>7</v>
      </c>
      <c r="B8817" s="2" t="s">
        <v>48</v>
      </c>
      <c r="C8817" s="2" t="s">
        <v>27</v>
      </c>
      <c r="D8817" t="s">
        <v>18</v>
      </c>
      <c r="E8817" s="1">
        <v>111.5643272740848</v>
      </c>
      <c r="F8817" s="1">
        <v>48.996858778611532</v>
      </c>
      <c r="G8817" s="1">
        <v>211.1808807622385</v>
      </c>
      <c r="H8817" s="1">
        <v>340.19864888685902</v>
      </c>
      <c r="I8817" s="1">
        <v>152.00735428465569</v>
      </c>
      <c r="J8817" s="1">
        <v>647.55637568016971</v>
      </c>
      <c r="K8817" s="1">
        <v>74.00644214092344</v>
      </c>
      <c r="L8817" s="1">
        <v>31.765437664598291</v>
      </c>
      <c r="M8817" s="1">
        <v>153.21165962489411</v>
      </c>
    </row>
    <row r="8818" spans="1:13" x14ac:dyDescent="0.3">
      <c r="A8818" s="2" t="s">
        <v>7</v>
      </c>
      <c r="B8818" s="2" t="s">
        <v>48</v>
      </c>
      <c r="C8818" s="2" t="s">
        <v>28</v>
      </c>
      <c r="D8818" t="s">
        <v>18</v>
      </c>
      <c r="E8818" s="1">
        <v>121.608764944016</v>
      </c>
      <c r="F8818" s="1">
        <v>53.585412310378622</v>
      </c>
      <c r="G8818" s="1">
        <v>235.24853096604559</v>
      </c>
      <c r="H8818" s="1">
        <v>364.55321202185593</v>
      </c>
      <c r="I8818" s="1">
        <v>162.2040807478765</v>
      </c>
      <c r="J8818" s="1">
        <v>692.97494414404355</v>
      </c>
      <c r="K8818" s="1">
        <v>79.351531367268038</v>
      </c>
      <c r="L8818" s="1">
        <v>34.07594612100057</v>
      </c>
      <c r="M8818" s="1">
        <v>165.7353465894534</v>
      </c>
    </row>
    <row r="8819" spans="1:13" x14ac:dyDescent="0.3">
      <c r="A8819" s="2" t="s">
        <v>7</v>
      </c>
      <c r="B8819" s="2" t="s">
        <v>48</v>
      </c>
      <c r="C8819" s="2" t="s">
        <v>29</v>
      </c>
      <c r="D8819" t="s">
        <v>18</v>
      </c>
      <c r="E8819" s="1">
        <v>156.97487687146571</v>
      </c>
      <c r="F8819" s="1">
        <v>67.929915473768858</v>
      </c>
      <c r="G8819" s="1">
        <v>287.93065398122661</v>
      </c>
      <c r="H8819" s="1">
        <v>473.09869428767388</v>
      </c>
      <c r="I8819" s="1">
        <v>208.49875655053859</v>
      </c>
      <c r="J8819" s="1">
        <v>872.92194634088582</v>
      </c>
      <c r="K8819" s="1">
        <v>102.9676746078531</v>
      </c>
      <c r="L8819" s="1">
        <v>44.098306492921679</v>
      </c>
      <c r="M8819" s="1">
        <v>206.57176351654371</v>
      </c>
    </row>
    <row r="8820" spans="1:13" x14ac:dyDescent="0.3">
      <c r="A8820" s="2" t="s">
        <v>7</v>
      </c>
      <c r="B8820" s="2" t="s">
        <v>48</v>
      </c>
      <c r="C8820" s="2" t="s">
        <v>30</v>
      </c>
      <c r="D8820" t="s">
        <v>18</v>
      </c>
      <c r="E8820" s="1">
        <v>235.84920070020269</v>
      </c>
      <c r="F8820" s="1">
        <v>112.9762667279762</v>
      </c>
      <c r="G8820" s="1">
        <v>407.01778823400372</v>
      </c>
      <c r="H8820" s="1">
        <v>714.32729579943486</v>
      </c>
      <c r="I8820" s="1">
        <v>343.96303669692497</v>
      </c>
      <c r="J8820" s="1">
        <v>1266.964228838724</v>
      </c>
      <c r="K8820" s="1">
        <v>154.41043937143331</v>
      </c>
      <c r="L8820" s="1">
        <v>72.259876867913775</v>
      </c>
      <c r="M8820" s="1">
        <v>293.10663387107633</v>
      </c>
    </row>
    <row r="8821" spans="1:13" x14ac:dyDescent="0.3">
      <c r="A8821" s="2" t="s">
        <v>7</v>
      </c>
      <c r="B8821" s="2" t="s">
        <v>48</v>
      </c>
      <c r="C8821" s="2" t="s">
        <v>31</v>
      </c>
      <c r="D8821" t="s">
        <v>18</v>
      </c>
      <c r="E8821" s="1">
        <v>312.49226054835088</v>
      </c>
      <c r="F8821" s="1">
        <v>151.9696952985195</v>
      </c>
      <c r="G8821" s="1">
        <v>535.49683646611732</v>
      </c>
      <c r="H8821" s="1">
        <v>956.15438321466002</v>
      </c>
      <c r="I8821" s="1">
        <v>467.66710100228312</v>
      </c>
      <c r="J8821" s="1">
        <v>1646.912597422448</v>
      </c>
      <c r="K8821" s="1">
        <v>207.16879931704329</v>
      </c>
      <c r="L8821" s="1">
        <v>101.41426954297771</v>
      </c>
      <c r="M8821" s="1">
        <v>384.67105425726498</v>
      </c>
    </row>
    <row r="8822" spans="1:13" x14ac:dyDescent="0.3">
      <c r="A8822" s="2" t="s">
        <v>7</v>
      </c>
      <c r="B8822" s="2" t="s">
        <v>48</v>
      </c>
      <c r="C8822" s="2" t="s">
        <v>32</v>
      </c>
      <c r="D8822" t="s">
        <v>18</v>
      </c>
      <c r="E8822" s="1">
        <v>331.84422278326429</v>
      </c>
      <c r="F8822" s="1">
        <v>174.2554800150788</v>
      </c>
      <c r="G8822" s="1">
        <v>550.10900554209388</v>
      </c>
      <c r="H8822" s="1">
        <v>1008.0478683808969</v>
      </c>
      <c r="I8822" s="1">
        <v>528.87075519701307</v>
      </c>
      <c r="J8822" s="1">
        <v>1691.945711700193</v>
      </c>
      <c r="K8822" s="1">
        <v>218.31338244300011</v>
      </c>
      <c r="L8822" s="1">
        <v>111.73347673133711</v>
      </c>
      <c r="M8822" s="1">
        <v>392.29583824150637</v>
      </c>
    </row>
    <row r="8823" spans="1:13" x14ac:dyDescent="0.3">
      <c r="A8823" s="2" t="s">
        <v>7</v>
      </c>
      <c r="B8823" s="2" t="s">
        <v>48</v>
      </c>
      <c r="C8823" s="2" t="s">
        <v>33</v>
      </c>
      <c r="D8823" t="s">
        <v>18</v>
      </c>
      <c r="E8823" s="1">
        <v>427.44938837261139</v>
      </c>
      <c r="F8823" s="1">
        <v>242.49030829699811</v>
      </c>
      <c r="G8823" s="1">
        <v>674.55279138975277</v>
      </c>
      <c r="H8823" s="1">
        <v>1296.4687818829771</v>
      </c>
      <c r="I8823" s="1">
        <v>749.49826573736971</v>
      </c>
      <c r="J8823" s="1">
        <v>2077.953309286997</v>
      </c>
      <c r="K8823" s="1">
        <v>281.39625398644409</v>
      </c>
      <c r="L8823" s="1">
        <v>152.66139732933951</v>
      </c>
      <c r="M8823" s="1">
        <v>488.12731057045647</v>
      </c>
    </row>
    <row r="8824" spans="1:13" x14ac:dyDescent="0.3">
      <c r="A8824" s="2" t="s">
        <v>7</v>
      </c>
      <c r="B8824" s="2" t="s">
        <v>48</v>
      </c>
      <c r="C8824" s="2" t="s">
        <v>34</v>
      </c>
      <c r="D8824" t="s">
        <v>18</v>
      </c>
      <c r="E8824" s="1">
        <v>549.24528788236785</v>
      </c>
      <c r="F8824" s="1">
        <v>322.55830865959149</v>
      </c>
      <c r="G8824" s="1">
        <v>844.16368061441005</v>
      </c>
      <c r="H8824" s="1">
        <v>1671.9636840987409</v>
      </c>
      <c r="I8824" s="1">
        <v>1002.412872051513</v>
      </c>
      <c r="J8824" s="1">
        <v>2607.417508968761</v>
      </c>
      <c r="K8824" s="1">
        <v>363.8220302008429</v>
      </c>
      <c r="L8824" s="1">
        <v>202.3856597383384</v>
      </c>
      <c r="M8824" s="1">
        <v>617.66858759483671</v>
      </c>
    </row>
    <row r="8825" spans="1:13" x14ac:dyDescent="0.3">
      <c r="A8825" s="2" t="s">
        <v>7</v>
      </c>
      <c r="B8825" s="2" t="s">
        <v>48</v>
      </c>
      <c r="C8825" s="2" t="s">
        <v>35</v>
      </c>
      <c r="D8825" t="s">
        <v>18</v>
      </c>
      <c r="E8825" s="1">
        <v>588.87757995530126</v>
      </c>
      <c r="F8825" s="1">
        <v>368.2545068046316</v>
      </c>
      <c r="G8825" s="1">
        <v>865.64931228453497</v>
      </c>
      <c r="H8825" s="1">
        <v>1777.154706779972</v>
      </c>
      <c r="I8825" s="1">
        <v>1119.4373427598571</v>
      </c>
      <c r="J8825" s="1">
        <v>2646.1983992272831</v>
      </c>
      <c r="K8825" s="1">
        <v>383.85079765441299</v>
      </c>
      <c r="L8825" s="1">
        <v>222.78376517035471</v>
      </c>
      <c r="M8825" s="1">
        <v>628.88269315327932</v>
      </c>
    </row>
    <row r="8826" spans="1:13" x14ac:dyDescent="0.3">
      <c r="A8826" s="2" t="s">
        <v>7</v>
      </c>
      <c r="B8826" s="2" t="s">
        <v>48</v>
      </c>
      <c r="C8826" s="2" t="s">
        <v>36</v>
      </c>
      <c r="D8826" t="s">
        <v>18</v>
      </c>
      <c r="E8826" s="1">
        <v>399.95207614325392</v>
      </c>
      <c r="F8826" s="1">
        <v>238.23774096111751</v>
      </c>
      <c r="G8826" s="1">
        <v>615.51989655555508</v>
      </c>
      <c r="H8826" s="1">
        <v>1213.4071477417631</v>
      </c>
      <c r="I8826" s="1">
        <v>727.62988332627663</v>
      </c>
      <c r="J8826" s="1">
        <v>1895.3821415868631</v>
      </c>
      <c r="K8826" s="1">
        <v>262.49422122761149</v>
      </c>
      <c r="L8826" s="1">
        <v>142.70632959225449</v>
      </c>
      <c r="M8826" s="1">
        <v>440.92292254799548</v>
      </c>
    </row>
    <row r="8827" spans="1:13" x14ac:dyDescent="0.3">
      <c r="A8827" s="2" t="s">
        <v>7</v>
      </c>
      <c r="B8827" s="2" t="s">
        <v>48</v>
      </c>
      <c r="C8827" s="2" t="s">
        <v>37</v>
      </c>
      <c r="D8827" t="s">
        <v>18</v>
      </c>
      <c r="E8827" s="1">
        <v>382.08131713196929</v>
      </c>
      <c r="F8827" s="1">
        <v>241.5245251079904</v>
      </c>
      <c r="G8827" s="1">
        <v>579.86027540326199</v>
      </c>
      <c r="H8827" s="1">
        <v>1201.230326984459</v>
      </c>
      <c r="I8827" s="1">
        <v>758.90398852947374</v>
      </c>
      <c r="J8827" s="1">
        <v>1835.533676178133</v>
      </c>
      <c r="K8827" s="1">
        <v>262.88872159523498</v>
      </c>
      <c r="L8827" s="1">
        <v>146.32005260833051</v>
      </c>
      <c r="M8827" s="1">
        <v>441.12628362602197</v>
      </c>
    </row>
    <row r="8828" spans="1:13" x14ac:dyDescent="0.3">
      <c r="A8828" s="2" t="s">
        <v>7</v>
      </c>
      <c r="B8828" s="2" t="s">
        <v>48</v>
      </c>
      <c r="C8828" s="2" t="s">
        <v>38</v>
      </c>
      <c r="D8828" t="s">
        <v>18</v>
      </c>
      <c r="E8828" s="1">
        <v>314.5521135669606</v>
      </c>
      <c r="F8828" s="1">
        <v>202.1449821676496</v>
      </c>
      <c r="G8828" s="1">
        <v>468.56255392641981</v>
      </c>
      <c r="H8828" s="1">
        <v>982.09739009630528</v>
      </c>
      <c r="I8828" s="1">
        <v>624.18935230392526</v>
      </c>
      <c r="J8828" s="1">
        <v>1480.9847163424649</v>
      </c>
      <c r="K8828" s="1">
        <v>215.50946983285169</v>
      </c>
      <c r="L8828" s="1">
        <v>120.2367747639607</v>
      </c>
      <c r="M8828" s="1">
        <v>351.13720663598752</v>
      </c>
    </row>
    <row r="8829" spans="1:13" x14ac:dyDescent="0.3">
      <c r="A8829" s="2" t="s">
        <v>7</v>
      </c>
      <c r="B8829" s="2" t="s">
        <v>48</v>
      </c>
      <c r="C8829" s="2" t="s">
        <v>39</v>
      </c>
      <c r="D8829" t="s">
        <v>18</v>
      </c>
      <c r="E8829" s="1">
        <v>183.7326486365977</v>
      </c>
      <c r="F8829" s="1">
        <v>117.1167195066699</v>
      </c>
      <c r="G8829" s="1">
        <v>272.97078767674418</v>
      </c>
      <c r="H8829" s="1">
        <v>561.58533278688788</v>
      </c>
      <c r="I8829" s="1">
        <v>359.5282157091097</v>
      </c>
      <c r="J8829" s="1">
        <v>849.01320010863105</v>
      </c>
      <c r="K8829" s="1">
        <v>123.7913205646455</v>
      </c>
      <c r="L8829" s="1">
        <v>69.949950213085714</v>
      </c>
      <c r="M8829" s="1">
        <v>202.03479125026811</v>
      </c>
    </row>
    <row r="8830" spans="1:13" x14ac:dyDescent="0.3">
      <c r="A8830" s="2" t="s">
        <v>7</v>
      </c>
      <c r="B8830" s="2" t="s">
        <v>48</v>
      </c>
      <c r="C8830" s="2" t="s">
        <v>40</v>
      </c>
      <c r="D8830" t="s">
        <v>18</v>
      </c>
      <c r="E8830" s="1">
        <v>68.317860181394764</v>
      </c>
      <c r="F8830" s="1">
        <v>42.207231940054143</v>
      </c>
      <c r="G8830" s="1">
        <v>104.41548474566321</v>
      </c>
      <c r="H8830" s="1">
        <v>214.73033664253481</v>
      </c>
      <c r="I8830" s="1">
        <v>133.9839839559566</v>
      </c>
      <c r="J8830" s="1">
        <v>332.34310323968799</v>
      </c>
      <c r="K8830" s="1">
        <v>47.541499151913747</v>
      </c>
      <c r="L8830" s="1">
        <v>26.15936642636008</v>
      </c>
      <c r="M8830" s="1">
        <v>79.060081215534936</v>
      </c>
    </row>
    <row r="8831" spans="1:13" x14ac:dyDescent="0.3">
      <c r="A8831" s="2" t="s">
        <v>7</v>
      </c>
      <c r="B8831" s="2" t="s">
        <v>48</v>
      </c>
      <c r="C8831" s="2" t="s">
        <v>41</v>
      </c>
      <c r="D8831" t="s">
        <v>18</v>
      </c>
      <c r="E8831" s="1">
        <v>18.85919427565306</v>
      </c>
      <c r="F8831" s="1">
        <v>10.830685685513901</v>
      </c>
      <c r="G8831" s="1">
        <v>29.590427591797059</v>
      </c>
      <c r="H8831" s="1">
        <v>62.385292181844576</v>
      </c>
      <c r="I8831" s="1">
        <v>35.446785211310839</v>
      </c>
      <c r="J8831" s="1">
        <v>99.244262572089568</v>
      </c>
      <c r="K8831" s="1">
        <v>13.878842083652771</v>
      </c>
      <c r="L8831" s="1">
        <v>7.2810278243279933</v>
      </c>
      <c r="M8831" s="1">
        <v>23.60580015153592</v>
      </c>
    </row>
    <row r="8832" spans="1:13" x14ac:dyDescent="0.3">
      <c r="A8832" s="2" t="s">
        <v>56</v>
      </c>
      <c r="B8832" s="2" t="s">
        <v>48</v>
      </c>
      <c r="C8832" s="2" t="s">
        <v>9</v>
      </c>
      <c r="D8832" t="s">
        <v>18</v>
      </c>
      <c r="E8832" s="1">
        <v>4.7434364986737618</v>
      </c>
      <c r="F8832" s="1">
        <v>2.1356413129157219</v>
      </c>
      <c r="G8832" s="1">
        <v>8.6965624093125253</v>
      </c>
      <c r="H8832" s="1">
        <v>9.5104550929435092</v>
      </c>
      <c r="I8832" s="1">
        <v>4.5310558313834086</v>
      </c>
      <c r="J8832" s="1">
        <v>16.584136973039382</v>
      </c>
      <c r="K8832" s="1">
        <v>2.4514265260402781</v>
      </c>
      <c r="L8832" s="1">
        <v>1.0670186853413099</v>
      </c>
      <c r="M8832" s="1">
        <v>4.811500348775378</v>
      </c>
    </row>
    <row r="8833" spans="1:13" x14ac:dyDescent="0.3">
      <c r="A8833" s="2" t="s">
        <v>56</v>
      </c>
      <c r="B8833" s="2" t="s">
        <v>48</v>
      </c>
      <c r="C8833" s="2" t="s">
        <v>20</v>
      </c>
      <c r="D8833" t="s">
        <v>18</v>
      </c>
      <c r="E8833" s="1">
        <v>5.7455405105480439</v>
      </c>
      <c r="F8833" s="1">
        <v>2.6955463829973061</v>
      </c>
      <c r="G8833" s="1">
        <v>11.15259179687134</v>
      </c>
      <c r="H8833" s="1">
        <v>11.265043808822391</v>
      </c>
      <c r="I8833" s="1">
        <v>5.3053142330463237</v>
      </c>
      <c r="J8833" s="1">
        <v>20.915221388936089</v>
      </c>
      <c r="K8833" s="1">
        <v>2.9051033702764562</v>
      </c>
      <c r="L8833" s="1">
        <v>1.1857126506655069</v>
      </c>
      <c r="M8833" s="1">
        <v>5.9693556329450752</v>
      </c>
    </row>
    <row r="8834" spans="1:13" x14ac:dyDescent="0.3">
      <c r="A8834" s="2" t="s">
        <v>56</v>
      </c>
      <c r="B8834" s="2" t="s">
        <v>48</v>
      </c>
      <c r="C8834" s="2" t="s">
        <v>21</v>
      </c>
      <c r="D8834" t="s">
        <v>18</v>
      </c>
      <c r="E8834" s="1">
        <v>92.402466259968122</v>
      </c>
      <c r="F8834" s="1">
        <v>43.727581222319017</v>
      </c>
      <c r="G8834" s="1">
        <v>167.81542083486801</v>
      </c>
      <c r="H8834" s="1">
        <v>173.5885170221961</v>
      </c>
      <c r="I8834" s="1">
        <v>87.861777308075062</v>
      </c>
      <c r="J8834" s="1">
        <v>305.77732529656902</v>
      </c>
      <c r="K8834" s="1">
        <v>43.325221886407</v>
      </c>
      <c r="L8834" s="1">
        <v>18.98561835000822</v>
      </c>
      <c r="M8834" s="1">
        <v>83.316982184321006</v>
      </c>
    </row>
    <row r="8835" spans="1:13" x14ac:dyDescent="0.3">
      <c r="A8835" s="2" t="s">
        <v>56</v>
      </c>
      <c r="B8835" s="2" t="s">
        <v>48</v>
      </c>
      <c r="C8835" s="2" t="s">
        <v>22</v>
      </c>
      <c r="D8835" t="s">
        <v>18</v>
      </c>
      <c r="E8835" s="1">
        <v>55.118390842375852</v>
      </c>
      <c r="F8835" s="1">
        <v>31.284406372303</v>
      </c>
      <c r="G8835" s="1">
        <v>88.684725917277021</v>
      </c>
      <c r="H8835" s="1">
        <v>106.4212461019688</v>
      </c>
      <c r="I8835" s="1">
        <v>60.660209961120017</v>
      </c>
      <c r="J8835" s="1">
        <v>171.66792646583349</v>
      </c>
      <c r="K8835" s="1">
        <v>27.347926220308441</v>
      </c>
      <c r="L8835" s="1">
        <v>13.29083800340821</v>
      </c>
      <c r="M8835" s="1">
        <v>48.466143039858117</v>
      </c>
    </row>
    <row r="8836" spans="1:13" x14ac:dyDescent="0.3">
      <c r="A8836" s="2" t="s">
        <v>56</v>
      </c>
      <c r="B8836" s="2" t="s">
        <v>48</v>
      </c>
      <c r="C8836" s="2" t="s">
        <v>23</v>
      </c>
      <c r="D8836" t="s">
        <v>18</v>
      </c>
      <c r="E8836" s="1">
        <v>21.66824243506986</v>
      </c>
      <c r="F8836" s="1">
        <v>13.856359659467159</v>
      </c>
      <c r="G8836" s="1">
        <v>32.513750886490818</v>
      </c>
      <c r="H8836" s="1">
        <v>41.437019472201563</v>
      </c>
      <c r="I8836" s="1">
        <v>26.787756872579109</v>
      </c>
      <c r="J8836" s="1">
        <v>61.474027677954233</v>
      </c>
      <c r="K8836" s="1">
        <v>10.66803165350259</v>
      </c>
      <c r="L8836" s="1">
        <v>5.5867026604511931</v>
      </c>
      <c r="M8836" s="1">
        <v>18.391793352155851</v>
      </c>
    </row>
    <row r="8837" spans="1:13" x14ac:dyDescent="0.3">
      <c r="A8837" s="2" t="s">
        <v>56</v>
      </c>
      <c r="B8837" s="2" t="s">
        <v>48</v>
      </c>
      <c r="C8837" s="2" t="s">
        <v>24</v>
      </c>
      <c r="D8837" t="s">
        <v>18</v>
      </c>
      <c r="E8837" s="1">
        <v>21.341128351329189</v>
      </c>
      <c r="F8837" s="1">
        <v>13.85015095698771</v>
      </c>
      <c r="G8837" s="1">
        <v>32.133349985947582</v>
      </c>
      <c r="H8837" s="1">
        <v>40.164372743648023</v>
      </c>
      <c r="I8837" s="1">
        <v>26.578215259650381</v>
      </c>
      <c r="J8837" s="1">
        <v>60.528997319466548</v>
      </c>
      <c r="K8837" s="1">
        <v>10.297829452102871</v>
      </c>
      <c r="L8837" s="1">
        <v>5.4061418082461552</v>
      </c>
      <c r="M8837" s="1">
        <v>17.70658604022038</v>
      </c>
    </row>
    <row r="8838" spans="1:13" x14ac:dyDescent="0.3">
      <c r="A8838" s="2" t="s">
        <v>56</v>
      </c>
      <c r="B8838" s="2" t="s">
        <v>48</v>
      </c>
      <c r="C8838" s="2" t="s">
        <v>25</v>
      </c>
      <c r="D8838" t="s">
        <v>18</v>
      </c>
      <c r="E8838" s="1">
        <v>36.094342171447273</v>
      </c>
      <c r="F8838" s="1">
        <v>20.877305389063729</v>
      </c>
      <c r="G8838" s="1">
        <v>58.316614706966632</v>
      </c>
      <c r="H8838" s="1">
        <v>67.026844002174087</v>
      </c>
      <c r="I8838" s="1">
        <v>39.719105767228271</v>
      </c>
      <c r="J8838" s="1">
        <v>110.33353395599291</v>
      </c>
      <c r="K8838" s="1">
        <v>17.171847686471981</v>
      </c>
      <c r="L8838" s="1">
        <v>8.4132909982046566</v>
      </c>
      <c r="M8838" s="1">
        <v>31.625905870037879</v>
      </c>
    </row>
    <row r="8839" spans="1:13" x14ac:dyDescent="0.3">
      <c r="A8839" s="2" t="s">
        <v>56</v>
      </c>
      <c r="B8839" s="2" t="s">
        <v>48</v>
      </c>
      <c r="C8839" s="2" t="s">
        <v>26</v>
      </c>
      <c r="D8839" t="s">
        <v>18</v>
      </c>
      <c r="E8839" s="1">
        <v>56.424311948121463</v>
      </c>
      <c r="F8839" s="1">
        <v>30.44035341203622</v>
      </c>
      <c r="G8839" s="1">
        <v>95.598602069211566</v>
      </c>
      <c r="H8839" s="1">
        <v>103.9134098488037</v>
      </c>
      <c r="I8839" s="1">
        <v>57.8924588241428</v>
      </c>
      <c r="J8839" s="1">
        <v>176.51735022167139</v>
      </c>
      <c r="K8839" s="1">
        <v>26.608917132855929</v>
      </c>
      <c r="L8839" s="1">
        <v>12.377019251248941</v>
      </c>
      <c r="M8839" s="1">
        <v>50.453261779645523</v>
      </c>
    </row>
    <row r="8840" spans="1:13" x14ac:dyDescent="0.3">
      <c r="A8840" s="2" t="s">
        <v>56</v>
      </c>
      <c r="B8840" s="2" t="s">
        <v>48</v>
      </c>
      <c r="C8840" s="2" t="s">
        <v>27</v>
      </c>
      <c r="D8840" t="s">
        <v>18</v>
      </c>
      <c r="E8840" s="1">
        <v>82.048682435637573</v>
      </c>
      <c r="F8840" s="1">
        <v>43.754987950365987</v>
      </c>
      <c r="G8840" s="1">
        <v>138.4206136467869</v>
      </c>
      <c r="H8840" s="1">
        <v>151.1049910304456</v>
      </c>
      <c r="I8840" s="1">
        <v>81.19449719146381</v>
      </c>
      <c r="J8840" s="1">
        <v>256.14308041020502</v>
      </c>
      <c r="K8840" s="1">
        <v>38.520169082272567</v>
      </c>
      <c r="L8840" s="1">
        <v>17.664776390695351</v>
      </c>
      <c r="M8840" s="1">
        <v>73.342053272270633</v>
      </c>
    </row>
    <row r="8841" spans="1:13" x14ac:dyDescent="0.3">
      <c r="A8841" s="2" t="s">
        <v>56</v>
      </c>
      <c r="B8841" s="2" t="s">
        <v>48</v>
      </c>
      <c r="C8841" s="2" t="s">
        <v>28</v>
      </c>
      <c r="D8841" t="s">
        <v>18</v>
      </c>
      <c r="E8841" s="1">
        <v>129.82345013437779</v>
      </c>
      <c r="F8841" s="1">
        <v>68.524072927390577</v>
      </c>
      <c r="G8841" s="1">
        <v>210.17484719214579</v>
      </c>
      <c r="H8841" s="1">
        <v>238.61724984178841</v>
      </c>
      <c r="I8841" s="1">
        <v>127.47465827943741</v>
      </c>
      <c r="J8841" s="1">
        <v>383.73664720284808</v>
      </c>
      <c r="K8841" s="1">
        <v>60.343507039582271</v>
      </c>
      <c r="L8841" s="1">
        <v>28.12816386271771</v>
      </c>
      <c r="M8841" s="1">
        <v>113.6523479459907</v>
      </c>
    </row>
    <row r="8842" spans="1:13" x14ac:dyDescent="0.3">
      <c r="A8842" s="2" t="s">
        <v>56</v>
      </c>
      <c r="B8842" s="2" t="s">
        <v>48</v>
      </c>
      <c r="C8842" s="2" t="s">
        <v>29</v>
      </c>
      <c r="D8842" t="s">
        <v>18</v>
      </c>
      <c r="E8842" s="1">
        <v>212.41797828551739</v>
      </c>
      <c r="F8842" s="1">
        <v>109.5565122554883</v>
      </c>
      <c r="G8842" s="1">
        <v>352.7065837656304</v>
      </c>
      <c r="H8842" s="1">
        <v>390.9819137213226</v>
      </c>
      <c r="I8842" s="1">
        <v>208.13718232663379</v>
      </c>
      <c r="J8842" s="1">
        <v>651.40648207223933</v>
      </c>
      <c r="K8842" s="1">
        <v>98.560261521634729</v>
      </c>
      <c r="L8842" s="1">
        <v>44.686688679957989</v>
      </c>
      <c r="M8842" s="1">
        <v>188.05572544125991</v>
      </c>
    </row>
    <row r="8843" spans="1:13" x14ac:dyDescent="0.3">
      <c r="A8843" s="2" t="s">
        <v>56</v>
      </c>
      <c r="B8843" s="2" t="s">
        <v>48</v>
      </c>
      <c r="C8843" s="2" t="s">
        <v>30</v>
      </c>
      <c r="D8843" t="s">
        <v>18</v>
      </c>
      <c r="E8843" s="1">
        <v>329.55145107458651</v>
      </c>
      <c r="F8843" s="1">
        <v>182.13737258798429</v>
      </c>
      <c r="G8843" s="1">
        <v>521.9743630558454</v>
      </c>
      <c r="H8843" s="1">
        <v>606.20257155182424</v>
      </c>
      <c r="I8843" s="1">
        <v>344.13115405756849</v>
      </c>
      <c r="J8843" s="1">
        <v>957.3486239592155</v>
      </c>
      <c r="K8843" s="1">
        <v>152.74305958913669</v>
      </c>
      <c r="L8843" s="1">
        <v>72.283213987554475</v>
      </c>
      <c r="M8843" s="1">
        <v>278.3358143084871</v>
      </c>
    </row>
    <row r="8844" spans="1:13" x14ac:dyDescent="0.3">
      <c r="A8844" s="2" t="s">
        <v>56</v>
      </c>
      <c r="B8844" s="2" t="s">
        <v>48</v>
      </c>
      <c r="C8844" s="2" t="s">
        <v>31</v>
      </c>
      <c r="D8844" t="s">
        <v>18</v>
      </c>
      <c r="E8844" s="1">
        <v>513.14388005448427</v>
      </c>
      <c r="F8844" s="1">
        <v>279.42655950795597</v>
      </c>
      <c r="G8844" s="1">
        <v>813.90442444535734</v>
      </c>
      <c r="H8844" s="1">
        <v>941.00679568490079</v>
      </c>
      <c r="I8844" s="1">
        <v>524.34573120898733</v>
      </c>
      <c r="J8844" s="1">
        <v>1497.725668257782</v>
      </c>
      <c r="K8844" s="1">
        <v>237.04517770780109</v>
      </c>
      <c r="L8844" s="1">
        <v>111.2450916551328</v>
      </c>
      <c r="M8844" s="1">
        <v>432.45989774334947</v>
      </c>
    </row>
    <row r="8845" spans="1:13" x14ac:dyDescent="0.3">
      <c r="A8845" s="2" t="s">
        <v>56</v>
      </c>
      <c r="B8845" s="2" t="s">
        <v>48</v>
      </c>
      <c r="C8845" s="2" t="s">
        <v>32</v>
      </c>
      <c r="D8845" t="s">
        <v>18</v>
      </c>
      <c r="E8845" s="1">
        <v>713.45077537056284</v>
      </c>
      <c r="F8845" s="1">
        <v>418.42029078378062</v>
      </c>
      <c r="G8845" s="1">
        <v>1069.2599231935631</v>
      </c>
      <c r="H8845" s="1">
        <v>1304.5746863149191</v>
      </c>
      <c r="I8845" s="1">
        <v>785.08341173407837</v>
      </c>
      <c r="J8845" s="1">
        <v>1925.2575401100989</v>
      </c>
      <c r="K8845" s="1">
        <v>327.88219552266611</v>
      </c>
      <c r="L8845" s="1">
        <v>164.95379932155419</v>
      </c>
      <c r="M8845" s="1">
        <v>553.13101133822909</v>
      </c>
    </row>
    <row r="8846" spans="1:13" x14ac:dyDescent="0.3">
      <c r="A8846" s="2" t="s">
        <v>56</v>
      </c>
      <c r="B8846" s="2" t="s">
        <v>48</v>
      </c>
      <c r="C8846" s="2" t="s">
        <v>33</v>
      </c>
      <c r="D8846" t="s">
        <v>18</v>
      </c>
      <c r="E8846" s="1">
        <v>957.67151518056778</v>
      </c>
      <c r="F8846" s="1">
        <v>609.63312556609299</v>
      </c>
      <c r="G8846" s="1">
        <v>1364.330889427094</v>
      </c>
      <c r="H8846" s="1">
        <v>1742.605197002483</v>
      </c>
      <c r="I8846" s="1">
        <v>1128.914849486478</v>
      </c>
      <c r="J8846" s="1">
        <v>2475.8128993709811</v>
      </c>
      <c r="K8846" s="1">
        <v>437.44076782797919</v>
      </c>
      <c r="L8846" s="1">
        <v>230.60241850062201</v>
      </c>
      <c r="M8846" s="1">
        <v>714.17795053064799</v>
      </c>
    </row>
    <row r="8847" spans="1:13" x14ac:dyDescent="0.3">
      <c r="A8847" s="2" t="s">
        <v>56</v>
      </c>
      <c r="B8847" s="2" t="s">
        <v>48</v>
      </c>
      <c r="C8847" s="2" t="s">
        <v>34</v>
      </c>
      <c r="D8847" t="s">
        <v>18</v>
      </c>
      <c r="E8847" s="1">
        <v>1139.755688333961</v>
      </c>
      <c r="F8847" s="1">
        <v>716.94854236505307</v>
      </c>
      <c r="G8847" s="1">
        <v>1651.9650063016729</v>
      </c>
      <c r="H8847" s="1">
        <v>2061.655945559241</v>
      </c>
      <c r="I8847" s="1">
        <v>1334.9359236079499</v>
      </c>
      <c r="J8847" s="1">
        <v>2965.1138691475462</v>
      </c>
      <c r="K8847" s="1">
        <v>518.44503327630332</v>
      </c>
      <c r="L8847" s="1">
        <v>268.84313292723908</v>
      </c>
      <c r="M8847" s="1">
        <v>839.77891987408213</v>
      </c>
    </row>
    <row r="8848" spans="1:13" x14ac:dyDescent="0.3">
      <c r="A8848" s="2" t="s">
        <v>56</v>
      </c>
      <c r="B8848" s="2" t="s">
        <v>48</v>
      </c>
      <c r="C8848" s="2" t="s">
        <v>35</v>
      </c>
      <c r="D8848" t="s">
        <v>18</v>
      </c>
      <c r="E8848" s="1">
        <v>1185.2502802710801</v>
      </c>
      <c r="F8848" s="1">
        <v>811.91930163967538</v>
      </c>
      <c r="G8848" s="1">
        <v>1621.3661377778819</v>
      </c>
      <c r="H8848" s="1">
        <v>2128.3955787328082</v>
      </c>
      <c r="I8848" s="1">
        <v>1497.703080660069</v>
      </c>
      <c r="J8848" s="1">
        <v>2893.2239896499809</v>
      </c>
      <c r="K8848" s="1">
        <v>536.09158553322095</v>
      </c>
      <c r="L8848" s="1">
        <v>294.50799909745052</v>
      </c>
      <c r="M8848" s="1">
        <v>850.58712116589288</v>
      </c>
    </row>
    <row r="8849" spans="1:13" x14ac:dyDescent="0.3">
      <c r="A8849" s="2" t="s">
        <v>56</v>
      </c>
      <c r="B8849" s="2" t="s">
        <v>48</v>
      </c>
      <c r="C8849" s="2" t="s">
        <v>36</v>
      </c>
      <c r="D8849" t="s">
        <v>18</v>
      </c>
      <c r="E8849" s="1">
        <v>979.48757960070918</v>
      </c>
      <c r="F8849" s="1">
        <v>618.0331524096556</v>
      </c>
      <c r="G8849" s="1">
        <v>1451.763286896572</v>
      </c>
      <c r="H8849" s="1">
        <v>1743.933079334759</v>
      </c>
      <c r="I8849" s="1">
        <v>1130.712653768782</v>
      </c>
      <c r="J8849" s="1">
        <v>2565.3255472362339</v>
      </c>
      <c r="K8849" s="1">
        <v>439.33289089119711</v>
      </c>
      <c r="L8849" s="1">
        <v>229.80826173284129</v>
      </c>
      <c r="M8849" s="1">
        <v>725.30540634711997</v>
      </c>
    </row>
    <row r="8850" spans="1:13" x14ac:dyDescent="0.3">
      <c r="A8850" s="2" t="s">
        <v>56</v>
      </c>
      <c r="B8850" s="2" t="s">
        <v>48</v>
      </c>
      <c r="C8850" s="2" t="s">
        <v>37</v>
      </c>
      <c r="D8850" t="s">
        <v>18</v>
      </c>
      <c r="E8850" s="1">
        <v>974.90715310861583</v>
      </c>
      <c r="F8850" s="1">
        <v>660.97233187290374</v>
      </c>
      <c r="G8850" s="1">
        <v>1390.6212898828901</v>
      </c>
      <c r="H8850" s="1">
        <v>1722.048292358865</v>
      </c>
      <c r="I8850" s="1">
        <v>1183.4217348789109</v>
      </c>
      <c r="J8850" s="1">
        <v>2417.3015721266879</v>
      </c>
      <c r="K8850" s="1">
        <v>434.23671820049282</v>
      </c>
      <c r="L8850" s="1">
        <v>236.80707936816731</v>
      </c>
      <c r="M8850" s="1">
        <v>699.06657113606752</v>
      </c>
    </row>
    <row r="8851" spans="1:13" x14ac:dyDescent="0.3">
      <c r="A8851" s="2" t="s">
        <v>56</v>
      </c>
      <c r="B8851" s="2" t="s">
        <v>48</v>
      </c>
      <c r="C8851" s="2" t="s">
        <v>38</v>
      </c>
      <c r="D8851" t="s">
        <v>18</v>
      </c>
      <c r="E8851" s="1">
        <v>920.76336771773038</v>
      </c>
      <c r="F8851" s="1">
        <v>642.42223953506982</v>
      </c>
      <c r="G8851" s="1">
        <v>1297.339378413651</v>
      </c>
      <c r="H8851" s="1">
        <v>1611.4079644823789</v>
      </c>
      <c r="I8851" s="1">
        <v>1142.906613050958</v>
      </c>
      <c r="J8851" s="1">
        <v>2280.648777298878</v>
      </c>
      <c r="K8851" s="1">
        <v>405.76987378015662</v>
      </c>
      <c r="L8851" s="1">
        <v>223.96442961592069</v>
      </c>
      <c r="M8851" s="1">
        <v>655.94222180653912</v>
      </c>
    </row>
    <row r="8852" spans="1:13" x14ac:dyDescent="0.3">
      <c r="A8852" s="2" t="s">
        <v>56</v>
      </c>
      <c r="B8852" s="2" t="s">
        <v>48</v>
      </c>
      <c r="C8852" s="2" t="s">
        <v>39</v>
      </c>
      <c r="D8852" t="s">
        <v>18</v>
      </c>
      <c r="E8852" s="1">
        <v>766.53091211174535</v>
      </c>
      <c r="F8852" s="1">
        <v>518.85929359337808</v>
      </c>
      <c r="G8852" s="1">
        <v>1096.0237741579101</v>
      </c>
      <c r="H8852" s="1">
        <v>1330.2574875665171</v>
      </c>
      <c r="I8852" s="1">
        <v>902.4576451202679</v>
      </c>
      <c r="J8852" s="1">
        <v>1904.372413537078</v>
      </c>
      <c r="K8852" s="1">
        <v>334.58130340067072</v>
      </c>
      <c r="L8852" s="1">
        <v>180.7735412937669</v>
      </c>
      <c r="M8852" s="1">
        <v>546.90151932557694</v>
      </c>
    </row>
    <row r="8853" spans="1:13" x14ac:dyDescent="0.3">
      <c r="A8853" s="2" t="s">
        <v>56</v>
      </c>
      <c r="B8853" s="2" t="s">
        <v>48</v>
      </c>
      <c r="C8853" s="2" t="s">
        <v>40</v>
      </c>
      <c r="D8853" t="s">
        <v>18</v>
      </c>
      <c r="E8853" s="1">
        <v>468.94930050030479</v>
      </c>
      <c r="F8853" s="1">
        <v>298.231032244208</v>
      </c>
      <c r="G8853" s="1">
        <v>695.44482445923643</v>
      </c>
      <c r="H8853" s="1">
        <v>810.27467936690107</v>
      </c>
      <c r="I8853" s="1">
        <v>505.77318292866141</v>
      </c>
      <c r="J8853" s="1">
        <v>1199.767240915731</v>
      </c>
      <c r="K8853" s="1">
        <v>202.41651285819421</v>
      </c>
      <c r="L8853" s="1">
        <v>102.2274881667004</v>
      </c>
      <c r="M8853" s="1">
        <v>340.64975933641932</v>
      </c>
    </row>
    <row r="8854" spans="1:13" x14ac:dyDescent="0.3">
      <c r="A8854" s="2" t="s">
        <v>56</v>
      </c>
      <c r="B8854" s="2" t="s">
        <v>48</v>
      </c>
      <c r="C8854" s="2" t="s">
        <v>41</v>
      </c>
      <c r="D8854" t="s">
        <v>18</v>
      </c>
      <c r="E8854" s="1">
        <v>229.42089845575191</v>
      </c>
      <c r="F8854" s="1">
        <v>132.56960103126579</v>
      </c>
      <c r="G8854" s="1">
        <v>349.88278976391291</v>
      </c>
      <c r="H8854" s="1">
        <v>398.85086898398498</v>
      </c>
      <c r="I8854" s="1">
        <v>231.4750906352505</v>
      </c>
      <c r="J8854" s="1">
        <v>620.53691665942461</v>
      </c>
      <c r="K8854" s="1">
        <v>98.882236710201596</v>
      </c>
      <c r="L8854" s="1">
        <v>46.086474892573932</v>
      </c>
      <c r="M8854" s="1">
        <v>173.6035112321492</v>
      </c>
    </row>
    <row r="8855" spans="1:13" x14ac:dyDescent="0.3">
      <c r="A8855" s="2" t="s">
        <v>57</v>
      </c>
      <c r="B8855" s="2" t="s">
        <v>48</v>
      </c>
      <c r="C8855" s="2" t="s">
        <v>9</v>
      </c>
      <c r="D8855" t="s">
        <v>18</v>
      </c>
      <c r="E8855" s="1">
        <v>5.7810148683767668</v>
      </c>
      <c r="F8855" s="1">
        <v>2.971090081713136</v>
      </c>
      <c r="G8855" s="1">
        <v>9.9339627901035659</v>
      </c>
      <c r="H8855" s="1">
        <v>30.76087887724184</v>
      </c>
      <c r="I8855" s="1">
        <v>15.91000780952214</v>
      </c>
      <c r="J8855" s="1">
        <v>55.612926736020754</v>
      </c>
      <c r="K8855" s="1">
        <v>7.6984861071770947</v>
      </c>
      <c r="L8855" s="1">
        <v>3.5058398414056509</v>
      </c>
      <c r="M8855" s="1">
        <v>14.38678756483448</v>
      </c>
    </row>
    <row r="8856" spans="1:13" x14ac:dyDescent="0.3">
      <c r="A8856" s="2" t="s">
        <v>57</v>
      </c>
      <c r="B8856" s="2" t="s">
        <v>48</v>
      </c>
      <c r="C8856" s="2" t="s">
        <v>20</v>
      </c>
      <c r="D8856" t="s">
        <v>18</v>
      </c>
      <c r="E8856" s="1">
        <v>5.7486968493359738</v>
      </c>
      <c r="F8856" s="1">
        <v>2.838183274583586</v>
      </c>
      <c r="G8856" s="1">
        <v>10.34741243103386</v>
      </c>
      <c r="H8856" s="1">
        <v>28.926175699658881</v>
      </c>
      <c r="I8856" s="1">
        <v>14.5966214973096</v>
      </c>
      <c r="J8856" s="1">
        <v>51.817124410598893</v>
      </c>
      <c r="K8856" s="1">
        <v>7.3439311228905702</v>
      </c>
      <c r="L8856" s="1">
        <v>3.2748077914652982</v>
      </c>
      <c r="M8856" s="1">
        <v>14.22532323123872</v>
      </c>
    </row>
    <row r="8857" spans="1:13" x14ac:dyDescent="0.3">
      <c r="A8857" s="2" t="s">
        <v>57</v>
      </c>
      <c r="B8857" s="2" t="s">
        <v>48</v>
      </c>
      <c r="C8857" s="2" t="s">
        <v>21</v>
      </c>
      <c r="D8857" t="s">
        <v>18</v>
      </c>
      <c r="E8857" s="1">
        <v>34.692639635481491</v>
      </c>
      <c r="F8857" s="1">
        <v>17.048754394327371</v>
      </c>
      <c r="G8857" s="1">
        <v>62.12606963653414</v>
      </c>
      <c r="H8857" s="1">
        <v>170.57843939135029</v>
      </c>
      <c r="I8857" s="1">
        <v>83.412490606149149</v>
      </c>
      <c r="J8857" s="1">
        <v>297.86946724495738</v>
      </c>
      <c r="K8857" s="1">
        <v>43.183283440389992</v>
      </c>
      <c r="L8857" s="1">
        <v>18.62317140797515</v>
      </c>
      <c r="M8857" s="1">
        <v>80.592442773721956</v>
      </c>
    </row>
    <row r="8858" spans="1:13" x14ac:dyDescent="0.3">
      <c r="A8858" s="2" t="s">
        <v>57</v>
      </c>
      <c r="B8858" s="2" t="s">
        <v>48</v>
      </c>
      <c r="C8858" s="2" t="s">
        <v>22</v>
      </c>
      <c r="D8858" t="s">
        <v>18</v>
      </c>
      <c r="E8858" s="1">
        <v>31.034664310184709</v>
      </c>
      <c r="F8858" s="1">
        <v>15.10170191176587</v>
      </c>
      <c r="G8858" s="1">
        <v>56.416644395411367</v>
      </c>
      <c r="H8858" s="1">
        <v>169.31457096010041</v>
      </c>
      <c r="I8858" s="1">
        <v>82.222584833510737</v>
      </c>
      <c r="J8858" s="1">
        <v>306.49688482903713</v>
      </c>
      <c r="K8858" s="1">
        <v>42.660949740080753</v>
      </c>
      <c r="L8858" s="1">
        <v>18.86654066233401</v>
      </c>
      <c r="M8858" s="1">
        <v>82.291445367685156</v>
      </c>
    </row>
    <row r="8859" spans="1:13" x14ac:dyDescent="0.3">
      <c r="A8859" s="2" t="s">
        <v>57</v>
      </c>
      <c r="B8859" s="2" t="s">
        <v>48</v>
      </c>
      <c r="C8859" s="2" t="s">
        <v>23</v>
      </c>
      <c r="D8859" t="s">
        <v>18</v>
      </c>
      <c r="E8859" s="1">
        <v>15.96590166875438</v>
      </c>
      <c r="F8859" s="1">
        <v>8.388028464868043</v>
      </c>
      <c r="G8859" s="1">
        <v>25.810257745866711</v>
      </c>
      <c r="H8859" s="1">
        <v>106.4226388575799</v>
      </c>
      <c r="I8859" s="1">
        <v>54.799273780599243</v>
      </c>
      <c r="J8859" s="1">
        <v>184.33453686717809</v>
      </c>
      <c r="K8859" s="1">
        <v>26.925948981168212</v>
      </c>
      <c r="L8859" s="1">
        <v>12.90670789465258</v>
      </c>
      <c r="M8859" s="1">
        <v>51.314591690264812</v>
      </c>
    </row>
    <row r="8860" spans="1:13" x14ac:dyDescent="0.3">
      <c r="A8860" s="2" t="s">
        <v>57</v>
      </c>
      <c r="B8860" s="2" t="s">
        <v>48</v>
      </c>
      <c r="C8860" s="2" t="s">
        <v>24</v>
      </c>
      <c r="D8860" t="s">
        <v>18</v>
      </c>
      <c r="E8860" s="1">
        <v>14.30187348077183</v>
      </c>
      <c r="F8860" s="1">
        <v>7.9770725970084326</v>
      </c>
      <c r="G8860" s="1">
        <v>23.344625690035251</v>
      </c>
      <c r="H8860" s="1">
        <v>96.05053693763864</v>
      </c>
      <c r="I8860" s="1">
        <v>53.752861726555039</v>
      </c>
      <c r="J8860" s="1">
        <v>158.9622425140484</v>
      </c>
      <c r="K8860" s="1">
        <v>24.33778433852488</v>
      </c>
      <c r="L8860" s="1">
        <v>12.192189233472609</v>
      </c>
      <c r="M8860" s="1">
        <v>45.219493801422907</v>
      </c>
    </row>
    <row r="8861" spans="1:13" x14ac:dyDescent="0.3">
      <c r="A8861" s="2" t="s">
        <v>57</v>
      </c>
      <c r="B8861" s="2" t="s">
        <v>48</v>
      </c>
      <c r="C8861" s="2" t="s">
        <v>25</v>
      </c>
      <c r="D8861" t="s">
        <v>18</v>
      </c>
      <c r="E8861" s="1">
        <v>28.415226560132229</v>
      </c>
      <c r="F8861" s="1">
        <v>14.69042032979422</v>
      </c>
      <c r="G8861" s="1">
        <v>49.346746453048731</v>
      </c>
      <c r="H8861" s="1">
        <v>223.05951076296691</v>
      </c>
      <c r="I8861" s="1">
        <v>123.3574133752677</v>
      </c>
      <c r="J8861" s="1">
        <v>383.42741686710332</v>
      </c>
      <c r="K8861" s="1">
        <v>56.717968536286158</v>
      </c>
      <c r="L8861" s="1">
        <v>28.00672669251902</v>
      </c>
      <c r="M8861" s="1">
        <v>107.1522965767936</v>
      </c>
    </row>
    <row r="8862" spans="1:13" x14ac:dyDescent="0.3">
      <c r="A8862" s="2" t="s">
        <v>57</v>
      </c>
      <c r="B8862" s="2" t="s">
        <v>48</v>
      </c>
      <c r="C8862" s="2" t="s">
        <v>26</v>
      </c>
      <c r="D8862" t="s">
        <v>18</v>
      </c>
      <c r="E8862" s="1">
        <v>30.886916987643481</v>
      </c>
      <c r="F8862" s="1">
        <v>14.163597499213999</v>
      </c>
      <c r="G8862" s="1">
        <v>57.962304159415311</v>
      </c>
      <c r="H8862" s="1">
        <v>232.30299035522421</v>
      </c>
      <c r="I8862" s="1">
        <v>109.8814714741039</v>
      </c>
      <c r="J8862" s="1">
        <v>412.93655051933411</v>
      </c>
      <c r="K8862" s="1">
        <v>59.213415266243842</v>
      </c>
      <c r="L8862" s="1">
        <v>27.18906447135868</v>
      </c>
      <c r="M8862" s="1">
        <v>117.4961910338597</v>
      </c>
    </row>
    <row r="8863" spans="1:13" x14ac:dyDescent="0.3">
      <c r="A8863" s="2" t="s">
        <v>57</v>
      </c>
      <c r="B8863" s="2" t="s">
        <v>48</v>
      </c>
      <c r="C8863" s="2" t="s">
        <v>27</v>
      </c>
      <c r="D8863" t="s">
        <v>18</v>
      </c>
      <c r="E8863" s="1">
        <v>32.229045698155602</v>
      </c>
      <c r="F8863" s="1">
        <v>15.2610901470165</v>
      </c>
      <c r="G8863" s="1">
        <v>59.76372196413017</v>
      </c>
      <c r="H8863" s="1">
        <v>231.08842290601811</v>
      </c>
      <c r="I8863" s="1">
        <v>114.46485468399131</v>
      </c>
      <c r="J8863" s="1">
        <v>416.44097072603938</v>
      </c>
      <c r="K8863" s="1">
        <v>59.320700515351938</v>
      </c>
      <c r="L8863" s="1">
        <v>26.863873590829801</v>
      </c>
      <c r="M8863" s="1">
        <v>118.22444270508549</v>
      </c>
    </row>
    <row r="8864" spans="1:13" x14ac:dyDescent="0.3">
      <c r="A8864" s="2" t="s">
        <v>57</v>
      </c>
      <c r="B8864" s="2" t="s">
        <v>48</v>
      </c>
      <c r="C8864" s="2" t="s">
        <v>28</v>
      </c>
      <c r="D8864" t="s">
        <v>18</v>
      </c>
      <c r="E8864" s="1">
        <v>35.659652850392789</v>
      </c>
      <c r="F8864" s="1">
        <v>16.199427266991741</v>
      </c>
      <c r="G8864" s="1">
        <v>66.808394863483358</v>
      </c>
      <c r="H8864" s="1">
        <v>216.67863029858151</v>
      </c>
      <c r="I8864" s="1">
        <v>97.592792773848515</v>
      </c>
      <c r="J8864" s="1">
        <v>404.6210014949105</v>
      </c>
      <c r="K8864" s="1">
        <v>55.985322544276123</v>
      </c>
      <c r="L8864" s="1">
        <v>24.18412204317481</v>
      </c>
      <c r="M8864" s="1">
        <v>116.9306301625483</v>
      </c>
    </row>
    <row r="8865" spans="1:13" x14ac:dyDescent="0.3">
      <c r="A8865" s="2" t="s">
        <v>57</v>
      </c>
      <c r="B8865" s="2" t="s">
        <v>48</v>
      </c>
      <c r="C8865" s="2" t="s">
        <v>29</v>
      </c>
      <c r="D8865" t="s">
        <v>18</v>
      </c>
      <c r="E8865" s="1">
        <v>50.160679268933777</v>
      </c>
      <c r="F8865" s="1">
        <v>22.391583990127319</v>
      </c>
      <c r="G8865" s="1">
        <v>93.600746448316087</v>
      </c>
      <c r="H8865" s="1">
        <v>297.23870702681029</v>
      </c>
      <c r="I8865" s="1">
        <v>137.27269212972351</v>
      </c>
      <c r="J8865" s="1">
        <v>547.0501783047639</v>
      </c>
      <c r="K8865" s="1">
        <v>76.93633508850256</v>
      </c>
      <c r="L8865" s="1">
        <v>32.261438754241787</v>
      </c>
      <c r="M8865" s="1">
        <v>155.77676673887959</v>
      </c>
    </row>
    <row r="8866" spans="1:13" x14ac:dyDescent="0.3">
      <c r="A8866" s="2" t="s">
        <v>57</v>
      </c>
      <c r="B8866" s="2" t="s">
        <v>48</v>
      </c>
      <c r="C8866" s="2" t="s">
        <v>30</v>
      </c>
      <c r="D8866" t="s">
        <v>18</v>
      </c>
      <c r="E8866" s="1">
        <v>68.5091968158073</v>
      </c>
      <c r="F8866" s="1">
        <v>32.951600563514788</v>
      </c>
      <c r="G8866" s="1">
        <v>121.5429306890349</v>
      </c>
      <c r="H8866" s="1">
        <v>398.51899775705613</v>
      </c>
      <c r="I8866" s="1">
        <v>193.28573778389961</v>
      </c>
      <c r="J8866" s="1">
        <v>705.12882322926964</v>
      </c>
      <c r="K8866" s="1">
        <v>102.95335043490969</v>
      </c>
      <c r="L8866" s="1">
        <v>47.339366939211843</v>
      </c>
      <c r="M8866" s="1">
        <v>195.10564514082759</v>
      </c>
    </row>
    <row r="8867" spans="1:13" x14ac:dyDescent="0.3">
      <c r="A8867" s="2" t="s">
        <v>57</v>
      </c>
      <c r="B8867" s="2" t="s">
        <v>48</v>
      </c>
      <c r="C8867" s="2" t="s">
        <v>31</v>
      </c>
      <c r="D8867" t="s">
        <v>18</v>
      </c>
      <c r="E8867" s="1">
        <v>102.0070649807859</v>
      </c>
      <c r="F8867" s="1">
        <v>48.780785472799337</v>
      </c>
      <c r="G8867" s="1">
        <v>181.1002441789735</v>
      </c>
      <c r="H8867" s="1">
        <v>604.84621775885773</v>
      </c>
      <c r="I8867" s="1">
        <v>298.64395892609718</v>
      </c>
      <c r="J8867" s="1">
        <v>1057.510787981483</v>
      </c>
      <c r="K8867" s="1">
        <v>157.28531908685949</v>
      </c>
      <c r="L8867" s="1">
        <v>70.909556103662297</v>
      </c>
      <c r="M8867" s="1">
        <v>300.65245870198532</v>
      </c>
    </row>
    <row r="8868" spans="1:13" x14ac:dyDescent="0.3">
      <c r="A8868" s="2" t="s">
        <v>57</v>
      </c>
      <c r="B8868" s="2" t="s">
        <v>48</v>
      </c>
      <c r="C8868" s="2" t="s">
        <v>32</v>
      </c>
      <c r="D8868" t="s">
        <v>18</v>
      </c>
      <c r="E8868" s="1">
        <v>133.1427682444895</v>
      </c>
      <c r="F8868" s="1">
        <v>70.345760562279992</v>
      </c>
      <c r="G8868" s="1">
        <v>223.7387514515909</v>
      </c>
      <c r="H8868" s="1">
        <v>794.8353874455928</v>
      </c>
      <c r="I8868" s="1">
        <v>417.17472825073162</v>
      </c>
      <c r="J8868" s="1">
        <v>1330.639542851384</v>
      </c>
      <c r="K8868" s="1">
        <v>209.34260176669949</v>
      </c>
      <c r="L8868" s="1">
        <v>102.03188047315049</v>
      </c>
      <c r="M8868" s="1">
        <v>384.09883851747071</v>
      </c>
    </row>
    <row r="8869" spans="1:13" x14ac:dyDescent="0.3">
      <c r="A8869" s="2" t="s">
        <v>57</v>
      </c>
      <c r="B8869" s="2" t="s">
        <v>48</v>
      </c>
      <c r="C8869" s="2" t="s">
        <v>33</v>
      </c>
      <c r="D8869" t="s">
        <v>18</v>
      </c>
      <c r="E8869" s="1">
        <v>166.09633638928619</v>
      </c>
      <c r="F8869" s="1">
        <v>94.53100002045538</v>
      </c>
      <c r="G8869" s="1">
        <v>262.71123244657798</v>
      </c>
      <c r="H8869" s="1">
        <v>1015.36730277503</v>
      </c>
      <c r="I8869" s="1">
        <v>591.71696323931894</v>
      </c>
      <c r="J8869" s="1">
        <v>1580.7937781453891</v>
      </c>
      <c r="K8869" s="1">
        <v>268.65519640652792</v>
      </c>
      <c r="L8869" s="1">
        <v>136.36965022783639</v>
      </c>
      <c r="M8869" s="1">
        <v>471.20095066881828</v>
      </c>
    </row>
    <row r="8870" spans="1:13" x14ac:dyDescent="0.3">
      <c r="A8870" s="2" t="s">
        <v>57</v>
      </c>
      <c r="B8870" s="2" t="s">
        <v>48</v>
      </c>
      <c r="C8870" s="2" t="s">
        <v>34</v>
      </c>
      <c r="D8870" t="s">
        <v>18</v>
      </c>
      <c r="E8870" s="1">
        <v>201.8846829376146</v>
      </c>
      <c r="F8870" s="1">
        <v>114.87488725243399</v>
      </c>
      <c r="G8870" s="1">
        <v>322.06887889957181</v>
      </c>
      <c r="H8870" s="1">
        <v>1234.850804308832</v>
      </c>
      <c r="I8870" s="1">
        <v>703.99455356678095</v>
      </c>
      <c r="J8870" s="1">
        <v>1963.702105079956</v>
      </c>
      <c r="K8870" s="1">
        <v>326.805881231706</v>
      </c>
      <c r="L8870" s="1">
        <v>168.4465655973828</v>
      </c>
      <c r="M8870" s="1">
        <v>567.83572051158694</v>
      </c>
    </row>
    <row r="8871" spans="1:13" x14ac:dyDescent="0.3">
      <c r="A8871" s="2" t="s">
        <v>57</v>
      </c>
      <c r="B8871" s="2" t="s">
        <v>48</v>
      </c>
      <c r="C8871" s="2" t="s">
        <v>35</v>
      </c>
      <c r="D8871" t="s">
        <v>18</v>
      </c>
      <c r="E8871" s="1">
        <v>219.1869692535557</v>
      </c>
      <c r="F8871" s="1">
        <v>134.6424202607769</v>
      </c>
      <c r="G8871" s="1">
        <v>330.59787584632699</v>
      </c>
      <c r="H8871" s="1">
        <v>1342.346157428088</v>
      </c>
      <c r="I8871" s="1">
        <v>840.67009512810705</v>
      </c>
      <c r="J8871" s="1">
        <v>1990.0582339466821</v>
      </c>
      <c r="K8871" s="1">
        <v>355.13123456019622</v>
      </c>
      <c r="L8871" s="1">
        <v>191.38960850298281</v>
      </c>
      <c r="M8871" s="1">
        <v>586.20323418951318</v>
      </c>
    </row>
    <row r="8872" spans="1:13" x14ac:dyDescent="0.3">
      <c r="A8872" s="2" t="s">
        <v>57</v>
      </c>
      <c r="B8872" s="2" t="s">
        <v>48</v>
      </c>
      <c r="C8872" s="2" t="s">
        <v>36</v>
      </c>
      <c r="D8872" t="s">
        <v>18</v>
      </c>
      <c r="E8872" s="1">
        <v>174.82644686369841</v>
      </c>
      <c r="F8872" s="1">
        <v>100.3257274268738</v>
      </c>
      <c r="G8872" s="1">
        <v>282.77715742062202</v>
      </c>
      <c r="H8872" s="1">
        <v>1059.6928242611609</v>
      </c>
      <c r="I8872" s="1">
        <v>611.72813107002526</v>
      </c>
      <c r="J8872" s="1">
        <v>1700.1716293958809</v>
      </c>
      <c r="K8872" s="1">
        <v>281.1947587778327</v>
      </c>
      <c r="L8872" s="1">
        <v>140.23685145491211</v>
      </c>
      <c r="M8872" s="1">
        <v>483.04239535234058</v>
      </c>
    </row>
    <row r="8873" spans="1:13" x14ac:dyDescent="0.3">
      <c r="A8873" s="2" t="s">
        <v>57</v>
      </c>
      <c r="B8873" s="2" t="s">
        <v>48</v>
      </c>
      <c r="C8873" s="2" t="s">
        <v>37</v>
      </c>
      <c r="D8873" t="s">
        <v>18</v>
      </c>
      <c r="E8873" s="1">
        <v>170.97369364425251</v>
      </c>
      <c r="F8873" s="1">
        <v>106.00990118658299</v>
      </c>
      <c r="G8873" s="1">
        <v>268.65113308385219</v>
      </c>
      <c r="H8873" s="1">
        <v>1014.798625827741</v>
      </c>
      <c r="I8873" s="1">
        <v>640.26427797826716</v>
      </c>
      <c r="J8873" s="1">
        <v>1571.713439116834</v>
      </c>
      <c r="K8873" s="1">
        <v>270.28789353819911</v>
      </c>
      <c r="L8873" s="1">
        <v>139.91608793191349</v>
      </c>
      <c r="M8873" s="1">
        <v>453.79581000386958</v>
      </c>
    </row>
    <row r="8874" spans="1:13" x14ac:dyDescent="0.3">
      <c r="A8874" s="2" t="s">
        <v>57</v>
      </c>
      <c r="B8874" s="2" t="s">
        <v>48</v>
      </c>
      <c r="C8874" s="2" t="s">
        <v>38</v>
      </c>
      <c r="D8874" t="s">
        <v>18</v>
      </c>
      <c r="E8874" s="1">
        <v>144.7461759290299</v>
      </c>
      <c r="F8874" s="1">
        <v>90.833211987294149</v>
      </c>
      <c r="G8874" s="1">
        <v>220.7207240854375</v>
      </c>
      <c r="H8874" s="1">
        <v>821.52888310644312</v>
      </c>
      <c r="I8874" s="1">
        <v>530.82868701027928</v>
      </c>
      <c r="J8874" s="1">
        <v>1245.6999508802451</v>
      </c>
      <c r="K8874" s="1">
        <v>219.1793469923069</v>
      </c>
      <c r="L8874" s="1">
        <v>118.0889517411528</v>
      </c>
      <c r="M8874" s="1">
        <v>370.96934657539077</v>
      </c>
    </row>
    <row r="8875" spans="1:13" x14ac:dyDescent="0.3">
      <c r="A8875" s="2" t="s">
        <v>57</v>
      </c>
      <c r="B8875" s="2" t="s">
        <v>48</v>
      </c>
      <c r="C8875" s="2" t="s">
        <v>39</v>
      </c>
      <c r="D8875" t="s">
        <v>18</v>
      </c>
      <c r="E8875" s="1">
        <v>95.489605432043788</v>
      </c>
      <c r="F8875" s="1">
        <v>59.91866815166162</v>
      </c>
      <c r="G8875" s="1">
        <v>147.2992852570776</v>
      </c>
      <c r="H8875" s="1">
        <v>512.9195614526094</v>
      </c>
      <c r="I8875" s="1">
        <v>320.9292828392077</v>
      </c>
      <c r="J8875" s="1">
        <v>782.71005387316291</v>
      </c>
      <c r="K8875" s="1">
        <v>137.33984398565539</v>
      </c>
      <c r="L8875" s="1">
        <v>74.764671936037743</v>
      </c>
      <c r="M8875" s="1">
        <v>226.68378796913129</v>
      </c>
    </row>
    <row r="8876" spans="1:13" x14ac:dyDescent="0.3">
      <c r="A8876" s="2" t="s">
        <v>57</v>
      </c>
      <c r="B8876" s="2" t="s">
        <v>48</v>
      </c>
      <c r="C8876" s="2" t="s">
        <v>40</v>
      </c>
      <c r="D8876" t="s">
        <v>18</v>
      </c>
      <c r="E8876" s="1">
        <v>39.774102185157552</v>
      </c>
      <c r="F8876" s="1">
        <v>23.946215564010728</v>
      </c>
      <c r="G8876" s="1">
        <v>62.33125359861647</v>
      </c>
      <c r="H8876" s="1">
        <v>203.03810929045341</v>
      </c>
      <c r="I8876" s="1">
        <v>124.1277244860462</v>
      </c>
      <c r="J8876" s="1">
        <v>313.34841169435191</v>
      </c>
      <c r="K8876" s="1">
        <v>54.375480992381817</v>
      </c>
      <c r="L8876" s="1">
        <v>28.195050364350902</v>
      </c>
      <c r="M8876" s="1">
        <v>93.15544016060467</v>
      </c>
    </row>
    <row r="8877" spans="1:13" x14ac:dyDescent="0.3">
      <c r="A8877" s="2" t="s">
        <v>57</v>
      </c>
      <c r="B8877" s="2" t="s">
        <v>48</v>
      </c>
      <c r="C8877" s="2" t="s">
        <v>41</v>
      </c>
      <c r="D8877" t="s">
        <v>18</v>
      </c>
      <c r="E8877" s="1">
        <v>12.524330823061881</v>
      </c>
      <c r="F8877" s="1">
        <v>6.608294078836412</v>
      </c>
      <c r="G8877" s="1">
        <v>20.880255071277869</v>
      </c>
      <c r="H8877" s="1">
        <v>62.214610349006577</v>
      </c>
      <c r="I8877" s="1">
        <v>33.397854082562397</v>
      </c>
      <c r="J8877" s="1">
        <v>103.8306897282078</v>
      </c>
      <c r="K8877" s="1">
        <v>16.69801833656005</v>
      </c>
      <c r="L8877" s="1">
        <v>7.8834061882837112</v>
      </c>
      <c r="M8877" s="1">
        <v>30.244877957850459</v>
      </c>
    </row>
    <row r="8878" spans="1:13" x14ac:dyDescent="0.3">
      <c r="A8878" s="2" t="s">
        <v>58</v>
      </c>
      <c r="B8878" s="2" t="s">
        <v>48</v>
      </c>
      <c r="C8878" s="2" t="s">
        <v>9</v>
      </c>
      <c r="D8878" t="s">
        <v>18</v>
      </c>
      <c r="E8878" s="1">
        <v>2.2595767856732238</v>
      </c>
      <c r="F8878" s="1">
        <v>0.89460441482614594</v>
      </c>
      <c r="G8878" s="1">
        <v>4.9167997466280902</v>
      </c>
      <c r="H8878" s="1">
        <v>2.816948229112533</v>
      </c>
      <c r="I8878" s="1">
        <v>1.198736556479377</v>
      </c>
      <c r="J8878" s="1">
        <v>5.3767022373517239</v>
      </c>
      <c r="K8878" s="1">
        <v>0.65217845647307426</v>
      </c>
      <c r="L8878" s="1">
        <v>0.24100399869834269</v>
      </c>
      <c r="M8878" s="1">
        <v>1.3701742664374761</v>
      </c>
    </row>
    <row r="8879" spans="1:13" x14ac:dyDescent="0.3">
      <c r="A8879" s="2" t="s">
        <v>58</v>
      </c>
      <c r="B8879" s="2" t="s">
        <v>48</v>
      </c>
      <c r="C8879" s="2" t="s">
        <v>20</v>
      </c>
      <c r="D8879" t="s">
        <v>18</v>
      </c>
      <c r="E8879" s="1">
        <v>4.1512721014582388</v>
      </c>
      <c r="F8879" s="1">
        <v>1.555264194917368</v>
      </c>
      <c r="G8879" s="1">
        <v>10.280669830174009</v>
      </c>
      <c r="H8879" s="1">
        <v>4.4888998103449396</v>
      </c>
      <c r="I8879" s="1">
        <v>1.8408919322247761</v>
      </c>
      <c r="J8879" s="1">
        <v>9.5601442113287831</v>
      </c>
      <c r="K8879" s="1">
        <v>1.0196220766709529</v>
      </c>
      <c r="L8879" s="1">
        <v>0.38622616424541362</v>
      </c>
      <c r="M8879" s="1">
        <v>2.391649377595455</v>
      </c>
    </row>
    <row r="8880" spans="1:13" x14ac:dyDescent="0.3">
      <c r="A8880" s="2" t="s">
        <v>58</v>
      </c>
      <c r="B8880" s="2" t="s">
        <v>48</v>
      </c>
      <c r="C8880" s="2" t="s">
        <v>21</v>
      </c>
      <c r="D8880" t="s">
        <v>18</v>
      </c>
      <c r="E8880" s="1">
        <v>38.995866778048793</v>
      </c>
      <c r="F8880" s="1">
        <v>15.46545640336196</v>
      </c>
      <c r="G8880" s="1">
        <v>80.069007932726038</v>
      </c>
      <c r="H8880" s="1">
        <v>38.156692313388618</v>
      </c>
      <c r="I8880" s="1">
        <v>15.933371863007981</v>
      </c>
      <c r="J8880" s="1">
        <v>76.961366297662721</v>
      </c>
      <c r="K8880" s="1">
        <v>9.3659552639606378</v>
      </c>
      <c r="L8880" s="1">
        <v>3.5360495180540239</v>
      </c>
      <c r="M8880" s="1">
        <v>20.644621830523931</v>
      </c>
    </row>
    <row r="8881" spans="1:13" x14ac:dyDescent="0.3">
      <c r="A8881" s="2" t="s">
        <v>58</v>
      </c>
      <c r="B8881" s="2" t="s">
        <v>48</v>
      </c>
      <c r="C8881" s="2" t="s">
        <v>22</v>
      </c>
      <c r="D8881" t="s">
        <v>18</v>
      </c>
      <c r="E8881" s="1">
        <v>21.493186432413619</v>
      </c>
      <c r="F8881" s="1">
        <v>10.79053184814232</v>
      </c>
      <c r="G8881" s="1">
        <v>39.39965758246052</v>
      </c>
      <c r="H8881" s="1">
        <v>22.33987829609314</v>
      </c>
      <c r="I8881" s="1">
        <v>11.04359716535045</v>
      </c>
      <c r="J8881" s="1">
        <v>39.501050684432137</v>
      </c>
      <c r="K8881" s="1">
        <v>5.6404801676569951</v>
      </c>
      <c r="L8881" s="1">
        <v>2.4685060969358799</v>
      </c>
      <c r="M8881" s="1">
        <v>11.354181532812889</v>
      </c>
    </row>
    <row r="8882" spans="1:13" x14ac:dyDescent="0.3">
      <c r="A8882" s="2" t="s">
        <v>58</v>
      </c>
      <c r="B8882" s="2" t="s">
        <v>48</v>
      </c>
      <c r="C8882" s="2" t="s">
        <v>23</v>
      </c>
      <c r="D8882" t="s">
        <v>18</v>
      </c>
      <c r="E8882" s="1">
        <v>10.42165302778464</v>
      </c>
      <c r="F8882" s="1">
        <v>5.5943567090484656</v>
      </c>
      <c r="G8882" s="1">
        <v>18.16167045279818</v>
      </c>
      <c r="H8882" s="1">
        <v>11.079494099366331</v>
      </c>
      <c r="I8882" s="1">
        <v>6.0025238172356596</v>
      </c>
      <c r="J8882" s="1">
        <v>18.663253828278432</v>
      </c>
      <c r="K8882" s="1">
        <v>2.6437596787070841</v>
      </c>
      <c r="L8882" s="1">
        <v>1.231697397366712</v>
      </c>
      <c r="M8882" s="1">
        <v>5.0619900524736758</v>
      </c>
    </row>
    <row r="8883" spans="1:13" x14ac:dyDescent="0.3">
      <c r="A8883" s="2" t="s">
        <v>58</v>
      </c>
      <c r="B8883" s="2" t="s">
        <v>48</v>
      </c>
      <c r="C8883" s="2" t="s">
        <v>24</v>
      </c>
      <c r="D8883" t="s">
        <v>18</v>
      </c>
      <c r="E8883" s="1">
        <v>10.76096825293269</v>
      </c>
      <c r="F8883" s="1">
        <v>5.9363795826217416</v>
      </c>
      <c r="G8883" s="1">
        <v>18.64997660894683</v>
      </c>
      <c r="H8883" s="1">
        <v>11.25033780424344</v>
      </c>
      <c r="I8883" s="1">
        <v>6.236076628096983</v>
      </c>
      <c r="J8883" s="1">
        <v>19.077246116888091</v>
      </c>
      <c r="K8883" s="1">
        <v>2.656130980941291</v>
      </c>
      <c r="L8883" s="1">
        <v>1.280274059751648</v>
      </c>
      <c r="M8883" s="1">
        <v>5.0809642334719616</v>
      </c>
    </row>
    <row r="8884" spans="1:13" x14ac:dyDescent="0.3">
      <c r="A8884" s="2" t="s">
        <v>58</v>
      </c>
      <c r="B8884" s="2" t="s">
        <v>48</v>
      </c>
      <c r="C8884" s="2" t="s">
        <v>25</v>
      </c>
      <c r="D8884" t="s">
        <v>18</v>
      </c>
      <c r="E8884" s="1">
        <v>20.830508294426231</v>
      </c>
      <c r="F8884" s="1">
        <v>11.145246213268001</v>
      </c>
      <c r="G8884" s="1">
        <v>35.021360829168231</v>
      </c>
      <c r="H8884" s="1">
        <v>21.614387270720059</v>
      </c>
      <c r="I8884" s="1">
        <v>11.687256703902881</v>
      </c>
      <c r="J8884" s="1">
        <v>35.493007153880548</v>
      </c>
      <c r="K8884" s="1">
        <v>5.0322161557668244</v>
      </c>
      <c r="L8884" s="1">
        <v>2.2710832181193128</v>
      </c>
      <c r="M8884" s="1">
        <v>9.4548047100289541</v>
      </c>
    </row>
    <row r="8885" spans="1:13" x14ac:dyDescent="0.3">
      <c r="A8885" s="2" t="s">
        <v>58</v>
      </c>
      <c r="B8885" s="2" t="s">
        <v>48</v>
      </c>
      <c r="C8885" s="2" t="s">
        <v>26</v>
      </c>
      <c r="D8885" t="s">
        <v>18</v>
      </c>
      <c r="E8885" s="1">
        <v>42.898891322982287</v>
      </c>
      <c r="F8885" s="1">
        <v>22.32594839895863</v>
      </c>
      <c r="G8885" s="1">
        <v>72.540441380019402</v>
      </c>
      <c r="H8885" s="1">
        <v>40.38856141777007</v>
      </c>
      <c r="I8885" s="1">
        <v>20.61865967056081</v>
      </c>
      <c r="J8885" s="1">
        <v>68.947673579017874</v>
      </c>
      <c r="K8885" s="1">
        <v>9.2794287039404839</v>
      </c>
      <c r="L8885" s="1">
        <v>4.070303450975902</v>
      </c>
      <c r="M8885" s="1">
        <v>17.898943748500379</v>
      </c>
    </row>
    <row r="8886" spans="1:13" x14ac:dyDescent="0.3">
      <c r="A8886" s="2" t="s">
        <v>58</v>
      </c>
      <c r="B8886" s="2" t="s">
        <v>48</v>
      </c>
      <c r="C8886" s="2" t="s">
        <v>27</v>
      </c>
      <c r="D8886" t="s">
        <v>18</v>
      </c>
      <c r="E8886" s="1">
        <v>115.19173630039791</v>
      </c>
      <c r="F8886" s="1">
        <v>60.026065927676783</v>
      </c>
      <c r="G8886" s="1">
        <v>190.46543364198411</v>
      </c>
      <c r="H8886" s="1">
        <v>91.3152314079706</v>
      </c>
      <c r="I8886" s="1">
        <v>47.703485196721367</v>
      </c>
      <c r="J8886" s="1">
        <v>150.0065219920445</v>
      </c>
      <c r="K8886" s="1">
        <v>21.20396580419991</v>
      </c>
      <c r="L8886" s="1">
        <v>9.4975258672847254</v>
      </c>
      <c r="M8886" s="1">
        <v>40.182121382872737</v>
      </c>
    </row>
    <row r="8887" spans="1:13" x14ac:dyDescent="0.3">
      <c r="A8887" s="2" t="s">
        <v>58</v>
      </c>
      <c r="B8887" s="2" t="s">
        <v>48</v>
      </c>
      <c r="C8887" s="2" t="s">
        <v>28</v>
      </c>
      <c r="D8887" t="s">
        <v>18</v>
      </c>
      <c r="E8887" s="1">
        <v>282.79067891780318</v>
      </c>
      <c r="F8887" s="1">
        <v>145.44334924492449</v>
      </c>
      <c r="G8887" s="1">
        <v>453.74013722508778</v>
      </c>
      <c r="H8887" s="1">
        <v>203.40620851427471</v>
      </c>
      <c r="I8887" s="1">
        <v>102.97089446090089</v>
      </c>
      <c r="J8887" s="1">
        <v>330.15929576490129</v>
      </c>
      <c r="K8887" s="1">
        <v>48.189350464334453</v>
      </c>
      <c r="L8887" s="1">
        <v>22.18059149044576</v>
      </c>
      <c r="M8887" s="1">
        <v>90.275460809491975</v>
      </c>
    </row>
    <row r="8888" spans="1:13" x14ac:dyDescent="0.3">
      <c r="A8888" s="2" t="s">
        <v>58</v>
      </c>
      <c r="B8888" s="2" t="s">
        <v>48</v>
      </c>
      <c r="C8888" s="2" t="s">
        <v>29</v>
      </c>
      <c r="D8888" t="s">
        <v>18</v>
      </c>
      <c r="E8888" s="1">
        <v>472.77070119284548</v>
      </c>
      <c r="F8888" s="1">
        <v>240.83082339373931</v>
      </c>
      <c r="G8888" s="1">
        <v>769.48244549128424</v>
      </c>
      <c r="H8888" s="1">
        <v>332.25113790694593</v>
      </c>
      <c r="I8888" s="1">
        <v>171.3780009496756</v>
      </c>
      <c r="J8888" s="1">
        <v>538.65557089954689</v>
      </c>
      <c r="K8888" s="1">
        <v>78.824617694128307</v>
      </c>
      <c r="L8888" s="1">
        <v>35.444592573153159</v>
      </c>
      <c r="M8888" s="1">
        <v>149.6346142969754</v>
      </c>
    </row>
    <row r="8889" spans="1:13" x14ac:dyDescent="0.3">
      <c r="A8889" s="2" t="s">
        <v>58</v>
      </c>
      <c r="B8889" s="2" t="s">
        <v>48</v>
      </c>
      <c r="C8889" s="2" t="s">
        <v>30</v>
      </c>
      <c r="D8889" t="s">
        <v>18</v>
      </c>
      <c r="E8889" s="1">
        <v>637.02040744067972</v>
      </c>
      <c r="F8889" s="1">
        <v>352.14757958734998</v>
      </c>
      <c r="G8889" s="1">
        <v>996.97096083705367</v>
      </c>
      <c r="H8889" s="1">
        <v>462.23217073748242</v>
      </c>
      <c r="I8889" s="1">
        <v>259.5488241292237</v>
      </c>
      <c r="J8889" s="1">
        <v>727.15483169819493</v>
      </c>
      <c r="K8889" s="1">
        <v>108.6982297075475</v>
      </c>
      <c r="L8889" s="1">
        <v>51.205233236815118</v>
      </c>
      <c r="M8889" s="1">
        <v>199.03094142318821</v>
      </c>
    </row>
    <row r="8890" spans="1:13" x14ac:dyDescent="0.3">
      <c r="A8890" s="2" t="s">
        <v>58</v>
      </c>
      <c r="B8890" s="2" t="s">
        <v>48</v>
      </c>
      <c r="C8890" s="2" t="s">
        <v>31</v>
      </c>
      <c r="D8890" t="s">
        <v>18</v>
      </c>
      <c r="E8890" s="1">
        <v>874.97647502580423</v>
      </c>
      <c r="F8890" s="1">
        <v>474.00774304547127</v>
      </c>
      <c r="G8890" s="1">
        <v>1393.751991368352</v>
      </c>
      <c r="H8890" s="1">
        <v>650.0790548046291</v>
      </c>
      <c r="I8890" s="1">
        <v>357.18089961823728</v>
      </c>
      <c r="J8890" s="1">
        <v>1041.9069199083119</v>
      </c>
      <c r="K8890" s="1">
        <v>151.453452982187</v>
      </c>
      <c r="L8890" s="1">
        <v>69.857264484508249</v>
      </c>
      <c r="M8890" s="1">
        <v>282.0981637040511</v>
      </c>
    </row>
    <row r="8891" spans="1:13" x14ac:dyDescent="0.3">
      <c r="A8891" s="2" t="s">
        <v>58</v>
      </c>
      <c r="B8891" s="2" t="s">
        <v>48</v>
      </c>
      <c r="C8891" s="2" t="s">
        <v>32</v>
      </c>
      <c r="D8891" t="s">
        <v>18</v>
      </c>
      <c r="E8891" s="1">
        <v>1088.64493245015</v>
      </c>
      <c r="F8891" s="1">
        <v>631.79140637712578</v>
      </c>
      <c r="G8891" s="1">
        <v>1628.0846827752939</v>
      </c>
      <c r="H8891" s="1">
        <v>829.83418321268232</v>
      </c>
      <c r="I8891" s="1">
        <v>482.45577041309161</v>
      </c>
      <c r="J8891" s="1">
        <v>1243.421221495099</v>
      </c>
      <c r="K8891" s="1">
        <v>191.258980274534</v>
      </c>
      <c r="L8891" s="1">
        <v>96.052029528014714</v>
      </c>
      <c r="M8891" s="1">
        <v>328.80912784057841</v>
      </c>
    </row>
    <row r="8892" spans="1:13" x14ac:dyDescent="0.3">
      <c r="A8892" s="2" t="s">
        <v>58</v>
      </c>
      <c r="B8892" s="2" t="s">
        <v>48</v>
      </c>
      <c r="C8892" s="2" t="s">
        <v>33</v>
      </c>
      <c r="D8892" t="s">
        <v>18</v>
      </c>
      <c r="E8892" s="1">
        <v>1483.274456728371</v>
      </c>
      <c r="F8892" s="1">
        <v>931.16576518802492</v>
      </c>
      <c r="G8892" s="1">
        <v>2114.649377854817</v>
      </c>
      <c r="H8892" s="1">
        <v>1124.3345232521319</v>
      </c>
      <c r="I8892" s="1">
        <v>706.092837515572</v>
      </c>
      <c r="J8892" s="1">
        <v>1610.6082268712839</v>
      </c>
      <c r="K8892" s="1">
        <v>260.01560035068587</v>
      </c>
      <c r="L8892" s="1">
        <v>134.51982174389991</v>
      </c>
      <c r="M8892" s="1">
        <v>428.77743291896979</v>
      </c>
    </row>
    <row r="8893" spans="1:13" x14ac:dyDescent="0.3">
      <c r="A8893" s="2" t="s">
        <v>58</v>
      </c>
      <c r="B8893" s="2" t="s">
        <v>48</v>
      </c>
      <c r="C8893" s="2" t="s">
        <v>34</v>
      </c>
      <c r="D8893" t="s">
        <v>18</v>
      </c>
      <c r="E8893" s="1">
        <v>1786.2246680069741</v>
      </c>
      <c r="F8893" s="1">
        <v>1110.9440149347849</v>
      </c>
      <c r="G8893" s="1">
        <v>2609.836739664147</v>
      </c>
      <c r="H8893" s="1">
        <v>1391.272657975087</v>
      </c>
      <c r="I8893" s="1">
        <v>865.87798504183036</v>
      </c>
      <c r="J8893" s="1">
        <v>2031.4109320855571</v>
      </c>
      <c r="K8893" s="1">
        <v>323.60410321653927</v>
      </c>
      <c r="L8893" s="1">
        <v>165.3517727521288</v>
      </c>
      <c r="M8893" s="1">
        <v>535.45052657275721</v>
      </c>
    </row>
    <row r="8894" spans="1:13" x14ac:dyDescent="0.3">
      <c r="A8894" s="2" t="s">
        <v>58</v>
      </c>
      <c r="B8894" s="2" t="s">
        <v>48</v>
      </c>
      <c r="C8894" s="2" t="s">
        <v>35</v>
      </c>
      <c r="D8894" t="s">
        <v>18</v>
      </c>
      <c r="E8894" s="1">
        <v>1845.865519477062</v>
      </c>
      <c r="F8894" s="1">
        <v>1257.3168556702351</v>
      </c>
      <c r="G8894" s="1">
        <v>2568.4516220489172</v>
      </c>
      <c r="H8894" s="1">
        <v>1449.3977116343369</v>
      </c>
      <c r="I8894" s="1">
        <v>983.04958199587315</v>
      </c>
      <c r="J8894" s="1">
        <v>2013.9679573801741</v>
      </c>
      <c r="K8894" s="1">
        <v>337.37499439191521</v>
      </c>
      <c r="L8894" s="1">
        <v>182.24111142391709</v>
      </c>
      <c r="M8894" s="1">
        <v>539.42962794478854</v>
      </c>
    </row>
    <row r="8895" spans="1:13" x14ac:dyDescent="0.3">
      <c r="A8895" s="2" t="s">
        <v>58</v>
      </c>
      <c r="B8895" s="2" t="s">
        <v>48</v>
      </c>
      <c r="C8895" s="2" t="s">
        <v>36</v>
      </c>
      <c r="D8895" t="s">
        <v>18</v>
      </c>
      <c r="E8895" s="1">
        <v>1417.643964608975</v>
      </c>
      <c r="F8895" s="1">
        <v>897.81542496449151</v>
      </c>
      <c r="G8895" s="1">
        <v>2137.344101982862</v>
      </c>
      <c r="H8895" s="1">
        <v>1101.532229379809</v>
      </c>
      <c r="I8895" s="1">
        <v>689.10583783071638</v>
      </c>
      <c r="J8895" s="1">
        <v>1647.722172629683</v>
      </c>
      <c r="K8895" s="1">
        <v>255.64345784633571</v>
      </c>
      <c r="L8895" s="1">
        <v>129.11327042592279</v>
      </c>
      <c r="M8895" s="1">
        <v>433.03024296884462</v>
      </c>
    </row>
    <row r="8896" spans="1:13" x14ac:dyDescent="0.3">
      <c r="A8896" s="2" t="s">
        <v>58</v>
      </c>
      <c r="B8896" s="2" t="s">
        <v>48</v>
      </c>
      <c r="C8896" s="2" t="s">
        <v>37</v>
      </c>
      <c r="D8896" t="s">
        <v>18</v>
      </c>
      <c r="E8896" s="1">
        <v>1559.4275635015581</v>
      </c>
      <c r="F8896" s="1">
        <v>1046.1701770360651</v>
      </c>
      <c r="G8896" s="1">
        <v>2250.5344229630991</v>
      </c>
      <c r="H8896" s="1">
        <v>1205.0726434883391</v>
      </c>
      <c r="I8896" s="1">
        <v>803.50642648295616</v>
      </c>
      <c r="J8896" s="1">
        <v>1750.257996938667</v>
      </c>
      <c r="K8896" s="1">
        <v>274.21710340110252</v>
      </c>
      <c r="L8896" s="1">
        <v>144.329290354823</v>
      </c>
      <c r="M8896" s="1">
        <v>453.13621165686061</v>
      </c>
    </row>
    <row r="8897" spans="1:13" x14ac:dyDescent="0.3">
      <c r="A8897" s="2" t="s">
        <v>58</v>
      </c>
      <c r="B8897" s="2" t="s">
        <v>48</v>
      </c>
      <c r="C8897" s="2" t="s">
        <v>38</v>
      </c>
      <c r="D8897" t="s">
        <v>18</v>
      </c>
      <c r="E8897" s="1">
        <v>1966.901656112803</v>
      </c>
      <c r="F8897" s="1">
        <v>1356.2945933853271</v>
      </c>
      <c r="G8897" s="1">
        <v>2823.9073899600171</v>
      </c>
      <c r="H8897" s="1">
        <v>1496.906933035322</v>
      </c>
      <c r="I8897" s="1">
        <v>1023.592848857952</v>
      </c>
      <c r="J8897" s="1">
        <v>2150.3583222936759</v>
      </c>
      <c r="K8897" s="1">
        <v>338.58487365790478</v>
      </c>
      <c r="L8897" s="1">
        <v>184.9295876760535</v>
      </c>
      <c r="M8897" s="1">
        <v>560.4299981560323</v>
      </c>
    </row>
    <row r="8898" spans="1:13" x14ac:dyDescent="0.3">
      <c r="A8898" s="2" t="s">
        <v>58</v>
      </c>
      <c r="B8898" s="2" t="s">
        <v>48</v>
      </c>
      <c r="C8898" s="2" t="s">
        <v>39</v>
      </c>
      <c r="D8898" t="s">
        <v>18</v>
      </c>
      <c r="E8898" s="1">
        <v>1697.7087088006069</v>
      </c>
      <c r="F8898" s="1">
        <v>1137.542878579419</v>
      </c>
      <c r="G8898" s="1">
        <v>2410.407348996569</v>
      </c>
      <c r="H8898" s="1">
        <v>1274.655797964102</v>
      </c>
      <c r="I8898" s="1">
        <v>845.61972162909365</v>
      </c>
      <c r="J8898" s="1">
        <v>1833.7836085281051</v>
      </c>
      <c r="K8898" s="1">
        <v>284.71185501457148</v>
      </c>
      <c r="L8898" s="1">
        <v>151.0120337876011</v>
      </c>
      <c r="M8898" s="1">
        <v>474.70230229962499</v>
      </c>
    </row>
    <row r="8899" spans="1:13" x14ac:dyDescent="0.3">
      <c r="A8899" s="2" t="s">
        <v>58</v>
      </c>
      <c r="B8899" s="2" t="s">
        <v>48</v>
      </c>
      <c r="C8899" s="2" t="s">
        <v>40</v>
      </c>
      <c r="D8899" t="s">
        <v>18</v>
      </c>
      <c r="E8899" s="1">
        <v>1097.3878908613269</v>
      </c>
      <c r="F8899" s="1">
        <v>685.39303995026648</v>
      </c>
      <c r="G8899" s="1">
        <v>1621.217345996173</v>
      </c>
      <c r="H8899" s="1">
        <v>782.22026453991452</v>
      </c>
      <c r="I8899" s="1">
        <v>485.01050414676178</v>
      </c>
      <c r="J8899" s="1">
        <v>1160.9954139641679</v>
      </c>
      <c r="K8899" s="1">
        <v>173.2094315904223</v>
      </c>
      <c r="L8899" s="1">
        <v>86.827980974009918</v>
      </c>
      <c r="M8899" s="1">
        <v>299.12549176637941</v>
      </c>
    </row>
    <row r="8900" spans="1:13" x14ac:dyDescent="0.3">
      <c r="A8900" s="2" t="s">
        <v>58</v>
      </c>
      <c r="B8900" s="2" t="s">
        <v>48</v>
      </c>
      <c r="C8900" s="2" t="s">
        <v>41</v>
      </c>
      <c r="D8900" t="s">
        <v>18</v>
      </c>
      <c r="E8900" s="1">
        <v>425.9993203763205</v>
      </c>
      <c r="F8900" s="1">
        <v>235.9601524400168</v>
      </c>
      <c r="G8900" s="1">
        <v>658.21476828019968</v>
      </c>
      <c r="H8900" s="1">
        <v>291.95162939758012</v>
      </c>
      <c r="I8900" s="1">
        <v>162.92283049868249</v>
      </c>
      <c r="J8900" s="1">
        <v>453.09567325497619</v>
      </c>
      <c r="K8900" s="1">
        <v>63.619147956986573</v>
      </c>
      <c r="L8900" s="1">
        <v>29.5961549433909</v>
      </c>
      <c r="M8900" s="1">
        <v>112.9046411892277</v>
      </c>
    </row>
    <row r="8901" spans="1:13" x14ac:dyDescent="0.3">
      <c r="A8901" s="2" t="s">
        <v>59</v>
      </c>
      <c r="B8901" s="2" t="s">
        <v>48</v>
      </c>
      <c r="C8901" s="2" t="s">
        <v>9</v>
      </c>
      <c r="D8901" t="s">
        <v>18</v>
      </c>
      <c r="E8901" s="1">
        <v>13.59875187627005</v>
      </c>
      <c r="F8901" s="1">
        <v>6.7455719619032832</v>
      </c>
      <c r="G8901" s="1">
        <v>23.240809123066128</v>
      </c>
      <c r="H8901" s="1">
        <v>38.835222788566</v>
      </c>
      <c r="I8901" s="1">
        <v>19.037449096883311</v>
      </c>
      <c r="J8901" s="1">
        <v>69.547665387993405</v>
      </c>
      <c r="K8901" s="1">
        <v>9.7674396668173227</v>
      </c>
      <c r="L8901" s="1">
        <v>4.2255939687699913</v>
      </c>
      <c r="M8901" s="1">
        <v>18.649129993162941</v>
      </c>
    </row>
    <row r="8902" spans="1:13" x14ac:dyDescent="0.3">
      <c r="A8902" s="2" t="s">
        <v>59</v>
      </c>
      <c r="B8902" s="2" t="s">
        <v>48</v>
      </c>
      <c r="C8902" s="2" t="s">
        <v>20</v>
      </c>
      <c r="D8902" t="s">
        <v>18</v>
      </c>
      <c r="E8902" s="1">
        <v>19.45545623684335</v>
      </c>
      <c r="F8902" s="1">
        <v>9.8773504762382789</v>
      </c>
      <c r="G8902" s="1">
        <v>33.114813217045558</v>
      </c>
      <c r="H8902" s="1">
        <v>46.404019531937521</v>
      </c>
      <c r="I8902" s="1">
        <v>24.17469476027112</v>
      </c>
      <c r="J8902" s="1">
        <v>78.961967102306843</v>
      </c>
      <c r="K8902" s="1">
        <v>11.978292036520481</v>
      </c>
      <c r="L8902" s="1">
        <v>5.6334149398825444</v>
      </c>
      <c r="M8902" s="1">
        <v>22.86719817729675</v>
      </c>
    </row>
    <row r="8903" spans="1:13" x14ac:dyDescent="0.3">
      <c r="A8903" s="2" t="s">
        <v>59</v>
      </c>
      <c r="B8903" s="2" t="s">
        <v>48</v>
      </c>
      <c r="C8903" s="2" t="s">
        <v>21</v>
      </c>
      <c r="D8903" t="s">
        <v>18</v>
      </c>
      <c r="E8903" s="1">
        <v>99.011787792894467</v>
      </c>
      <c r="F8903" s="1">
        <v>51.29272927361508</v>
      </c>
      <c r="G8903" s="1">
        <v>166.79891096642061</v>
      </c>
      <c r="H8903" s="1">
        <v>306.44910530239417</v>
      </c>
      <c r="I8903" s="1">
        <v>153.5081399129227</v>
      </c>
      <c r="J8903" s="1">
        <v>524.74958935387497</v>
      </c>
      <c r="K8903" s="1">
        <v>76.523090708508292</v>
      </c>
      <c r="L8903" s="1">
        <v>34.485435738758753</v>
      </c>
      <c r="M8903" s="1">
        <v>139.7219789724532</v>
      </c>
    </row>
    <row r="8904" spans="1:13" x14ac:dyDescent="0.3">
      <c r="A8904" s="2" t="s">
        <v>59</v>
      </c>
      <c r="B8904" s="2" t="s">
        <v>48</v>
      </c>
      <c r="C8904" s="2" t="s">
        <v>22</v>
      </c>
      <c r="D8904" t="s">
        <v>18</v>
      </c>
      <c r="E8904" s="1">
        <v>88.130338261053339</v>
      </c>
      <c r="F8904" s="1">
        <v>45.627525271619618</v>
      </c>
      <c r="G8904" s="1">
        <v>149.28175307310579</v>
      </c>
      <c r="H8904" s="1">
        <v>275.45908361556178</v>
      </c>
      <c r="I8904" s="1">
        <v>139.00140251532471</v>
      </c>
      <c r="J8904" s="1">
        <v>486.98298276214302</v>
      </c>
      <c r="K8904" s="1">
        <v>68.835923029135685</v>
      </c>
      <c r="L8904" s="1">
        <v>31.677847732974509</v>
      </c>
      <c r="M8904" s="1">
        <v>131.5438741679117</v>
      </c>
    </row>
    <row r="8905" spans="1:13" x14ac:dyDescent="0.3">
      <c r="A8905" s="2" t="s">
        <v>59</v>
      </c>
      <c r="B8905" s="2" t="s">
        <v>48</v>
      </c>
      <c r="C8905" s="2" t="s">
        <v>23</v>
      </c>
      <c r="D8905" t="s">
        <v>18</v>
      </c>
      <c r="E8905" s="1">
        <v>52.626994498977133</v>
      </c>
      <c r="F8905" s="1">
        <v>29.901663946789078</v>
      </c>
      <c r="G8905" s="1">
        <v>83.443375422675885</v>
      </c>
      <c r="H8905" s="1">
        <v>189.94006895174971</v>
      </c>
      <c r="I8905" s="1">
        <v>106.2255597948364</v>
      </c>
      <c r="J8905" s="1">
        <v>308.71955315283191</v>
      </c>
      <c r="K8905" s="1">
        <v>46.531546875318732</v>
      </c>
      <c r="L8905" s="1">
        <v>23.552319280726149</v>
      </c>
      <c r="M8905" s="1">
        <v>83.745680316233702</v>
      </c>
    </row>
    <row r="8906" spans="1:13" x14ac:dyDescent="0.3">
      <c r="A8906" s="2" t="s">
        <v>59</v>
      </c>
      <c r="B8906" s="2" t="s">
        <v>48</v>
      </c>
      <c r="C8906" s="2" t="s">
        <v>24</v>
      </c>
      <c r="D8906" t="s">
        <v>18</v>
      </c>
      <c r="E8906" s="1">
        <v>49.302035206979141</v>
      </c>
      <c r="F8906" s="1">
        <v>29.073698434156849</v>
      </c>
      <c r="G8906" s="1">
        <v>77.817963487077989</v>
      </c>
      <c r="H8906" s="1">
        <v>185.0824640221856</v>
      </c>
      <c r="I8906" s="1">
        <v>110.3549801724869</v>
      </c>
      <c r="J8906" s="1">
        <v>288.49434593123829</v>
      </c>
      <c r="K8906" s="1">
        <v>45.209123887131007</v>
      </c>
      <c r="L8906" s="1">
        <v>23.89487695613942</v>
      </c>
      <c r="M8906" s="1">
        <v>78.53068790186542</v>
      </c>
    </row>
    <row r="8907" spans="1:13" x14ac:dyDescent="0.3">
      <c r="A8907" s="2" t="s">
        <v>59</v>
      </c>
      <c r="B8907" s="2" t="s">
        <v>48</v>
      </c>
      <c r="C8907" s="2" t="s">
        <v>25</v>
      </c>
      <c r="D8907" t="s">
        <v>18</v>
      </c>
      <c r="E8907" s="1">
        <v>155.67039692604419</v>
      </c>
      <c r="F8907" s="1">
        <v>87.373782468430022</v>
      </c>
      <c r="G8907" s="1">
        <v>243.90937854775581</v>
      </c>
      <c r="H8907" s="1">
        <v>654.9961528519508</v>
      </c>
      <c r="I8907" s="1">
        <v>378.18983835267682</v>
      </c>
      <c r="J8907" s="1">
        <v>1022.768140881937</v>
      </c>
      <c r="K8907" s="1">
        <v>158.77087366122851</v>
      </c>
      <c r="L8907" s="1">
        <v>84.657717959143469</v>
      </c>
      <c r="M8907" s="1">
        <v>274.83514432128669</v>
      </c>
    </row>
    <row r="8908" spans="1:13" x14ac:dyDescent="0.3">
      <c r="A8908" s="2" t="s">
        <v>59</v>
      </c>
      <c r="B8908" s="2" t="s">
        <v>48</v>
      </c>
      <c r="C8908" s="2" t="s">
        <v>26</v>
      </c>
      <c r="D8908" t="s">
        <v>18</v>
      </c>
      <c r="E8908" s="1">
        <v>181.43799276592321</v>
      </c>
      <c r="F8908" s="1">
        <v>91.37322708264378</v>
      </c>
      <c r="G8908" s="1">
        <v>307.04632859862193</v>
      </c>
      <c r="H8908" s="1">
        <v>756.90161332589764</v>
      </c>
      <c r="I8908" s="1">
        <v>393.49017870723509</v>
      </c>
      <c r="J8908" s="1">
        <v>1273.8455077626761</v>
      </c>
      <c r="K8908" s="1">
        <v>183.2243527283886</v>
      </c>
      <c r="L8908" s="1">
        <v>86.859992825433764</v>
      </c>
      <c r="M8908" s="1">
        <v>344.23064980257249</v>
      </c>
    </row>
    <row r="8909" spans="1:13" x14ac:dyDescent="0.3">
      <c r="A8909" s="2" t="s">
        <v>59</v>
      </c>
      <c r="B8909" s="2" t="s">
        <v>48</v>
      </c>
      <c r="C8909" s="2" t="s">
        <v>27</v>
      </c>
      <c r="D8909" t="s">
        <v>18</v>
      </c>
      <c r="E8909" s="1">
        <v>195.5759530997461</v>
      </c>
      <c r="F8909" s="1">
        <v>98.264282826011396</v>
      </c>
      <c r="G8909" s="1">
        <v>337.30974044624458</v>
      </c>
      <c r="H8909" s="1">
        <v>818.25385042404275</v>
      </c>
      <c r="I8909" s="1">
        <v>424.59411088679798</v>
      </c>
      <c r="J8909" s="1">
        <v>1398.93749378965</v>
      </c>
      <c r="K8909" s="1">
        <v>197.49552720019821</v>
      </c>
      <c r="L8909" s="1">
        <v>95.23575810713001</v>
      </c>
      <c r="M8909" s="1">
        <v>379.29733032359343</v>
      </c>
    </row>
    <row r="8910" spans="1:13" x14ac:dyDescent="0.3">
      <c r="A8910" s="2" t="s">
        <v>59</v>
      </c>
      <c r="B8910" s="2" t="s">
        <v>48</v>
      </c>
      <c r="C8910" s="2" t="s">
        <v>28</v>
      </c>
      <c r="D8910" t="s">
        <v>18</v>
      </c>
      <c r="E8910" s="1">
        <v>222.3511314154409</v>
      </c>
      <c r="F8910" s="1">
        <v>100.94867160838869</v>
      </c>
      <c r="G8910" s="1">
        <v>412.07765990437588</v>
      </c>
      <c r="H8910" s="1">
        <v>856.56695933110916</v>
      </c>
      <c r="I8910" s="1">
        <v>395.30500545447558</v>
      </c>
      <c r="J8910" s="1">
        <v>1588.742505967899</v>
      </c>
      <c r="K8910" s="1">
        <v>207.09114479138799</v>
      </c>
      <c r="L8910" s="1">
        <v>93.148300911522824</v>
      </c>
      <c r="M8910" s="1">
        <v>419.85623381546623</v>
      </c>
    </row>
    <row r="8911" spans="1:13" x14ac:dyDescent="0.3">
      <c r="A8911" s="2" t="s">
        <v>59</v>
      </c>
      <c r="B8911" s="2" t="s">
        <v>48</v>
      </c>
      <c r="C8911" s="2" t="s">
        <v>29</v>
      </c>
      <c r="D8911" t="s">
        <v>18</v>
      </c>
      <c r="E8911" s="1">
        <v>336.3005979789811</v>
      </c>
      <c r="F8911" s="1">
        <v>155.0372275299795</v>
      </c>
      <c r="G8911" s="1">
        <v>601.77899603997366</v>
      </c>
      <c r="H8911" s="1">
        <v>1244.980562509093</v>
      </c>
      <c r="I8911" s="1">
        <v>592.92774976321937</v>
      </c>
      <c r="J8911" s="1">
        <v>2221.1833723790269</v>
      </c>
      <c r="K8911" s="1">
        <v>300.94114472795877</v>
      </c>
      <c r="L8911" s="1">
        <v>132.02098159315179</v>
      </c>
      <c r="M8911" s="1">
        <v>582.66672461003998</v>
      </c>
    </row>
    <row r="8912" spans="1:13" x14ac:dyDescent="0.3">
      <c r="A8912" s="2" t="s">
        <v>59</v>
      </c>
      <c r="B8912" s="2" t="s">
        <v>48</v>
      </c>
      <c r="C8912" s="2" t="s">
        <v>30</v>
      </c>
      <c r="D8912" t="s">
        <v>18</v>
      </c>
      <c r="E8912" s="1">
        <v>454.34431282338932</v>
      </c>
      <c r="F8912" s="1">
        <v>231.49686798961079</v>
      </c>
      <c r="G8912" s="1">
        <v>765.3671143390801</v>
      </c>
      <c r="H8912" s="1">
        <v>1564.0122409456981</v>
      </c>
      <c r="I8912" s="1">
        <v>799.62168580645039</v>
      </c>
      <c r="J8912" s="1">
        <v>2689.9368774039549</v>
      </c>
      <c r="K8912" s="1">
        <v>379.9241260712771</v>
      </c>
      <c r="L8912" s="1">
        <v>181.22455511804279</v>
      </c>
      <c r="M8912" s="1">
        <v>718.52796886731346</v>
      </c>
    </row>
    <row r="8913" spans="1:13" x14ac:dyDescent="0.3">
      <c r="A8913" s="2" t="s">
        <v>59</v>
      </c>
      <c r="B8913" s="2" t="s">
        <v>48</v>
      </c>
      <c r="C8913" s="2" t="s">
        <v>31</v>
      </c>
      <c r="D8913" t="s">
        <v>18</v>
      </c>
      <c r="E8913" s="1">
        <v>669.1225449925505</v>
      </c>
      <c r="F8913" s="1">
        <v>339.02395876708363</v>
      </c>
      <c r="G8913" s="1">
        <v>1139.179201869176</v>
      </c>
      <c r="H8913" s="1">
        <v>2243.4857881546968</v>
      </c>
      <c r="I8913" s="1">
        <v>1152.782600427435</v>
      </c>
      <c r="J8913" s="1">
        <v>3872.4043695482351</v>
      </c>
      <c r="K8913" s="1">
        <v>546.19563878868018</v>
      </c>
      <c r="L8913" s="1">
        <v>255.76744846395039</v>
      </c>
      <c r="M8913" s="1">
        <v>1024.6277633526231</v>
      </c>
    </row>
    <row r="8914" spans="1:13" x14ac:dyDescent="0.3">
      <c r="A8914" s="2" t="s">
        <v>59</v>
      </c>
      <c r="B8914" s="2" t="s">
        <v>48</v>
      </c>
      <c r="C8914" s="2" t="s">
        <v>32</v>
      </c>
      <c r="D8914" t="s">
        <v>18</v>
      </c>
      <c r="E8914" s="1">
        <v>797.33852724031169</v>
      </c>
      <c r="F8914" s="1">
        <v>426.43411457185158</v>
      </c>
      <c r="G8914" s="1">
        <v>1276.01029596274</v>
      </c>
      <c r="H8914" s="1">
        <v>2658.8125436215319</v>
      </c>
      <c r="I8914" s="1">
        <v>1469.138626040502</v>
      </c>
      <c r="J8914" s="1">
        <v>4353.1185500465326</v>
      </c>
      <c r="K8914" s="1">
        <v>647.36669682604793</v>
      </c>
      <c r="L8914" s="1">
        <v>324.60873120551548</v>
      </c>
      <c r="M8914" s="1">
        <v>1125.1590990355139</v>
      </c>
    </row>
    <row r="8915" spans="1:13" x14ac:dyDescent="0.3">
      <c r="A8915" s="2" t="s">
        <v>59</v>
      </c>
      <c r="B8915" s="2" t="s">
        <v>48</v>
      </c>
      <c r="C8915" s="2" t="s">
        <v>33</v>
      </c>
      <c r="D8915" t="s">
        <v>18</v>
      </c>
      <c r="E8915" s="1">
        <v>995.25542495408229</v>
      </c>
      <c r="F8915" s="1">
        <v>594.5693199892811</v>
      </c>
      <c r="G8915" s="1">
        <v>1528.3001801559981</v>
      </c>
      <c r="H8915" s="1">
        <v>3347.7732558406319</v>
      </c>
      <c r="I8915" s="1">
        <v>2006.178706847267</v>
      </c>
      <c r="J8915" s="1">
        <v>5194.0930048380378</v>
      </c>
      <c r="K8915" s="1">
        <v>817.21159473985381</v>
      </c>
      <c r="L8915" s="1">
        <v>426.0835344699808</v>
      </c>
      <c r="M8915" s="1">
        <v>1354.209410290073</v>
      </c>
    </row>
    <row r="8916" spans="1:13" x14ac:dyDescent="0.3">
      <c r="A8916" s="2" t="s">
        <v>59</v>
      </c>
      <c r="B8916" s="2" t="s">
        <v>48</v>
      </c>
      <c r="C8916" s="2" t="s">
        <v>34</v>
      </c>
      <c r="D8916" t="s">
        <v>18</v>
      </c>
      <c r="E8916" s="1">
        <v>1174.4056473181449</v>
      </c>
      <c r="F8916" s="1">
        <v>687.32299666108872</v>
      </c>
      <c r="G8916" s="1">
        <v>1794.3355533818899</v>
      </c>
      <c r="H8916" s="1">
        <v>3949.0992188084761</v>
      </c>
      <c r="I8916" s="1">
        <v>2362.54116701147</v>
      </c>
      <c r="J8916" s="1">
        <v>6061.4285145005406</v>
      </c>
      <c r="K8916" s="1">
        <v>966.54777785962312</v>
      </c>
      <c r="L8916" s="1">
        <v>502.8630729558385</v>
      </c>
      <c r="M8916" s="1">
        <v>1590.6193153846921</v>
      </c>
    </row>
    <row r="8917" spans="1:13" x14ac:dyDescent="0.3">
      <c r="A8917" s="2" t="s">
        <v>59</v>
      </c>
      <c r="B8917" s="2" t="s">
        <v>48</v>
      </c>
      <c r="C8917" s="2" t="s">
        <v>35</v>
      </c>
      <c r="D8917" t="s">
        <v>18</v>
      </c>
      <c r="E8917" s="1">
        <v>1280.8591806677839</v>
      </c>
      <c r="F8917" s="1">
        <v>806.89218551839997</v>
      </c>
      <c r="G8917" s="1">
        <v>1874.978268508446</v>
      </c>
      <c r="H8917" s="1">
        <v>4458.3800521163457</v>
      </c>
      <c r="I8917" s="1">
        <v>2911.4956782567888</v>
      </c>
      <c r="J8917" s="1">
        <v>6579.1613137575259</v>
      </c>
      <c r="K8917" s="1">
        <v>1090.510312443975</v>
      </c>
      <c r="L8917" s="1">
        <v>611.84879145303296</v>
      </c>
      <c r="M8917" s="1">
        <v>1745.780777046871</v>
      </c>
    </row>
    <row r="8918" spans="1:13" x14ac:dyDescent="0.3">
      <c r="A8918" s="2" t="s">
        <v>59</v>
      </c>
      <c r="B8918" s="2" t="s">
        <v>48</v>
      </c>
      <c r="C8918" s="2" t="s">
        <v>36</v>
      </c>
      <c r="D8918" t="s">
        <v>18</v>
      </c>
      <c r="E8918" s="1">
        <v>964.69813354170537</v>
      </c>
      <c r="F8918" s="1">
        <v>571.41319884344398</v>
      </c>
      <c r="G8918" s="1">
        <v>1491.677393753743</v>
      </c>
      <c r="H8918" s="1">
        <v>3300.599083392362</v>
      </c>
      <c r="I8918" s="1">
        <v>1970.6654770448999</v>
      </c>
      <c r="J8918" s="1">
        <v>5237.8246346947308</v>
      </c>
      <c r="K8918" s="1">
        <v>808.2359588851931</v>
      </c>
      <c r="L8918" s="1">
        <v>416.73403728242198</v>
      </c>
      <c r="M8918" s="1">
        <v>1356.378829643819</v>
      </c>
    </row>
    <row r="8919" spans="1:13" x14ac:dyDescent="0.3">
      <c r="A8919" s="2" t="s">
        <v>59</v>
      </c>
      <c r="B8919" s="2" t="s">
        <v>48</v>
      </c>
      <c r="C8919" s="2" t="s">
        <v>37</v>
      </c>
      <c r="D8919" t="s">
        <v>18</v>
      </c>
      <c r="E8919" s="1">
        <v>922.20318352366962</v>
      </c>
      <c r="F8919" s="1">
        <v>579.57386682549418</v>
      </c>
      <c r="G8919" s="1">
        <v>1379.9038346147261</v>
      </c>
      <c r="H8919" s="1">
        <v>3034.0547410549052</v>
      </c>
      <c r="I8919" s="1">
        <v>1938.8527546158559</v>
      </c>
      <c r="J8919" s="1">
        <v>4645.049634487008</v>
      </c>
      <c r="K8919" s="1">
        <v>744.76130945811803</v>
      </c>
      <c r="L8919" s="1">
        <v>403.31089592969852</v>
      </c>
      <c r="M8919" s="1">
        <v>1208.772436144078</v>
      </c>
    </row>
    <row r="8920" spans="1:13" x14ac:dyDescent="0.3">
      <c r="A8920" s="2" t="s">
        <v>59</v>
      </c>
      <c r="B8920" s="2" t="s">
        <v>48</v>
      </c>
      <c r="C8920" s="2" t="s">
        <v>38</v>
      </c>
      <c r="D8920" t="s">
        <v>18</v>
      </c>
      <c r="E8920" s="1">
        <v>815.04234394744378</v>
      </c>
      <c r="F8920" s="1">
        <v>529.39683480860924</v>
      </c>
      <c r="G8920" s="1">
        <v>1208.947448350842</v>
      </c>
      <c r="H8920" s="1">
        <v>2616.6831538700899</v>
      </c>
      <c r="I8920" s="1">
        <v>1676.2699736672121</v>
      </c>
      <c r="J8920" s="1">
        <v>4019.3797615441072</v>
      </c>
      <c r="K8920" s="1">
        <v>641.80648880782883</v>
      </c>
      <c r="L8920" s="1">
        <v>351.76423790602269</v>
      </c>
      <c r="M8920" s="1">
        <v>1047.8078501582211</v>
      </c>
    </row>
    <row r="8921" spans="1:13" x14ac:dyDescent="0.3">
      <c r="A8921" s="2" t="s">
        <v>59</v>
      </c>
      <c r="B8921" s="2" t="s">
        <v>48</v>
      </c>
      <c r="C8921" s="2" t="s">
        <v>39</v>
      </c>
      <c r="D8921" t="s">
        <v>18</v>
      </c>
      <c r="E8921" s="1">
        <v>488.69470822137077</v>
      </c>
      <c r="F8921" s="1">
        <v>316.80514694571991</v>
      </c>
      <c r="G8921" s="1">
        <v>731.03612866381263</v>
      </c>
      <c r="H8921" s="1">
        <v>1488.764810369544</v>
      </c>
      <c r="I8921" s="1">
        <v>954.34806362529082</v>
      </c>
      <c r="J8921" s="1">
        <v>2275.9247731224418</v>
      </c>
      <c r="K8921" s="1">
        <v>365.26635250673672</v>
      </c>
      <c r="L8921" s="1">
        <v>196.18143169700079</v>
      </c>
      <c r="M8921" s="1">
        <v>598.97090140694127</v>
      </c>
    </row>
    <row r="8922" spans="1:13" x14ac:dyDescent="0.3">
      <c r="A8922" s="2" t="s">
        <v>59</v>
      </c>
      <c r="B8922" s="2" t="s">
        <v>48</v>
      </c>
      <c r="C8922" s="2" t="s">
        <v>40</v>
      </c>
      <c r="D8922" t="s">
        <v>18</v>
      </c>
      <c r="E8922" s="1">
        <v>210.37480428804929</v>
      </c>
      <c r="F8922" s="1">
        <v>130.4260782430118</v>
      </c>
      <c r="G8922" s="1">
        <v>320.45140131893839</v>
      </c>
      <c r="H8922" s="1">
        <v>631.03316324248772</v>
      </c>
      <c r="I8922" s="1">
        <v>396.99808244778558</v>
      </c>
      <c r="J8922" s="1">
        <v>963.24450175811194</v>
      </c>
      <c r="K8922" s="1">
        <v>153.29969687094979</v>
      </c>
      <c r="L8922" s="1">
        <v>80.981598676505897</v>
      </c>
      <c r="M8922" s="1">
        <v>254.08553944379929</v>
      </c>
    </row>
    <row r="8923" spans="1:13" x14ac:dyDescent="0.3">
      <c r="A8923" s="2" t="s">
        <v>59</v>
      </c>
      <c r="B8923" s="2" t="s">
        <v>48</v>
      </c>
      <c r="C8923" s="2" t="s">
        <v>41</v>
      </c>
      <c r="D8923" t="s">
        <v>18</v>
      </c>
      <c r="E8923" s="1">
        <v>64.871237717191107</v>
      </c>
      <c r="F8923" s="1">
        <v>37.986065271352622</v>
      </c>
      <c r="G8923" s="1">
        <v>100.2934443535011</v>
      </c>
      <c r="H8923" s="1">
        <v>168.939456754693</v>
      </c>
      <c r="I8923" s="1">
        <v>99.078663912279751</v>
      </c>
      <c r="J8923" s="1">
        <v>265.49872524383892</v>
      </c>
      <c r="K8923" s="1">
        <v>40.063765994794473</v>
      </c>
      <c r="L8923" s="1">
        <v>21.325474656118661</v>
      </c>
      <c r="M8923" s="1">
        <v>68.861774645671929</v>
      </c>
    </row>
    <row r="8924" spans="1:13" x14ac:dyDescent="0.3">
      <c r="A8924" s="2" t="s">
        <v>60</v>
      </c>
      <c r="B8924" s="2" t="s">
        <v>48</v>
      </c>
      <c r="C8924" s="2" t="s">
        <v>9</v>
      </c>
      <c r="D8924" t="s">
        <v>18</v>
      </c>
      <c r="E8924" s="1">
        <v>3.9454015407099332</v>
      </c>
      <c r="F8924" s="1">
        <v>1.68884837723581</v>
      </c>
      <c r="G8924" s="1">
        <v>7.8789398275504814</v>
      </c>
      <c r="H8924" s="1">
        <v>8.8300782304971612</v>
      </c>
      <c r="I8924" s="1">
        <v>3.5737496979405452</v>
      </c>
      <c r="J8924" s="1">
        <v>17.42400262580734</v>
      </c>
      <c r="K8924" s="1">
        <v>2.0023740741856249</v>
      </c>
      <c r="L8924" s="1">
        <v>0.78281690088771361</v>
      </c>
      <c r="M8924" s="1">
        <v>4.4018954467393323</v>
      </c>
    </row>
    <row r="8925" spans="1:13" x14ac:dyDescent="0.3">
      <c r="A8925" s="2" t="s">
        <v>60</v>
      </c>
      <c r="B8925" s="2" t="s">
        <v>48</v>
      </c>
      <c r="C8925" s="2" t="s">
        <v>20</v>
      </c>
      <c r="D8925" t="s">
        <v>18</v>
      </c>
      <c r="E8925" s="1">
        <v>6.2931404112429918</v>
      </c>
      <c r="F8925" s="1">
        <v>2.7313859868888142</v>
      </c>
      <c r="G8925" s="1">
        <v>12.23053570384155</v>
      </c>
      <c r="H8925" s="1">
        <v>14.30332957999596</v>
      </c>
      <c r="I8925" s="1">
        <v>5.9146551483611596</v>
      </c>
      <c r="J8925" s="1">
        <v>28.477177175396889</v>
      </c>
      <c r="K8925" s="1">
        <v>3.264002279151919</v>
      </c>
      <c r="L8925" s="1">
        <v>1.2569796109663951</v>
      </c>
      <c r="M8925" s="1">
        <v>7.1237281245514241</v>
      </c>
    </row>
    <row r="8926" spans="1:13" x14ac:dyDescent="0.3">
      <c r="A8926" s="2" t="s">
        <v>60</v>
      </c>
      <c r="B8926" s="2" t="s">
        <v>48</v>
      </c>
      <c r="C8926" s="2" t="s">
        <v>21</v>
      </c>
      <c r="D8926" t="s">
        <v>18</v>
      </c>
      <c r="E8926" s="1">
        <v>87.707414750750743</v>
      </c>
      <c r="F8926" s="1">
        <v>40.94624315916316</v>
      </c>
      <c r="G8926" s="1">
        <v>163.08533504483589</v>
      </c>
      <c r="H8926" s="1">
        <v>216.16555380311169</v>
      </c>
      <c r="I8926" s="1">
        <v>100.02634065860521</v>
      </c>
      <c r="J8926" s="1">
        <v>398.64618511711097</v>
      </c>
      <c r="K8926" s="1">
        <v>49.30346735542237</v>
      </c>
      <c r="L8926" s="1">
        <v>20.779360011696848</v>
      </c>
      <c r="M8926" s="1">
        <v>99.155025897350768</v>
      </c>
    </row>
    <row r="8927" spans="1:13" x14ac:dyDescent="0.3">
      <c r="A8927" s="2" t="s">
        <v>60</v>
      </c>
      <c r="B8927" s="2" t="s">
        <v>48</v>
      </c>
      <c r="C8927" s="2" t="s">
        <v>22</v>
      </c>
      <c r="D8927" t="s">
        <v>18</v>
      </c>
      <c r="E8927" s="1">
        <v>41.141365740889377</v>
      </c>
      <c r="F8927" s="1">
        <v>20.453342391881112</v>
      </c>
      <c r="G8927" s="1">
        <v>73.260945118670122</v>
      </c>
      <c r="H8927" s="1">
        <v>92.505525371439006</v>
      </c>
      <c r="I8927" s="1">
        <v>45.47864472925729</v>
      </c>
      <c r="J8927" s="1">
        <v>164.79928375303689</v>
      </c>
      <c r="K8927" s="1">
        <v>22.604592319161249</v>
      </c>
      <c r="L8927" s="1">
        <v>10.501274410447211</v>
      </c>
      <c r="M8927" s="1">
        <v>44.290807109751228</v>
      </c>
    </row>
    <row r="8928" spans="1:13" x14ac:dyDescent="0.3">
      <c r="A8928" s="2" t="s">
        <v>60</v>
      </c>
      <c r="B8928" s="2" t="s">
        <v>48</v>
      </c>
      <c r="C8928" s="2" t="s">
        <v>23</v>
      </c>
      <c r="D8928" t="s">
        <v>18</v>
      </c>
      <c r="E8928" s="1">
        <v>18.50379892635971</v>
      </c>
      <c r="F8928" s="1">
        <v>10.6937660145978</v>
      </c>
      <c r="G8928" s="1">
        <v>30.12782615635064</v>
      </c>
      <c r="H8928" s="1">
        <v>38.671658885502801</v>
      </c>
      <c r="I8928" s="1">
        <v>22.092485007315581</v>
      </c>
      <c r="J8928" s="1">
        <v>64.997770242845434</v>
      </c>
      <c r="K8928" s="1">
        <v>9.7634051484256741</v>
      </c>
      <c r="L8928" s="1">
        <v>4.8559457313244172</v>
      </c>
      <c r="M8928" s="1">
        <v>17.863353812588318</v>
      </c>
    </row>
    <row r="8929" spans="1:13" x14ac:dyDescent="0.3">
      <c r="A8929" s="2" t="s">
        <v>60</v>
      </c>
      <c r="B8929" s="2" t="s">
        <v>48</v>
      </c>
      <c r="C8929" s="2" t="s">
        <v>24</v>
      </c>
      <c r="D8929" t="s">
        <v>18</v>
      </c>
      <c r="E8929" s="1">
        <v>14.146940990043889</v>
      </c>
      <c r="F8929" s="1">
        <v>8.0150952950075887</v>
      </c>
      <c r="G8929" s="1">
        <v>23.917594628136211</v>
      </c>
      <c r="H8929" s="1">
        <v>29.103752527740191</v>
      </c>
      <c r="I8929" s="1">
        <v>16.302281258635588</v>
      </c>
      <c r="J8929" s="1">
        <v>50.341270033990853</v>
      </c>
      <c r="K8929" s="1">
        <v>7.3077646675241228</v>
      </c>
      <c r="L8929" s="1">
        <v>3.5982101199994219</v>
      </c>
      <c r="M8929" s="1">
        <v>14.052247153981609</v>
      </c>
    </row>
    <row r="8930" spans="1:13" x14ac:dyDescent="0.3">
      <c r="A8930" s="2" t="s">
        <v>60</v>
      </c>
      <c r="B8930" s="2" t="s">
        <v>48</v>
      </c>
      <c r="C8930" s="2" t="s">
        <v>25</v>
      </c>
      <c r="D8930" t="s">
        <v>18</v>
      </c>
      <c r="E8930" s="1">
        <v>26.558214421203779</v>
      </c>
      <c r="F8930" s="1">
        <v>13.8125283711198</v>
      </c>
      <c r="G8930" s="1">
        <v>44.737179683832473</v>
      </c>
      <c r="H8930" s="1">
        <v>54.652715580552773</v>
      </c>
      <c r="I8930" s="1">
        <v>29.357274358720652</v>
      </c>
      <c r="J8930" s="1">
        <v>95.831322510528636</v>
      </c>
      <c r="K8930" s="1">
        <v>13.527228465997821</v>
      </c>
      <c r="L8930" s="1">
        <v>6.3895869046213294</v>
      </c>
      <c r="M8930" s="1">
        <v>26.226824873904121</v>
      </c>
    </row>
    <row r="8931" spans="1:13" x14ac:dyDescent="0.3">
      <c r="A8931" s="2" t="s">
        <v>60</v>
      </c>
      <c r="B8931" s="2" t="s">
        <v>48</v>
      </c>
      <c r="C8931" s="2" t="s">
        <v>26</v>
      </c>
      <c r="D8931" t="s">
        <v>18</v>
      </c>
      <c r="E8931" s="1">
        <v>43.250798992770143</v>
      </c>
      <c r="F8931" s="1">
        <v>20.813830178813021</v>
      </c>
      <c r="G8931" s="1">
        <v>77.515686212452849</v>
      </c>
      <c r="H8931" s="1">
        <v>93.778572316956897</v>
      </c>
      <c r="I8931" s="1">
        <v>46.499306648970951</v>
      </c>
      <c r="J8931" s="1">
        <v>171.47326525429779</v>
      </c>
      <c r="K8931" s="1">
        <v>22.861620000012</v>
      </c>
      <c r="L8931" s="1">
        <v>10.01355100942291</v>
      </c>
      <c r="M8931" s="1">
        <v>46.63346765103617</v>
      </c>
    </row>
    <row r="8932" spans="1:13" x14ac:dyDescent="0.3">
      <c r="A8932" s="2" t="s">
        <v>60</v>
      </c>
      <c r="B8932" s="2" t="s">
        <v>48</v>
      </c>
      <c r="C8932" s="2" t="s">
        <v>27</v>
      </c>
      <c r="D8932" t="s">
        <v>18</v>
      </c>
      <c r="E8932" s="1">
        <v>70.918725417631038</v>
      </c>
      <c r="F8932" s="1">
        <v>34.025241292735757</v>
      </c>
      <c r="G8932" s="1">
        <v>129.70078913564899</v>
      </c>
      <c r="H8932" s="1">
        <v>166.27114645980569</v>
      </c>
      <c r="I8932" s="1">
        <v>84.026987945639178</v>
      </c>
      <c r="J8932" s="1">
        <v>308.78955962554443</v>
      </c>
      <c r="K8932" s="1">
        <v>39.651619684845457</v>
      </c>
      <c r="L8932" s="1">
        <v>17.288102196402981</v>
      </c>
      <c r="M8932" s="1">
        <v>80.782521969867972</v>
      </c>
    </row>
    <row r="8933" spans="1:13" x14ac:dyDescent="0.3">
      <c r="A8933" s="2" t="s">
        <v>60</v>
      </c>
      <c r="B8933" s="2" t="s">
        <v>48</v>
      </c>
      <c r="C8933" s="2" t="s">
        <v>28</v>
      </c>
      <c r="D8933" t="s">
        <v>18</v>
      </c>
      <c r="E8933" s="1">
        <v>132.0831070151807</v>
      </c>
      <c r="F8933" s="1">
        <v>67.042291281539391</v>
      </c>
      <c r="G8933" s="1">
        <v>225.5751706676115</v>
      </c>
      <c r="H8933" s="1">
        <v>324.0911257672139</v>
      </c>
      <c r="I8933" s="1">
        <v>163.40590168565279</v>
      </c>
      <c r="J8933" s="1">
        <v>535.63380747941551</v>
      </c>
      <c r="K8933" s="1">
        <v>75.480479411144714</v>
      </c>
      <c r="L8933" s="1">
        <v>34.914675045053727</v>
      </c>
      <c r="M8933" s="1">
        <v>147.42154928574121</v>
      </c>
    </row>
    <row r="8934" spans="1:13" x14ac:dyDescent="0.3">
      <c r="A8934" s="2" t="s">
        <v>60</v>
      </c>
      <c r="B8934" s="2" t="s">
        <v>48</v>
      </c>
      <c r="C8934" s="2" t="s">
        <v>29</v>
      </c>
      <c r="D8934" t="s">
        <v>18</v>
      </c>
      <c r="E8934" s="1">
        <v>205.66046961389151</v>
      </c>
      <c r="F8934" s="1">
        <v>96.412282890935586</v>
      </c>
      <c r="G8934" s="1">
        <v>372.36944318241768</v>
      </c>
      <c r="H8934" s="1">
        <v>513.91952241359968</v>
      </c>
      <c r="I8934" s="1">
        <v>249.71777960322299</v>
      </c>
      <c r="J8934" s="1">
        <v>930.79791091500886</v>
      </c>
      <c r="K8934" s="1">
        <v>120.088746251407</v>
      </c>
      <c r="L8934" s="1">
        <v>50.949852405740117</v>
      </c>
      <c r="M8934" s="1">
        <v>240.81211624454389</v>
      </c>
    </row>
    <row r="8935" spans="1:13" x14ac:dyDescent="0.3">
      <c r="A8935" s="2" t="s">
        <v>60</v>
      </c>
      <c r="B8935" s="2" t="s">
        <v>48</v>
      </c>
      <c r="C8935" s="2" t="s">
        <v>30</v>
      </c>
      <c r="D8935" t="s">
        <v>18</v>
      </c>
      <c r="E8935" s="1">
        <v>341.22918492494261</v>
      </c>
      <c r="F8935" s="1">
        <v>172.89078936463221</v>
      </c>
      <c r="G8935" s="1">
        <v>588.49291697536194</v>
      </c>
      <c r="H8935" s="1">
        <v>874.41014077190391</v>
      </c>
      <c r="I8935" s="1">
        <v>457.01116553052611</v>
      </c>
      <c r="J8935" s="1">
        <v>1516.803448297077</v>
      </c>
      <c r="K8935" s="1">
        <v>204.38212572303391</v>
      </c>
      <c r="L8935" s="1">
        <v>93.970960590919162</v>
      </c>
      <c r="M8935" s="1">
        <v>392.32808124887401</v>
      </c>
    </row>
    <row r="8936" spans="1:13" x14ac:dyDescent="0.3">
      <c r="A8936" s="2" t="s">
        <v>60</v>
      </c>
      <c r="B8936" s="2" t="s">
        <v>48</v>
      </c>
      <c r="C8936" s="2" t="s">
        <v>31</v>
      </c>
      <c r="D8936" t="s">
        <v>18</v>
      </c>
      <c r="E8936" s="1">
        <v>558.37329341283373</v>
      </c>
      <c r="F8936" s="1">
        <v>275.52203414323571</v>
      </c>
      <c r="G8936" s="1">
        <v>981.17636560754113</v>
      </c>
      <c r="H8936" s="1">
        <v>1440.6713045344179</v>
      </c>
      <c r="I8936" s="1">
        <v>720.67435658781562</v>
      </c>
      <c r="J8936" s="1">
        <v>2509.3593813933098</v>
      </c>
      <c r="K8936" s="1">
        <v>337.15125283549128</v>
      </c>
      <c r="L8936" s="1">
        <v>149.93246534495231</v>
      </c>
      <c r="M8936" s="1">
        <v>639.51979745932772</v>
      </c>
    </row>
    <row r="8937" spans="1:13" x14ac:dyDescent="0.3">
      <c r="A8937" s="2" t="s">
        <v>60</v>
      </c>
      <c r="B8937" s="2" t="s">
        <v>48</v>
      </c>
      <c r="C8937" s="2" t="s">
        <v>32</v>
      </c>
      <c r="D8937" t="s">
        <v>18</v>
      </c>
      <c r="E8937" s="1">
        <v>732.47086156732053</v>
      </c>
      <c r="F8937" s="1">
        <v>387.93244697526808</v>
      </c>
      <c r="G8937" s="1">
        <v>1236.555772696084</v>
      </c>
      <c r="H8937" s="1">
        <v>1888.3465656194001</v>
      </c>
      <c r="I8937" s="1">
        <v>1020.430060742524</v>
      </c>
      <c r="J8937" s="1">
        <v>3115.324854384251</v>
      </c>
      <c r="K8937" s="1">
        <v>440.15029670519812</v>
      </c>
      <c r="L8937" s="1">
        <v>206.4626071747625</v>
      </c>
      <c r="M8937" s="1">
        <v>807.99317611168306</v>
      </c>
    </row>
    <row r="8938" spans="1:13" x14ac:dyDescent="0.3">
      <c r="A8938" s="2" t="s">
        <v>60</v>
      </c>
      <c r="B8938" s="2" t="s">
        <v>48</v>
      </c>
      <c r="C8938" s="2" t="s">
        <v>33</v>
      </c>
      <c r="D8938" t="s">
        <v>18</v>
      </c>
      <c r="E8938" s="1">
        <v>808.83989652591458</v>
      </c>
      <c r="F8938" s="1">
        <v>474.18150614933933</v>
      </c>
      <c r="G8938" s="1">
        <v>1266.097265739576</v>
      </c>
      <c r="H8938" s="1">
        <v>2021.7061554563479</v>
      </c>
      <c r="I8938" s="1">
        <v>1223.5269283216121</v>
      </c>
      <c r="J8938" s="1">
        <v>3146.6040505980359</v>
      </c>
      <c r="K8938" s="1">
        <v>474.45262945486758</v>
      </c>
      <c r="L8938" s="1">
        <v>239.29753717644499</v>
      </c>
      <c r="M8938" s="1">
        <v>829.52237085331967</v>
      </c>
    </row>
    <row r="8939" spans="1:13" x14ac:dyDescent="0.3">
      <c r="A8939" s="2" t="s">
        <v>60</v>
      </c>
      <c r="B8939" s="2" t="s">
        <v>48</v>
      </c>
      <c r="C8939" s="2" t="s">
        <v>34</v>
      </c>
      <c r="D8939" t="s">
        <v>18</v>
      </c>
      <c r="E8939" s="1">
        <v>939.00591116743328</v>
      </c>
      <c r="F8939" s="1">
        <v>541.58139565710792</v>
      </c>
      <c r="G8939" s="1">
        <v>1519.902997619379</v>
      </c>
      <c r="H8939" s="1">
        <v>2308.3303593173919</v>
      </c>
      <c r="I8939" s="1">
        <v>1365.8369607885711</v>
      </c>
      <c r="J8939" s="1">
        <v>3683.3927447972701</v>
      </c>
      <c r="K8939" s="1">
        <v>540.97381884412789</v>
      </c>
      <c r="L8939" s="1">
        <v>266.05189478428599</v>
      </c>
      <c r="M8939" s="1">
        <v>961.97643121573037</v>
      </c>
    </row>
    <row r="8940" spans="1:13" x14ac:dyDescent="0.3">
      <c r="A8940" s="2" t="s">
        <v>60</v>
      </c>
      <c r="B8940" s="2" t="s">
        <v>48</v>
      </c>
      <c r="C8940" s="2" t="s">
        <v>35</v>
      </c>
      <c r="D8940" t="s">
        <v>18</v>
      </c>
      <c r="E8940" s="1">
        <v>1127.010751545329</v>
      </c>
      <c r="F8940" s="1">
        <v>710.34504170992795</v>
      </c>
      <c r="G8940" s="1">
        <v>1700.797463338946</v>
      </c>
      <c r="H8940" s="1">
        <v>2770.04692203992</v>
      </c>
      <c r="I8940" s="1">
        <v>1788.915439516401</v>
      </c>
      <c r="J8940" s="1">
        <v>4182.7467172514871</v>
      </c>
      <c r="K8940" s="1">
        <v>644.45370774510502</v>
      </c>
      <c r="L8940" s="1">
        <v>340.56243047003068</v>
      </c>
      <c r="M8940" s="1">
        <v>1094.071376583111</v>
      </c>
    </row>
    <row r="8941" spans="1:13" x14ac:dyDescent="0.3">
      <c r="A8941" s="2" t="s">
        <v>60</v>
      </c>
      <c r="B8941" s="2" t="s">
        <v>48</v>
      </c>
      <c r="C8941" s="2" t="s">
        <v>36</v>
      </c>
      <c r="D8941" t="s">
        <v>18</v>
      </c>
      <c r="E8941" s="1">
        <v>943.08853881770654</v>
      </c>
      <c r="F8941" s="1">
        <v>544.99373896698717</v>
      </c>
      <c r="G8941" s="1">
        <v>1562.508092594863</v>
      </c>
      <c r="H8941" s="1">
        <v>2260.0455917173749</v>
      </c>
      <c r="I8941" s="1">
        <v>1280.903962575384</v>
      </c>
      <c r="J8941" s="1">
        <v>3726.3889392139399</v>
      </c>
      <c r="K8941" s="1">
        <v>525.86767443244185</v>
      </c>
      <c r="L8941" s="1">
        <v>253.88425534926029</v>
      </c>
      <c r="M8941" s="1">
        <v>970.1837176235025</v>
      </c>
    </row>
    <row r="8942" spans="1:13" x14ac:dyDescent="0.3">
      <c r="A8942" s="2" t="s">
        <v>60</v>
      </c>
      <c r="B8942" s="2" t="s">
        <v>48</v>
      </c>
      <c r="C8942" s="2" t="s">
        <v>37</v>
      </c>
      <c r="D8942" t="s">
        <v>18</v>
      </c>
      <c r="E8942" s="1">
        <v>970.93022640428148</v>
      </c>
      <c r="F8942" s="1">
        <v>604.07278184716097</v>
      </c>
      <c r="G8942" s="1">
        <v>1515.7724534510569</v>
      </c>
      <c r="H8942" s="1">
        <v>2313.9995889625111</v>
      </c>
      <c r="I8942" s="1">
        <v>1433.5112124776119</v>
      </c>
      <c r="J8942" s="1">
        <v>3628.4923180624701</v>
      </c>
      <c r="K8942" s="1">
        <v>542.28279403244915</v>
      </c>
      <c r="L8942" s="1">
        <v>275.26318831383861</v>
      </c>
      <c r="M8942" s="1">
        <v>960.59363255202425</v>
      </c>
    </row>
    <row r="8943" spans="1:13" x14ac:dyDescent="0.3">
      <c r="A8943" s="2" t="s">
        <v>60</v>
      </c>
      <c r="B8943" s="2" t="s">
        <v>48</v>
      </c>
      <c r="C8943" s="2" t="s">
        <v>38</v>
      </c>
      <c r="D8943" t="s">
        <v>18</v>
      </c>
      <c r="E8943" s="1">
        <v>979.93977779272871</v>
      </c>
      <c r="F8943" s="1">
        <v>625.87260232076846</v>
      </c>
      <c r="G8943" s="1">
        <v>1520.803133883966</v>
      </c>
      <c r="H8943" s="1">
        <v>2322.2273407686848</v>
      </c>
      <c r="I8943" s="1">
        <v>1510.7212289997949</v>
      </c>
      <c r="J8943" s="1">
        <v>3628.2637168274559</v>
      </c>
      <c r="K8943" s="1">
        <v>546.6448078166128</v>
      </c>
      <c r="L8943" s="1">
        <v>279.90284865872678</v>
      </c>
      <c r="M8943" s="1">
        <v>967.59702457597029</v>
      </c>
    </row>
    <row r="8944" spans="1:13" x14ac:dyDescent="0.3">
      <c r="A8944" s="2" t="s">
        <v>60</v>
      </c>
      <c r="B8944" s="2" t="s">
        <v>48</v>
      </c>
      <c r="C8944" s="2" t="s">
        <v>39</v>
      </c>
      <c r="D8944" t="s">
        <v>18</v>
      </c>
      <c r="E8944" s="1">
        <v>788.58938921190008</v>
      </c>
      <c r="F8944" s="1">
        <v>498.13456310467268</v>
      </c>
      <c r="G8944" s="1">
        <v>1213.8259512980489</v>
      </c>
      <c r="H8944" s="1">
        <v>1821.2823837023129</v>
      </c>
      <c r="I8944" s="1">
        <v>1169.608507122146</v>
      </c>
      <c r="J8944" s="1">
        <v>2785.3901480867039</v>
      </c>
      <c r="K8944" s="1">
        <v>432.70548470746508</v>
      </c>
      <c r="L8944" s="1">
        <v>221.01390335469131</v>
      </c>
      <c r="M8944" s="1">
        <v>764.24805432154403</v>
      </c>
    </row>
    <row r="8945" spans="1:13" x14ac:dyDescent="0.3">
      <c r="A8945" s="2" t="s">
        <v>60</v>
      </c>
      <c r="B8945" s="2" t="s">
        <v>48</v>
      </c>
      <c r="C8945" s="2" t="s">
        <v>40</v>
      </c>
      <c r="D8945" t="s">
        <v>18</v>
      </c>
      <c r="E8945" s="1">
        <v>406.22061090368601</v>
      </c>
      <c r="F8945" s="1">
        <v>244.36918018594861</v>
      </c>
      <c r="G8945" s="1">
        <v>628.48440243618938</v>
      </c>
      <c r="H8945" s="1">
        <v>836.25837253306997</v>
      </c>
      <c r="I8945" s="1">
        <v>508.03382331684918</v>
      </c>
      <c r="J8945" s="1">
        <v>1301.1135412755309</v>
      </c>
      <c r="K8945" s="1">
        <v>204.63669534478171</v>
      </c>
      <c r="L8945" s="1">
        <v>99.781856425689867</v>
      </c>
      <c r="M8945" s="1">
        <v>359.25697308943103</v>
      </c>
    </row>
    <row r="8946" spans="1:13" x14ac:dyDescent="0.3">
      <c r="A8946" s="2" t="s">
        <v>60</v>
      </c>
      <c r="B8946" s="2" t="s">
        <v>48</v>
      </c>
      <c r="C8946" s="2" t="s">
        <v>41</v>
      </c>
      <c r="D8946" t="s">
        <v>18</v>
      </c>
      <c r="E8946" s="1">
        <v>193.0710942359438</v>
      </c>
      <c r="F8946" s="1">
        <v>104.80625224730019</v>
      </c>
      <c r="G8946" s="1">
        <v>304.99335171682071</v>
      </c>
      <c r="H8946" s="1">
        <v>375.79537612277107</v>
      </c>
      <c r="I8946" s="1">
        <v>204.49571606023071</v>
      </c>
      <c r="J8946" s="1">
        <v>589.14734883651693</v>
      </c>
      <c r="K8946" s="1">
        <v>94.224229949561121</v>
      </c>
      <c r="L8946" s="1">
        <v>42.554998802797932</v>
      </c>
      <c r="M8946" s="1">
        <v>170.7509636559044</v>
      </c>
    </row>
    <row r="8947" spans="1:13" x14ac:dyDescent="0.3">
      <c r="A8947" s="2" t="s">
        <v>61</v>
      </c>
      <c r="B8947" s="2" t="s">
        <v>48</v>
      </c>
      <c r="C8947" s="2" t="s">
        <v>9</v>
      </c>
      <c r="D8947" t="s">
        <v>18</v>
      </c>
      <c r="E8947" s="1">
        <v>2.1406635149541511E-2</v>
      </c>
      <c r="F8947" s="1">
        <v>7.9419271036877508E-3</v>
      </c>
      <c r="G8947" s="1">
        <v>4.558541430538101E-2</v>
      </c>
      <c r="H8947" s="1">
        <v>0.15530531841306849</v>
      </c>
      <c r="I8947" s="1">
        <v>6.0773902062144468E-2</v>
      </c>
      <c r="J8947" s="1">
        <v>0.31849272393251099</v>
      </c>
      <c r="K8947" s="1">
        <v>3.811973764860252E-2</v>
      </c>
      <c r="L8947" s="1">
        <v>1.3217151735795921E-2</v>
      </c>
      <c r="M8947" s="1">
        <v>8.4200185378143499E-2</v>
      </c>
    </row>
    <row r="8948" spans="1:13" x14ac:dyDescent="0.3">
      <c r="A8948" s="2" t="s">
        <v>61</v>
      </c>
      <c r="B8948" s="2" t="s">
        <v>48</v>
      </c>
      <c r="C8948" s="2" t="s">
        <v>20</v>
      </c>
      <c r="D8948" t="s">
        <v>18</v>
      </c>
      <c r="E8948" s="1">
        <v>3.090239869952045E-2</v>
      </c>
      <c r="F8948" s="1">
        <v>1.1126829576995749E-2</v>
      </c>
      <c r="G8948" s="1">
        <v>7.1206327658242488E-2</v>
      </c>
      <c r="H8948" s="1">
        <v>0.20278657689146851</v>
      </c>
      <c r="I8948" s="1">
        <v>7.7336430646385804E-2</v>
      </c>
      <c r="J8948" s="1">
        <v>0.41211055705877048</v>
      </c>
      <c r="K8948" s="1">
        <v>5.0297943851259658E-2</v>
      </c>
      <c r="L8948" s="1">
        <v>1.744662512642477E-2</v>
      </c>
      <c r="M8948" s="1">
        <v>0.10991170694792959</v>
      </c>
    </row>
    <row r="8949" spans="1:13" x14ac:dyDescent="0.3">
      <c r="A8949" s="2" t="s">
        <v>61</v>
      </c>
      <c r="B8949" s="2" t="s">
        <v>48</v>
      </c>
      <c r="C8949" s="2" t="s">
        <v>21</v>
      </c>
      <c r="D8949" t="s">
        <v>18</v>
      </c>
      <c r="E8949" s="1">
        <v>0.43971567516935312</v>
      </c>
      <c r="F8949" s="1">
        <v>0.17185882294406429</v>
      </c>
      <c r="G8949" s="1">
        <v>0.9311606932735601</v>
      </c>
      <c r="H8949" s="1">
        <v>1.928950139115285</v>
      </c>
      <c r="I8949" s="1">
        <v>0.7402247133450528</v>
      </c>
      <c r="J8949" s="1">
        <v>4.1240367329086176</v>
      </c>
      <c r="K8949" s="1">
        <v>0.50655209345411589</v>
      </c>
      <c r="L8949" s="1">
        <v>0.17154877714347999</v>
      </c>
      <c r="M8949" s="1">
        <v>1.1533600065048111</v>
      </c>
    </row>
    <row r="8950" spans="1:13" x14ac:dyDescent="0.3">
      <c r="A8950" s="2" t="s">
        <v>61</v>
      </c>
      <c r="B8950" s="2" t="s">
        <v>48</v>
      </c>
      <c r="C8950" s="2" t="s">
        <v>22</v>
      </c>
      <c r="D8950" t="s">
        <v>18</v>
      </c>
      <c r="E8950" s="1">
        <v>0.23937182809789989</v>
      </c>
      <c r="F8950" s="1">
        <v>0.1171875828299246</v>
      </c>
      <c r="G8950" s="1">
        <v>0.45272956304308398</v>
      </c>
      <c r="H8950" s="1">
        <v>1.191220352405798</v>
      </c>
      <c r="I8950" s="1">
        <v>0.56816626306265061</v>
      </c>
      <c r="J8950" s="1">
        <v>2.1565662979279749</v>
      </c>
      <c r="K8950" s="1">
        <v>0.30789317187773269</v>
      </c>
      <c r="L8950" s="1">
        <v>0.12642785848513441</v>
      </c>
      <c r="M8950" s="1">
        <v>0.62705374832735361</v>
      </c>
    </row>
    <row r="8951" spans="1:13" x14ac:dyDescent="0.3">
      <c r="A8951" s="2" t="s">
        <v>61</v>
      </c>
      <c r="B8951" s="2" t="s">
        <v>48</v>
      </c>
      <c r="C8951" s="2" t="s">
        <v>23</v>
      </c>
      <c r="D8951" t="s">
        <v>18</v>
      </c>
      <c r="E8951" s="1">
        <v>0.1087498971751165</v>
      </c>
      <c r="F8951" s="1">
        <v>5.6752669593818923E-2</v>
      </c>
      <c r="G8951" s="1">
        <v>0.19741042847258949</v>
      </c>
      <c r="H8951" s="1">
        <v>0.55480859776435998</v>
      </c>
      <c r="I8951" s="1">
        <v>0.29594068032212689</v>
      </c>
      <c r="J8951" s="1">
        <v>0.97352017669663926</v>
      </c>
      <c r="K8951" s="1">
        <v>0.14268005351610141</v>
      </c>
      <c r="L8951" s="1">
        <v>6.1818424374781647E-2</v>
      </c>
      <c r="M8951" s="1">
        <v>0.29010705483688992</v>
      </c>
    </row>
    <row r="8952" spans="1:13" x14ac:dyDescent="0.3">
      <c r="A8952" s="2" t="s">
        <v>61</v>
      </c>
      <c r="B8952" s="2" t="s">
        <v>48</v>
      </c>
      <c r="C8952" s="2" t="s">
        <v>24</v>
      </c>
      <c r="D8952" t="s">
        <v>18</v>
      </c>
      <c r="E8952" s="1">
        <v>9.8783583498227731E-2</v>
      </c>
      <c r="F8952" s="1">
        <v>5.1309390391953438E-2</v>
      </c>
      <c r="G8952" s="1">
        <v>0.18514509066020299</v>
      </c>
      <c r="H8952" s="1">
        <v>0.46758204405102483</v>
      </c>
      <c r="I8952" s="1">
        <v>0.23519874797239901</v>
      </c>
      <c r="J8952" s="1">
        <v>0.84474824678860894</v>
      </c>
      <c r="K8952" s="1">
        <v>0.1213042411070817</v>
      </c>
      <c r="L8952" s="1">
        <v>5.357209739786279E-2</v>
      </c>
      <c r="M8952" s="1">
        <v>0.2415547949105733</v>
      </c>
    </row>
    <row r="8953" spans="1:13" x14ac:dyDescent="0.3">
      <c r="A8953" s="2" t="s">
        <v>61</v>
      </c>
      <c r="B8953" s="2" t="s">
        <v>48</v>
      </c>
      <c r="C8953" s="2" t="s">
        <v>25</v>
      </c>
      <c r="D8953" t="s">
        <v>18</v>
      </c>
      <c r="E8953" s="1">
        <v>0.2159465889016616</v>
      </c>
      <c r="F8953" s="1">
        <v>0.11019034947121679</v>
      </c>
      <c r="G8953" s="1">
        <v>0.39284712153784629</v>
      </c>
      <c r="H8953" s="1">
        <v>0.92304457782651506</v>
      </c>
      <c r="I8953" s="1">
        <v>0.46936118541401922</v>
      </c>
      <c r="J8953" s="1">
        <v>1.69488491000593</v>
      </c>
      <c r="K8953" s="1">
        <v>0.24274078937575819</v>
      </c>
      <c r="L8953" s="1">
        <v>0.1090615544550413</v>
      </c>
      <c r="M8953" s="1">
        <v>0.48972136789797782</v>
      </c>
    </row>
    <row r="8954" spans="1:13" x14ac:dyDescent="0.3">
      <c r="A8954" s="2" t="s">
        <v>61</v>
      </c>
      <c r="B8954" s="2" t="s">
        <v>48</v>
      </c>
      <c r="C8954" s="2" t="s">
        <v>26</v>
      </c>
      <c r="D8954" t="s">
        <v>18</v>
      </c>
      <c r="E8954" s="1">
        <v>0.419948155511219</v>
      </c>
      <c r="F8954" s="1">
        <v>0.20717676956696099</v>
      </c>
      <c r="G8954" s="1">
        <v>0.75361515214299246</v>
      </c>
      <c r="H8954" s="1">
        <v>1.5746767968743201</v>
      </c>
      <c r="I8954" s="1">
        <v>0.78579345815041679</v>
      </c>
      <c r="J8954" s="1">
        <v>2.8956216037598508</v>
      </c>
      <c r="K8954" s="1">
        <v>0.42383122642302412</v>
      </c>
      <c r="L8954" s="1">
        <v>0.17599095428947409</v>
      </c>
      <c r="M8954" s="1">
        <v>0.85880597000617576</v>
      </c>
    </row>
    <row r="8955" spans="1:13" x14ac:dyDescent="0.3">
      <c r="A8955" s="2" t="s">
        <v>61</v>
      </c>
      <c r="B8955" s="2" t="s">
        <v>48</v>
      </c>
      <c r="C8955" s="2" t="s">
        <v>27</v>
      </c>
      <c r="D8955" t="s">
        <v>18</v>
      </c>
      <c r="E8955" s="1">
        <v>0.99041343207063715</v>
      </c>
      <c r="F8955" s="1">
        <v>0.4920356149859606</v>
      </c>
      <c r="G8955" s="1">
        <v>1.7229211854941431</v>
      </c>
      <c r="H8955" s="1">
        <v>3.452529595709255</v>
      </c>
      <c r="I8955" s="1">
        <v>1.769000315582016</v>
      </c>
      <c r="J8955" s="1">
        <v>5.9669910580307048</v>
      </c>
      <c r="K8955" s="1">
        <v>0.94793797901829735</v>
      </c>
      <c r="L8955" s="1">
        <v>0.41728147364467139</v>
      </c>
      <c r="M8955" s="1">
        <v>1.831342976373697</v>
      </c>
    </row>
    <row r="8956" spans="1:13" x14ac:dyDescent="0.3">
      <c r="A8956" s="2" t="s">
        <v>61</v>
      </c>
      <c r="B8956" s="2" t="s">
        <v>48</v>
      </c>
      <c r="C8956" s="2" t="s">
        <v>28</v>
      </c>
      <c r="D8956" t="s">
        <v>18</v>
      </c>
      <c r="E8956" s="1">
        <v>2.596436357882316</v>
      </c>
      <c r="F8956" s="1">
        <v>1.3077511750781829</v>
      </c>
      <c r="G8956" s="1">
        <v>4.3251846958249356</v>
      </c>
      <c r="H8956" s="1">
        <v>8.5838984082817653</v>
      </c>
      <c r="I8956" s="1">
        <v>4.2107386827316402</v>
      </c>
      <c r="J8956" s="1">
        <v>14.11115671305166</v>
      </c>
      <c r="K8956" s="1">
        <v>2.3938024522534231</v>
      </c>
      <c r="L8956" s="1">
        <v>1.048367274715847</v>
      </c>
      <c r="M8956" s="1">
        <v>4.5654409065910828</v>
      </c>
    </row>
    <row r="8957" spans="1:13" x14ac:dyDescent="0.3">
      <c r="A8957" s="2" t="s">
        <v>61</v>
      </c>
      <c r="B8957" s="2" t="s">
        <v>48</v>
      </c>
      <c r="C8957" s="2" t="s">
        <v>29</v>
      </c>
      <c r="D8957" t="s">
        <v>18</v>
      </c>
      <c r="E8957" s="1">
        <v>6.9686870309644453</v>
      </c>
      <c r="F8957" s="1">
        <v>3.547194294159091</v>
      </c>
      <c r="G8957" s="1">
        <v>11.59151088546597</v>
      </c>
      <c r="H8957" s="1">
        <v>22.982250343278348</v>
      </c>
      <c r="I8957" s="1">
        <v>11.91402044369713</v>
      </c>
      <c r="J8957" s="1">
        <v>38.642456554890828</v>
      </c>
      <c r="K8957" s="1">
        <v>6.4248070394865202</v>
      </c>
      <c r="L8957" s="1">
        <v>2.9269627962955531</v>
      </c>
      <c r="M8957" s="1">
        <v>11.88765406767533</v>
      </c>
    </row>
    <row r="8958" spans="1:13" x14ac:dyDescent="0.3">
      <c r="A8958" s="2" t="s">
        <v>61</v>
      </c>
      <c r="B8958" s="2" t="s">
        <v>48</v>
      </c>
      <c r="C8958" s="2" t="s">
        <v>30</v>
      </c>
      <c r="D8958" t="s">
        <v>18</v>
      </c>
      <c r="E8958" s="1">
        <v>11.057678043104559</v>
      </c>
      <c r="F8958" s="1">
        <v>5.8752774886679742</v>
      </c>
      <c r="G8958" s="1">
        <v>17.956830715011879</v>
      </c>
      <c r="H8958" s="1">
        <v>36.306108503128421</v>
      </c>
      <c r="I8958" s="1">
        <v>19.565859778862631</v>
      </c>
      <c r="J8958" s="1">
        <v>59.277330901167879</v>
      </c>
      <c r="K8958" s="1">
        <v>10.169966131571099</v>
      </c>
      <c r="L8958" s="1">
        <v>4.7580623504369939</v>
      </c>
      <c r="M8958" s="1">
        <v>18.694118429423241</v>
      </c>
    </row>
    <row r="8959" spans="1:13" x14ac:dyDescent="0.3">
      <c r="A8959" s="2" t="s">
        <v>61</v>
      </c>
      <c r="B8959" s="2" t="s">
        <v>48</v>
      </c>
      <c r="C8959" s="2" t="s">
        <v>31</v>
      </c>
      <c r="D8959" t="s">
        <v>18</v>
      </c>
      <c r="E8959" s="1">
        <v>14.20593418403179</v>
      </c>
      <c r="F8959" s="1">
        <v>7.3390880798830942</v>
      </c>
      <c r="G8959" s="1">
        <v>24.439785058967441</v>
      </c>
      <c r="H8959" s="1">
        <v>46.207686123194698</v>
      </c>
      <c r="I8959" s="1">
        <v>23.865368236121029</v>
      </c>
      <c r="J8959" s="1">
        <v>78.054159314446892</v>
      </c>
      <c r="K8959" s="1">
        <v>12.92447893570704</v>
      </c>
      <c r="L8959" s="1">
        <v>5.5776578907994283</v>
      </c>
      <c r="M8959" s="1">
        <v>24.374810040054861</v>
      </c>
    </row>
    <row r="8960" spans="1:13" x14ac:dyDescent="0.3">
      <c r="A8960" s="2" t="s">
        <v>61</v>
      </c>
      <c r="B8960" s="2" t="s">
        <v>48</v>
      </c>
      <c r="C8960" s="2" t="s">
        <v>32</v>
      </c>
      <c r="D8960" t="s">
        <v>18</v>
      </c>
      <c r="E8960" s="1">
        <v>16.760309329335161</v>
      </c>
      <c r="F8960" s="1">
        <v>9.0949802498947427</v>
      </c>
      <c r="G8960" s="1">
        <v>27.820422382062912</v>
      </c>
      <c r="H8960" s="1">
        <v>53.999381144090691</v>
      </c>
      <c r="I8960" s="1">
        <v>29.47847902945902</v>
      </c>
      <c r="J8960" s="1">
        <v>87.459167784203501</v>
      </c>
      <c r="K8960" s="1">
        <v>15.06472758033803</v>
      </c>
      <c r="L8960" s="1">
        <v>6.8400659017616183</v>
      </c>
      <c r="M8960" s="1">
        <v>27.81784157450701</v>
      </c>
    </row>
    <row r="8961" spans="1:13" x14ac:dyDescent="0.3">
      <c r="A8961" s="2" t="s">
        <v>61</v>
      </c>
      <c r="B8961" s="2" t="s">
        <v>48</v>
      </c>
      <c r="C8961" s="2" t="s">
        <v>33</v>
      </c>
      <c r="D8961" t="s">
        <v>18</v>
      </c>
      <c r="E8961" s="1">
        <v>20.070498818812229</v>
      </c>
      <c r="F8961" s="1">
        <v>11.86567896092089</v>
      </c>
      <c r="G8961" s="1">
        <v>32.077877210897697</v>
      </c>
      <c r="H8961" s="1">
        <v>64.408152386593144</v>
      </c>
      <c r="I8961" s="1">
        <v>38.029401729276188</v>
      </c>
      <c r="J8961" s="1">
        <v>100.4531496504046</v>
      </c>
      <c r="K8961" s="1">
        <v>17.961694116177021</v>
      </c>
      <c r="L8961" s="1">
        <v>8.6954047277507183</v>
      </c>
      <c r="M8961" s="1">
        <v>31.41055905344864</v>
      </c>
    </row>
    <row r="8962" spans="1:13" x14ac:dyDescent="0.3">
      <c r="A8962" s="2" t="s">
        <v>61</v>
      </c>
      <c r="B8962" s="2" t="s">
        <v>48</v>
      </c>
      <c r="C8962" s="2" t="s">
        <v>34</v>
      </c>
      <c r="D8962" t="s">
        <v>18</v>
      </c>
      <c r="E8962" s="1">
        <v>22.328316398931712</v>
      </c>
      <c r="F8962" s="1">
        <v>12.87307769442962</v>
      </c>
      <c r="G8962" s="1">
        <v>35.295583605258358</v>
      </c>
      <c r="H8962" s="1">
        <v>71.099936119999214</v>
      </c>
      <c r="I8962" s="1">
        <v>42.134460084714377</v>
      </c>
      <c r="J8962" s="1">
        <v>112.2133182864783</v>
      </c>
      <c r="K8962" s="1">
        <v>19.823539044206971</v>
      </c>
      <c r="L8962" s="1">
        <v>9.6605852061024144</v>
      </c>
      <c r="M8962" s="1">
        <v>34.650781581561219</v>
      </c>
    </row>
    <row r="8963" spans="1:13" x14ac:dyDescent="0.3">
      <c r="A8963" s="2" t="s">
        <v>61</v>
      </c>
      <c r="B8963" s="2" t="s">
        <v>48</v>
      </c>
      <c r="C8963" s="2" t="s">
        <v>35</v>
      </c>
      <c r="D8963" t="s">
        <v>18</v>
      </c>
      <c r="E8963" s="1">
        <v>25.339593682791669</v>
      </c>
      <c r="F8963" s="1">
        <v>16.232957417234989</v>
      </c>
      <c r="G8963" s="1">
        <v>38.27326087529817</v>
      </c>
      <c r="H8963" s="1">
        <v>80.940127192925715</v>
      </c>
      <c r="I8963" s="1">
        <v>52.409610354143616</v>
      </c>
      <c r="J8963" s="1">
        <v>120.4118265881506</v>
      </c>
      <c r="K8963" s="1">
        <v>22.57486325337717</v>
      </c>
      <c r="L8963" s="1">
        <v>11.637409260887029</v>
      </c>
      <c r="M8963" s="1">
        <v>38.45272004400838</v>
      </c>
    </row>
    <row r="8964" spans="1:13" x14ac:dyDescent="0.3">
      <c r="A8964" s="2" t="s">
        <v>61</v>
      </c>
      <c r="B8964" s="2" t="s">
        <v>48</v>
      </c>
      <c r="C8964" s="2" t="s">
        <v>36</v>
      </c>
      <c r="D8964" t="s">
        <v>18</v>
      </c>
      <c r="E8964" s="1">
        <v>19.540634800487449</v>
      </c>
      <c r="F8964" s="1">
        <v>11.208911364778499</v>
      </c>
      <c r="G8964" s="1">
        <v>31.042979569631079</v>
      </c>
      <c r="H8964" s="1">
        <v>61.589618940332358</v>
      </c>
      <c r="I8964" s="1">
        <v>34.794409451476056</v>
      </c>
      <c r="J8964" s="1">
        <v>97.333849447901798</v>
      </c>
      <c r="K8964" s="1">
        <v>17.165524280255529</v>
      </c>
      <c r="L8964" s="1">
        <v>8.2653990408211246</v>
      </c>
      <c r="M8964" s="1">
        <v>30.777182654167099</v>
      </c>
    </row>
    <row r="8965" spans="1:13" x14ac:dyDescent="0.3">
      <c r="A8965" s="2" t="s">
        <v>61</v>
      </c>
      <c r="B8965" s="2" t="s">
        <v>48</v>
      </c>
      <c r="C8965" s="2" t="s">
        <v>37</v>
      </c>
      <c r="D8965" t="s">
        <v>18</v>
      </c>
      <c r="E8965" s="1">
        <v>22.518213567320469</v>
      </c>
      <c r="F8965" s="1">
        <v>14.015791921968781</v>
      </c>
      <c r="G8965" s="1">
        <v>34.406069700391107</v>
      </c>
      <c r="H8965" s="1">
        <v>71.847800011284903</v>
      </c>
      <c r="I8965" s="1">
        <v>44.629789761022373</v>
      </c>
      <c r="J8965" s="1">
        <v>109.7420238961373</v>
      </c>
      <c r="K8965" s="1">
        <v>20.054146911093781</v>
      </c>
      <c r="L8965" s="1">
        <v>9.829871433532956</v>
      </c>
      <c r="M8965" s="1">
        <v>34.571226742914767</v>
      </c>
    </row>
    <row r="8966" spans="1:13" x14ac:dyDescent="0.3">
      <c r="A8966" s="2" t="s">
        <v>61</v>
      </c>
      <c r="B8966" s="2" t="s">
        <v>48</v>
      </c>
      <c r="C8966" s="2" t="s">
        <v>38</v>
      </c>
      <c r="D8966" t="s">
        <v>18</v>
      </c>
      <c r="E8966" s="1">
        <v>23.591070405888221</v>
      </c>
      <c r="F8966" s="1">
        <v>15.01385770837822</v>
      </c>
      <c r="G8966" s="1">
        <v>34.606853395735513</v>
      </c>
      <c r="H8966" s="1">
        <v>75.296822612238515</v>
      </c>
      <c r="I8966" s="1">
        <v>48.845125860924419</v>
      </c>
      <c r="J8966" s="1">
        <v>111.8372682471618</v>
      </c>
      <c r="K8966" s="1">
        <v>21.041939894603509</v>
      </c>
      <c r="L8966" s="1">
        <v>10.76019802961574</v>
      </c>
      <c r="M8966" s="1">
        <v>35.421973343621673</v>
      </c>
    </row>
    <row r="8967" spans="1:13" x14ac:dyDescent="0.3">
      <c r="A8967" s="2" t="s">
        <v>61</v>
      </c>
      <c r="B8967" s="2" t="s">
        <v>48</v>
      </c>
      <c r="C8967" s="2" t="s">
        <v>39</v>
      </c>
      <c r="D8967" t="s">
        <v>18</v>
      </c>
      <c r="E8967" s="1">
        <v>20.260933379925429</v>
      </c>
      <c r="F8967" s="1">
        <v>12.505345329204539</v>
      </c>
      <c r="G8967" s="1">
        <v>30.190325176168798</v>
      </c>
      <c r="H8967" s="1">
        <v>64.633564952548383</v>
      </c>
      <c r="I8967" s="1">
        <v>40.528324691673589</v>
      </c>
      <c r="J8967" s="1">
        <v>95.775850434568753</v>
      </c>
      <c r="K8967" s="1">
        <v>18.082311312348061</v>
      </c>
      <c r="L8967" s="1">
        <v>8.943824398449566</v>
      </c>
      <c r="M8967" s="1">
        <v>30.888901136439369</v>
      </c>
    </row>
    <row r="8968" spans="1:13" x14ac:dyDescent="0.3">
      <c r="A8968" s="2" t="s">
        <v>61</v>
      </c>
      <c r="B8968" s="2" t="s">
        <v>48</v>
      </c>
      <c r="C8968" s="2" t="s">
        <v>40</v>
      </c>
      <c r="D8968" t="s">
        <v>18</v>
      </c>
      <c r="E8968" s="1">
        <v>11.73093829545553</v>
      </c>
      <c r="F8968" s="1">
        <v>6.8983513512377721</v>
      </c>
      <c r="G8968" s="1">
        <v>17.974075301987281</v>
      </c>
      <c r="H8968" s="1">
        <v>37.080433433491883</v>
      </c>
      <c r="I8968" s="1">
        <v>21.662258455030241</v>
      </c>
      <c r="J8968" s="1">
        <v>56.906999957489482</v>
      </c>
      <c r="K8968" s="1">
        <v>10.379674821273669</v>
      </c>
      <c r="L8968" s="1">
        <v>5.1213495568967051</v>
      </c>
      <c r="M8968" s="1">
        <v>18.113263554805279</v>
      </c>
    </row>
    <row r="8969" spans="1:13" x14ac:dyDescent="0.3">
      <c r="A8969" s="2" t="s">
        <v>61</v>
      </c>
      <c r="B8969" s="2" t="s">
        <v>48</v>
      </c>
      <c r="C8969" s="2" t="s">
        <v>41</v>
      </c>
      <c r="D8969" t="s">
        <v>18</v>
      </c>
      <c r="E8969" s="1">
        <v>6.3932093748227619</v>
      </c>
      <c r="F8969" s="1">
        <v>3.553659712849254</v>
      </c>
      <c r="G8969" s="1">
        <v>10.05392775981197</v>
      </c>
      <c r="H8969" s="1">
        <v>19.645300096568089</v>
      </c>
      <c r="I8969" s="1">
        <v>10.76791717428034</v>
      </c>
      <c r="J8969" s="1">
        <v>31.071811055261382</v>
      </c>
      <c r="K8969" s="1">
        <v>5.5107675699496719</v>
      </c>
      <c r="L8969" s="1">
        <v>2.5113514193189652</v>
      </c>
      <c r="M8969" s="1">
        <v>9.8438955019659069</v>
      </c>
    </row>
    <row r="8970" spans="1:13" x14ac:dyDescent="0.3">
      <c r="A8970" s="2" t="s">
        <v>7</v>
      </c>
      <c r="B8970" s="2" t="s">
        <v>49</v>
      </c>
      <c r="C8970" s="2" t="s">
        <v>9</v>
      </c>
      <c r="D8970" t="s">
        <v>18</v>
      </c>
      <c r="E8970" s="1">
        <v>4911.2050020265106</v>
      </c>
      <c r="F8970" s="1">
        <v>3412.8464047397551</v>
      </c>
      <c r="G8970" s="1">
        <v>6769.8888987382788</v>
      </c>
      <c r="H8970" s="1">
        <v>16509.88924951286</v>
      </c>
      <c r="I8970" s="1">
        <v>11497.32441726698</v>
      </c>
      <c r="J8970" s="1">
        <v>22643.95526776477</v>
      </c>
      <c r="K8970" s="1">
        <v>3646.664284941337</v>
      </c>
      <c r="L8970" s="1">
        <v>2163.7509414912038</v>
      </c>
      <c r="M8970" s="1">
        <v>5614.7995988066286</v>
      </c>
    </row>
    <row r="8971" spans="1:13" x14ac:dyDescent="0.3">
      <c r="A8971" s="2" t="s">
        <v>7</v>
      </c>
      <c r="B8971" s="2" t="s">
        <v>49</v>
      </c>
      <c r="C8971" s="2" t="s">
        <v>20</v>
      </c>
      <c r="D8971" t="s">
        <v>18</v>
      </c>
      <c r="E8971" s="1">
        <v>916.49681325602569</v>
      </c>
      <c r="F8971" s="1">
        <v>660.34537632791114</v>
      </c>
      <c r="G8971" s="1">
        <v>1263.0518806590269</v>
      </c>
      <c r="H8971" s="1">
        <v>3251.5126076040701</v>
      </c>
      <c r="I8971" s="1">
        <v>2376.8572215818822</v>
      </c>
      <c r="J8971" s="1">
        <v>4459.4968465065022</v>
      </c>
      <c r="K8971" s="1">
        <v>725.51755799892953</v>
      </c>
      <c r="L8971" s="1">
        <v>434.21843475178048</v>
      </c>
      <c r="M8971" s="1">
        <v>1098.054037596783</v>
      </c>
    </row>
    <row r="8972" spans="1:13" x14ac:dyDescent="0.3">
      <c r="A8972" s="2" t="s">
        <v>7</v>
      </c>
      <c r="B8972" s="2" t="s">
        <v>49</v>
      </c>
      <c r="C8972" s="2" t="s">
        <v>21</v>
      </c>
      <c r="D8972" t="s">
        <v>18</v>
      </c>
      <c r="E8972" s="1">
        <v>4214.635008814962</v>
      </c>
      <c r="F8972" s="1">
        <v>3122.9924003234751</v>
      </c>
      <c r="G8972" s="1">
        <v>5607.2026101801257</v>
      </c>
      <c r="H8972" s="1">
        <v>14576.95391907761</v>
      </c>
      <c r="I8972" s="1">
        <v>10989.35113043118</v>
      </c>
      <c r="J8972" s="1">
        <v>19067.886038144661</v>
      </c>
      <c r="K8972" s="1">
        <v>3223.1738650279008</v>
      </c>
      <c r="L8972" s="1">
        <v>1974.5886515760369</v>
      </c>
      <c r="M8972" s="1">
        <v>4669.3817952145282</v>
      </c>
    </row>
    <row r="8973" spans="1:13" x14ac:dyDescent="0.3">
      <c r="A8973" s="2" t="s">
        <v>7</v>
      </c>
      <c r="B8973" s="2" t="s">
        <v>49</v>
      </c>
      <c r="C8973" s="2" t="s">
        <v>22</v>
      </c>
      <c r="D8973" t="s">
        <v>18</v>
      </c>
      <c r="E8973" s="1">
        <v>2887.669348855351</v>
      </c>
      <c r="F8973" s="1">
        <v>2047.3399870304149</v>
      </c>
      <c r="G8973" s="1">
        <v>4013.0167967693528</v>
      </c>
      <c r="H8973" s="1">
        <v>10362.24005684395</v>
      </c>
      <c r="I8973" s="1">
        <v>7359.6285132281992</v>
      </c>
      <c r="J8973" s="1">
        <v>14109.26097393706</v>
      </c>
      <c r="K8973" s="1">
        <v>2317.0677094606481</v>
      </c>
      <c r="L8973" s="1">
        <v>1346.539086670407</v>
      </c>
      <c r="M8973" s="1">
        <v>3538.9002180644079</v>
      </c>
    </row>
    <row r="8974" spans="1:13" x14ac:dyDescent="0.3">
      <c r="A8974" s="2" t="s">
        <v>7</v>
      </c>
      <c r="B8974" s="2" t="s">
        <v>49</v>
      </c>
      <c r="C8974" s="2" t="s">
        <v>23</v>
      </c>
      <c r="D8974" t="s">
        <v>18</v>
      </c>
      <c r="E8974" s="1">
        <v>426.49781999199712</v>
      </c>
      <c r="F8974" s="1">
        <v>318.60441263238943</v>
      </c>
      <c r="G8974" s="1">
        <v>563.01194997622565</v>
      </c>
      <c r="H8974" s="1">
        <v>1261.677605140484</v>
      </c>
      <c r="I8974" s="1">
        <v>964.72338883536247</v>
      </c>
      <c r="J8974" s="1">
        <v>1636.365904207157</v>
      </c>
      <c r="K8974" s="1">
        <v>268.40047609493507</v>
      </c>
      <c r="L8974" s="1">
        <v>172.3501170058174</v>
      </c>
      <c r="M8974" s="1">
        <v>392.0099113700212</v>
      </c>
    </row>
    <row r="8975" spans="1:13" x14ac:dyDescent="0.3">
      <c r="A8975" s="2" t="s">
        <v>7</v>
      </c>
      <c r="B8975" s="2" t="s">
        <v>49</v>
      </c>
      <c r="C8975" s="2" t="s">
        <v>24</v>
      </c>
      <c r="D8975" t="s">
        <v>18</v>
      </c>
      <c r="E8975" s="1">
        <v>228.62807737236051</v>
      </c>
      <c r="F8975" s="1">
        <v>177.37090646124901</v>
      </c>
      <c r="G8975" s="1">
        <v>291.93583749246989</v>
      </c>
      <c r="H8975" s="1">
        <v>667.0638269438806</v>
      </c>
      <c r="I8975" s="1">
        <v>525.98793244827141</v>
      </c>
      <c r="J8975" s="1">
        <v>836.12636189295563</v>
      </c>
      <c r="K8975" s="1">
        <v>140.5322728045175</v>
      </c>
      <c r="L8975" s="1">
        <v>92.667996453227971</v>
      </c>
      <c r="M8975" s="1">
        <v>197.81192215321769</v>
      </c>
    </row>
    <row r="8976" spans="1:13" x14ac:dyDescent="0.3">
      <c r="A8976" s="2" t="s">
        <v>7</v>
      </c>
      <c r="B8976" s="2" t="s">
        <v>49</v>
      </c>
      <c r="C8976" s="2" t="s">
        <v>25</v>
      </c>
      <c r="D8976" t="s">
        <v>18</v>
      </c>
      <c r="E8976" s="1">
        <v>240.80245727315449</v>
      </c>
      <c r="F8976" s="1">
        <v>185.50177670894581</v>
      </c>
      <c r="G8976" s="1">
        <v>308.46121326353108</v>
      </c>
      <c r="H8976" s="1">
        <v>676.48790175134195</v>
      </c>
      <c r="I8976" s="1">
        <v>529.9190553422161</v>
      </c>
      <c r="J8976" s="1">
        <v>851.58040410643605</v>
      </c>
      <c r="K8976" s="1">
        <v>141.31643209298301</v>
      </c>
      <c r="L8976" s="1">
        <v>92.508849446022225</v>
      </c>
      <c r="M8976" s="1">
        <v>199.9364286671121</v>
      </c>
    </row>
    <row r="8977" spans="1:13" x14ac:dyDescent="0.3">
      <c r="A8977" s="2" t="s">
        <v>7</v>
      </c>
      <c r="B8977" s="2" t="s">
        <v>49</v>
      </c>
      <c r="C8977" s="2" t="s">
        <v>26</v>
      </c>
      <c r="D8977" t="s">
        <v>18</v>
      </c>
      <c r="E8977" s="1">
        <v>257.15133434594202</v>
      </c>
      <c r="F8977" s="1">
        <v>199.6027482796911</v>
      </c>
      <c r="G8977" s="1">
        <v>323.69588507892928</v>
      </c>
      <c r="H8977" s="1">
        <v>706.41774888855048</v>
      </c>
      <c r="I8977" s="1">
        <v>557.80170857953681</v>
      </c>
      <c r="J8977" s="1">
        <v>885.55082525608145</v>
      </c>
      <c r="K8977" s="1">
        <v>148.00662287662479</v>
      </c>
      <c r="L8977" s="1">
        <v>97.19821708891827</v>
      </c>
      <c r="M8977" s="1">
        <v>206.51754347819599</v>
      </c>
    </row>
    <row r="8978" spans="1:13" x14ac:dyDescent="0.3">
      <c r="A8978" s="2" t="s">
        <v>7</v>
      </c>
      <c r="B8978" s="2" t="s">
        <v>49</v>
      </c>
      <c r="C8978" s="2" t="s">
        <v>27</v>
      </c>
      <c r="D8978" t="s">
        <v>18</v>
      </c>
      <c r="E8978" s="1">
        <v>289.50741921249949</v>
      </c>
      <c r="F8978" s="1">
        <v>229.76319745011591</v>
      </c>
      <c r="G8978" s="1">
        <v>364.71305143827169</v>
      </c>
      <c r="H8978" s="1">
        <v>783.46024312845918</v>
      </c>
      <c r="I8978" s="1">
        <v>631.7133543915171</v>
      </c>
      <c r="J8978" s="1">
        <v>963.82248514625371</v>
      </c>
      <c r="K8978" s="1">
        <v>165.7707431213029</v>
      </c>
      <c r="L8978" s="1">
        <v>107.24080425881461</v>
      </c>
      <c r="M8978" s="1">
        <v>233.51495511195481</v>
      </c>
    </row>
    <row r="8979" spans="1:13" x14ac:dyDescent="0.3">
      <c r="A8979" s="2" t="s">
        <v>7</v>
      </c>
      <c r="B8979" s="2" t="s">
        <v>49</v>
      </c>
      <c r="C8979" s="2" t="s">
        <v>28</v>
      </c>
      <c r="D8979" t="s">
        <v>18</v>
      </c>
      <c r="E8979" s="1">
        <v>313.52057911373839</v>
      </c>
      <c r="F8979" s="1">
        <v>250.65769888574351</v>
      </c>
      <c r="G8979" s="1">
        <v>390.91045228033971</v>
      </c>
      <c r="H8979" s="1">
        <v>827.43249948588686</v>
      </c>
      <c r="I8979" s="1">
        <v>673.53775140182586</v>
      </c>
      <c r="J8979" s="1">
        <v>1017.085492886868</v>
      </c>
      <c r="K8979" s="1">
        <v>175.71056842682941</v>
      </c>
      <c r="L8979" s="1">
        <v>114.6589231227096</v>
      </c>
      <c r="M8979" s="1">
        <v>250.32880031568871</v>
      </c>
    </row>
    <row r="8980" spans="1:13" x14ac:dyDescent="0.3">
      <c r="A8980" s="2" t="s">
        <v>7</v>
      </c>
      <c r="B8980" s="2" t="s">
        <v>49</v>
      </c>
      <c r="C8980" s="2" t="s">
        <v>29</v>
      </c>
      <c r="D8980" t="s">
        <v>18</v>
      </c>
      <c r="E8980" s="1">
        <v>357.19225993950329</v>
      </c>
      <c r="F8980" s="1">
        <v>288.3960245198665</v>
      </c>
      <c r="G8980" s="1">
        <v>444.74365353585779</v>
      </c>
      <c r="H8980" s="1">
        <v>939.95330253278701</v>
      </c>
      <c r="I8980" s="1">
        <v>767.56514025890829</v>
      </c>
      <c r="J8980" s="1">
        <v>1150.2172078749711</v>
      </c>
      <c r="K8980" s="1">
        <v>199.04591189036299</v>
      </c>
      <c r="L8980" s="1">
        <v>130.47943119229049</v>
      </c>
      <c r="M8980" s="1">
        <v>279.27582773408238</v>
      </c>
    </row>
    <row r="8981" spans="1:13" x14ac:dyDescent="0.3">
      <c r="A8981" s="2" t="s">
        <v>7</v>
      </c>
      <c r="B8981" s="2" t="s">
        <v>49</v>
      </c>
      <c r="C8981" s="2" t="s">
        <v>30</v>
      </c>
      <c r="D8981" t="s">
        <v>18</v>
      </c>
      <c r="E8981" s="1">
        <v>432.08024137157122</v>
      </c>
      <c r="F8981" s="1">
        <v>339.64742587447932</v>
      </c>
      <c r="G8981" s="1">
        <v>540.46241395921936</v>
      </c>
      <c r="H8981" s="1">
        <v>1145.8103619833951</v>
      </c>
      <c r="I8981" s="1">
        <v>921.60609479422453</v>
      </c>
      <c r="J8981" s="1">
        <v>1427.1805603747671</v>
      </c>
      <c r="K8981" s="1">
        <v>241.47969075302859</v>
      </c>
      <c r="L8981" s="1">
        <v>157.19201755132619</v>
      </c>
      <c r="M8981" s="1">
        <v>338.01727318978578</v>
      </c>
    </row>
    <row r="8982" spans="1:13" x14ac:dyDescent="0.3">
      <c r="A8982" s="2" t="s">
        <v>7</v>
      </c>
      <c r="B8982" s="2" t="s">
        <v>49</v>
      </c>
      <c r="C8982" s="2" t="s">
        <v>31</v>
      </c>
      <c r="D8982" t="s">
        <v>18</v>
      </c>
      <c r="E8982" s="1">
        <v>532.62605483017887</v>
      </c>
      <c r="F8982" s="1">
        <v>419.26389451299741</v>
      </c>
      <c r="G8982" s="1">
        <v>673.72821523729488</v>
      </c>
      <c r="H8982" s="1">
        <v>1427.5132035208831</v>
      </c>
      <c r="I8982" s="1">
        <v>1132.9818668838959</v>
      </c>
      <c r="J8982" s="1">
        <v>1782.822795554059</v>
      </c>
      <c r="K8982" s="1">
        <v>301.04539261724568</v>
      </c>
      <c r="L8982" s="1">
        <v>197.80047578262869</v>
      </c>
      <c r="M8982" s="1">
        <v>422.17622832761032</v>
      </c>
    </row>
    <row r="8983" spans="1:13" x14ac:dyDescent="0.3">
      <c r="A8983" s="2" t="s">
        <v>7</v>
      </c>
      <c r="B8983" s="2" t="s">
        <v>49</v>
      </c>
      <c r="C8983" s="2" t="s">
        <v>32</v>
      </c>
      <c r="D8983" t="s">
        <v>18</v>
      </c>
      <c r="E8983" s="1">
        <v>803.69136793268865</v>
      </c>
      <c r="F8983" s="1">
        <v>640.15280951669422</v>
      </c>
      <c r="G8983" s="1">
        <v>1001.50881738584</v>
      </c>
      <c r="H8983" s="1">
        <v>2171.4194437479969</v>
      </c>
      <c r="I8983" s="1">
        <v>1742.309296892734</v>
      </c>
      <c r="J8983" s="1">
        <v>2678.1111042471111</v>
      </c>
      <c r="K8983" s="1">
        <v>459.64833829088548</v>
      </c>
      <c r="L8983" s="1">
        <v>297.6774633072535</v>
      </c>
      <c r="M8983" s="1">
        <v>641.7182063444892</v>
      </c>
    </row>
    <row r="8984" spans="1:13" x14ac:dyDescent="0.3">
      <c r="A8984" s="2" t="s">
        <v>7</v>
      </c>
      <c r="B8984" s="2" t="s">
        <v>49</v>
      </c>
      <c r="C8984" s="2" t="s">
        <v>33</v>
      </c>
      <c r="D8984" t="s">
        <v>18</v>
      </c>
      <c r="E8984" s="1">
        <v>1031.109506646118</v>
      </c>
      <c r="F8984" s="1">
        <v>820.90772548081543</v>
      </c>
      <c r="G8984" s="1">
        <v>1285.531269338845</v>
      </c>
      <c r="H8984" s="1">
        <v>2775.56494917288</v>
      </c>
      <c r="I8984" s="1">
        <v>2249.7972449685299</v>
      </c>
      <c r="J8984" s="1">
        <v>3412.7164619139971</v>
      </c>
      <c r="K8984" s="1">
        <v>588.02640448214242</v>
      </c>
      <c r="L8984" s="1">
        <v>382.92883790402442</v>
      </c>
      <c r="M8984" s="1">
        <v>828.84097603022985</v>
      </c>
    </row>
    <row r="8985" spans="1:13" x14ac:dyDescent="0.3">
      <c r="A8985" s="2" t="s">
        <v>7</v>
      </c>
      <c r="B8985" s="2" t="s">
        <v>49</v>
      </c>
      <c r="C8985" s="2" t="s">
        <v>34</v>
      </c>
      <c r="D8985" t="s">
        <v>18</v>
      </c>
      <c r="E8985" s="1">
        <v>1394.1178840750581</v>
      </c>
      <c r="F8985" s="1">
        <v>1124.773560841566</v>
      </c>
      <c r="G8985" s="1">
        <v>1731.2039149389111</v>
      </c>
      <c r="H8985" s="1">
        <v>3722.045608363936</v>
      </c>
      <c r="I8985" s="1">
        <v>3050.1357365994731</v>
      </c>
      <c r="J8985" s="1">
        <v>4549.8832950328351</v>
      </c>
      <c r="K8985" s="1">
        <v>788.96065852022355</v>
      </c>
      <c r="L8985" s="1">
        <v>517.05067022987328</v>
      </c>
      <c r="M8985" s="1">
        <v>1103.5134122104409</v>
      </c>
    </row>
    <row r="8986" spans="1:13" x14ac:dyDescent="0.3">
      <c r="A8986" s="2" t="s">
        <v>7</v>
      </c>
      <c r="B8986" s="2" t="s">
        <v>49</v>
      </c>
      <c r="C8986" s="2" t="s">
        <v>35</v>
      </c>
      <c r="D8986" t="s">
        <v>18</v>
      </c>
      <c r="E8986" s="1">
        <v>1581.532335233529</v>
      </c>
      <c r="F8986" s="1">
        <v>1287.7029945962761</v>
      </c>
      <c r="G8986" s="1">
        <v>1940.096654796411</v>
      </c>
      <c r="H8986" s="1">
        <v>4274.485775914045</v>
      </c>
      <c r="I8986" s="1">
        <v>3510.6425790638891</v>
      </c>
      <c r="J8986" s="1">
        <v>5152.1126498294288</v>
      </c>
      <c r="K8986" s="1">
        <v>907.55795629716033</v>
      </c>
      <c r="L8986" s="1">
        <v>599.36961446125451</v>
      </c>
      <c r="M8986" s="1">
        <v>1253.7910055779901</v>
      </c>
    </row>
    <row r="8987" spans="1:13" x14ac:dyDescent="0.3">
      <c r="A8987" s="2" t="s">
        <v>7</v>
      </c>
      <c r="B8987" s="2" t="s">
        <v>49</v>
      </c>
      <c r="C8987" s="2" t="s">
        <v>36</v>
      </c>
      <c r="D8987" t="s">
        <v>18</v>
      </c>
      <c r="E8987" s="1">
        <v>1910.4458053028361</v>
      </c>
      <c r="F8987" s="1">
        <v>1508.2749831539979</v>
      </c>
      <c r="G8987" s="1">
        <v>2396.858639911849</v>
      </c>
      <c r="H8987" s="1">
        <v>5227.9492280044224</v>
      </c>
      <c r="I8987" s="1">
        <v>4179.8982096160889</v>
      </c>
      <c r="J8987" s="1">
        <v>6527.1710320606489</v>
      </c>
      <c r="K8987" s="1">
        <v>1108.1981209906969</v>
      </c>
      <c r="L8987" s="1">
        <v>731.94229198922562</v>
      </c>
      <c r="M8987" s="1">
        <v>1581.8114695344079</v>
      </c>
    </row>
    <row r="8988" spans="1:13" x14ac:dyDescent="0.3">
      <c r="A8988" s="2" t="s">
        <v>7</v>
      </c>
      <c r="B8988" s="2" t="s">
        <v>49</v>
      </c>
      <c r="C8988" s="2" t="s">
        <v>37</v>
      </c>
      <c r="D8988" t="s">
        <v>18</v>
      </c>
      <c r="E8988" s="1">
        <v>2040.2819688051779</v>
      </c>
      <c r="F8988" s="1">
        <v>1643.011985456659</v>
      </c>
      <c r="G8988" s="1">
        <v>2533.4351062248429</v>
      </c>
      <c r="H8988" s="1">
        <v>5775.5290209884979</v>
      </c>
      <c r="I8988" s="1">
        <v>4720.3975744687359</v>
      </c>
      <c r="J8988" s="1">
        <v>7010.2282114893887</v>
      </c>
      <c r="K8988" s="1">
        <v>1233.4152379271361</v>
      </c>
      <c r="L8988" s="1">
        <v>818.44949140783251</v>
      </c>
      <c r="M8988" s="1">
        <v>1741.6312214754039</v>
      </c>
    </row>
    <row r="8989" spans="1:13" x14ac:dyDescent="0.3">
      <c r="A8989" s="2" t="s">
        <v>7</v>
      </c>
      <c r="B8989" s="2" t="s">
        <v>49</v>
      </c>
      <c r="C8989" s="2" t="s">
        <v>38</v>
      </c>
      <c r="D8989" t="s">
        <v>18</v>
      </c>
      <c r="E8989" s="1">
        <v>1921.6224433182711</v>
      </c>
      <c r="F8989" s="1">
        <v>1581.4637693044069</v>
      </c>
      <c r="G8989" s="1">
        <v>2317.089510342058</v>
      </c>
      <c r="H8989" s="1">
        <v>5399.3294535360037</v>
      </c>
      <c r="I8989" s="1">
        <v>4513.6864685087967</v>
      </c>
      <c r="J8989" s="1">
        <v>6373.3709865017308</v>
      </c>
      <c r="K8989" s="1">
        <v>1158.579901755945</v>
      </c>
      <c r="L8989" s="1">
        <v>772.70978780773248</v>
      </c>
      <c r="M8989" s="1">
        <v>1612.939365826632</v>
      </c>
    </row>
    <row r="8990" spans="1:13" x14ac:dyDescent="0.3">
      <c r="A8990" s="2" t="s">
        <v>7</v>
      </c>
      <c r="B8990" s="2" t="s">
        <v>49</v>
      </c>
      <c r="C8990" s="2" t="s">
        <v>39</v>
      </c>
      <c r="D8990" t="s">
        <v>18</v>
      </c>
      <c r="E8990" s="1">
        <v>1333.999782246543</v>
      </c>
      <c r="F8990" s="1">
        <v>1078.7532986793069</v>
      </c>
      <c r="G8990" s="1">
        <v>1636.2047374761471</v>
      </c>
      <c r="H8990" s="1">
        <v>3714.6245136397119</v>
      </c>
      <c r="I8990" s="1">
        <v>3026.7870725374391</v>
      </c>
      <c r="J8990" s="1">
        <v>4452.5648179629006</v>
      </c>
      <c r="K8990" s="1">
        <v>803.71441016671099</v>
      </c>
      <c r="L8990" s="1">
        <v>529.23840816696179</v>
      </c>
      <c r="M8990" s="1">
        <v>1132.698506280215</v>
      </c>
    </row>
    <row r="8991" spans="1:13" x14ac:dyDescent="0.3">
      <c r="A8991" s="2" t="s">
        <v>7</v>
      </c>
      <c r="B8991" s="2" t="s">
        <v>49</v>
      </c>
      <c r="C8991" s="2" t="s">
        <v>40</v>
      </c>
      <c r="D8991" t="s">
        <v>18</v>
      </c>
      <c r="E8991" s="1">
        <v>600.89059769447817</v>
      </c>
      <c r="F8991" s="1">
        <v>475.29666869849308</v>
      </c>
      <c r="G8991" s="1">
        <v>751.44860534629925</v>
      </c>
      <c r="H8991" s="1">
        <v>1712.761285605867</v>
      </c>
      <c r="I8991" s="1">
        <v>1352.8022856041389</v>
      </c>
      <c r="J8991" s="1">
        <v>2089.338634684198</v>
      </c>
      <c r="K8991" s="1">
        <v>371.91323642732971</v>
      </c>
      <c r="L8991" s="1">
        <v>242.66186313512131</v>
      </c>
      <c r="M8991" s="1">
        <v>521.46490079128114</v>
      </c>
    </row>
    <row r="8992" spans="1:13" x14ac:dyDescent="0.3">
      <c r="A8992" s="2" t="s">
        <v>7</v>
      </c>
      <c r="B8992" s="2" t="s">
        <v>49</v>
      </c>
      <c r="C8992" s="2" t="s">
        <v>41</v>
      </c>
      <c r="D8992" t="s">
        <v>18</v>
      </c>
      <c r="E8992" s="1">
        <v>211.0560880978262</v>
      </c>
      <c r="F8992" s="1">
        <v>164.8311323232499</v>
      </c>
      <c r="G8992" s="1">
        <v>266.22347467922282</v>
      </c>
      <c r="H8992" s="1">
        <v>630.47661599354171</v>
      </c>
      <c r="I8992" s="1">
        <v>489.29152169400868</v>
      </c>
      <c r="J8992" s="1">
        <v>772.92246392352126</v>
      </c>
      <c r="K8992" s="1">
        <v>137.6054297877119</v>
      </c>
      <c r="L8992" s="1">
        <v>87.970515162366212</v>
      </c>
      <c r="M8992" s="1">
        <v>193.85901862086021</v>
      </c>
    </row>
    <row r="8993" spans="1:13" x14ac:dyDescent="0.3">
      <c r="A8993" s="2" t="s">
        <v>56</v>
      </c>
      <c r="B8993" s="2" t="s">
        <v>49</v>
      </c>
      <c r="C8993" s="2" t="s">
        <v>9</v>
      </c>
      <c r="D8993" t="s">
        <v>18</v>
      </c>
      <c r="E8993" s="1">
        <v>489.10219503283639</v>
      </c>
      <c r="F8993" s="1">
        <v>259.6928598730247</v>
      </c>
      <c r="G8993" s="1">
        <v>791.84383106034386</v>
      </c>
      <c r="H8993" s="1">
        <v>927.19496489638618</v>
      </c>
      <c r="I8993" s="1">
        <v>503.1011057914817</v>
      </c>
      <c r="J8993" s="1">
        <v>1476.379520500484</v>
      </c>
      <c r="K8993" s="1">
        <v>234.00463354570701</v>
      </c>
      <c r="L8993" s="1">
        <v>112.0225525471328</v>
      </c>
      <c r="M8993" s="1">
        <v>419.63694300042403</v>
      </c>
    </row>
    <row r="8994" spans="1:13" x14ac:dyDescent="0.3">
      <c r="A8994" s="2" t="s">
        <v>56</v>
      </c>
      <c r="B8994" s="2" t="s">
        <v>49</v>
      </c>
      <c r="C8994" s="2" t="s">
        <v>20</v>
      </c>
      <c r="D8994" t="s">
        <v>18</v>
      </c>
      <c r="E8994" s="1">
        <v>143.147373922832</v>
      </c>
      <c r="F8994" s="1">
        <v>92.372667181446928</v>
      </c>
      <c r="G8994" s="1">
        <v>206.83310081908289</v>
      </c>
      <c r="H8994" s="1">
        <v>272.483585138943</v>
      </c>
      <c r="I8994" s="1">
        <v>181.42782096034401</v>
      </c>
      <c r="J8994" s="1">
        <v>387.93046688148888</v>
      </c>
      <c r="K8994" s="1">
        <v>69.97587755867967</v>
      </c>
      <c r="L8994" s="1">
        <v>36.93405385973535</v>
      </c>
      <c r="M8994" s="1">
        <v>114.07916759735291</v>
      </c>
    </row>
    <row r="8995" spans="1:13" x14ac:dyDescent="0.3">
      <c r="A8995" s="2" t="s">
        <v>56</v>
      </c>
      <c r="B8995" s="2" t="s">
        <v>49</v>
      </c>
      <c r="C8995" s="2" t="s">
        <v>21</v>
      </c>
      <c r="D8995" t="s">
        <v>18</v>
      </c>
      <c r="E8995" s="1">
        <v>603.92313872796092</v>
      </c>
      <c r="F8995" s="1">
        <v>439.0164922945969</v>
      </c>
      <c r="G8995" s="1">
        <v>809.76097689669382</v>
      </c>
      <c r="H8995" s="1">
        <v>1161.4862641311499</v>
      </c>
      <c r="I8995" s="1">
        <v>861.30523844400318</v>
      </c>
      <c r="J8995" s="1">
        <v>1530.411886726316</v>
      </c>
      <c r="K8995" s="1">
        <v>289.90319217385962</v>
      </c>
      <c r="L8995" s="1">
        <v>166.28260193101951</v>
      </c>
      <c r="M8995" s="1">
        <v>463.32476296812632</v>
      </c>
    </row>
    <row r="8996" spans="1:13" x14ac:dyDescent="0.3">
      <c r="A8996" s="2" t="s">
        <v>56</v>
      </c>
      <c r="B8996" s="2" t="s">
        <v>49</v>
      </c>
      <c r="C8996" s="2" t="s">
        <v>22</v>
      </c>
      <c r="D8996" t="s">
        <v>18</v>
      </c>
      <c r="E8996" s="1">
        <v>225.44892292988601</v>
      </c>
      <c r="F8996" s="1">
        <v>165.82819478591691</v>
      </c>
      <c r="G8996" s="1">
        <v>299.24637535784791</v>
      </c>
      <c r="H8996" s="1">
        <v>441.56316060434398</v>
      </c>
      <c r="I8996" s="1">
        <v>333.0407864403382</v>
      </c>
      <c r="J8996" s="1">
        <v>576.24311814757198</v>
      </c>
      <c r="K8996" s="1">
        <v>111.198610450312</v>
      </c>
      <c r="L8996" s="1">
        <v>63.575980027770989</v>
      </c>
      <c r="M8996" s="1">
        <v>172.8839604308863</v>
      </c>
    </row>
    <row r="8997" spans="1:13" x14ac:dyDescent="0.3">
      <c r="A8997" s="2" t="s">
        <v>56</v>
      </c>
      <c r="B8997" s="2" t="s">
        <v>49</v>
      </c>
      <c r="C8997" s="2" t="s">
        <v>23</v>
      </c>
      <c r="D8997" t="s">
        <v>18</v>
      </c>
      <c r="E8997" s="1">
        <v>79.242177722803987</v>
      </c>
      <c r="F8997" s="1">
        <v>61.836602260871842</v>
      </c>
      <c r="G8997" s="1">
        <v>101.4338461098168</v>
      </c>
      <c r="H8997" s="1">
        <v>153.0422845136373</v>
      </c>
      <c r="I8997" s="1">
        <v>120.6197579554938</v>
      </c>
      <c r="J8997" s="1">
        <v>191.78343658091401</v>
      </c>
      <c r="K8997" s="1">
        <v>38.72639767687518</v>
      </c>
      <c r="L8997" s="1">
        <v>22.66801211315672</v>
      </c>
      <c r="M8997" s="1">
        <v>58.792893498119611</v>
      </c>
    </row>
    <row r="8998" spans="1:13" x14ac:dyDescent="0.3">
      <c r="A8998" s="2" t="s">
        <v>56</v>
      </c>
      <c r="B8998" s="2" t="s">
        <v>49</v>
      </c>
      <c r="C8998" s="2" t="s">
        <v>24</v>
      </c>
      <c r="D8998" t="s">
        <v>18</v>
      </c>
      <c r="E8998" s="1">
        <v>65.914645860570559</v>
      </c>
      <c r="F8998" s="1">
        <v>52.065639257924822</v>
      </c>
      <c r="G8998" s="1">
        <v>82.790715015000799</v>
      </c>
      <c r="H8998" s="1">
        <v>124.1950726814531</v>
      </c>
      <c r="I8998" s="1">
        <v>100.05124604724359</v>
      </c>
      <c r="J8998" s="1">
        <v>154.8930499735213</v>
      </c>
      <c r="K8998" s="1">
        <v>31.41398961772332</v>
      </c>
      <c r="L8998" s="1">
        <v>18.35833570811462</v>
      </c>
      <c r="M8998" s="1">
        <v>47.615868256051023</v>
      </c>
    </row>
    <row r="8999" spans="1:13" x14ac:dyDescent="0.3">
      <c r="A8999" s="2" t="s">
        <v>56</v>
      </c>
      <c r="B8999" s="2" t="s">
        <v>49</v>
      </c>
      <c r="C8999" s="2" t="s">
        <v>25</v>
      </c>
      <c r="D8999" t="s">
        <v>18</v>
      </c>
      <c r="E8999" s="1">
        <v>89.42468097324452</v>
      </c>
      <c r="F8999" s="1">
        <v>69.946347110379065</v>
      </c>
      <c r="G8999" s="1">
        <v>116.922368681599</v>
      </c>
      <c r="H8999" s="1">
        <v>164.80483447424231</v>
      </c>
      <c r="I8999" s="1">
        <v>130.1356468792028</v>
      </c>
      <c r="J8999" s="1">
        <v>212.61074758787339</v>
      </c>
      <c r="K8999" s="1">
        <v>41.725143821983252</v>
      </c>
      <c r="L8999" s="1">
        <v>23.601472915497631</v>
      </c>
      <c r="M8999" s="1">
        <v>64.087942552249174</v>
      </c>
    </row>
    <row r="9000" spans="1:13" x14ac:dyDescent="0.3">
      <c r="A9000" s="2" t="s">
        <v>56</v>
      </c>
      <c r="B9000" s="2" t="s">
        <v>49</v>
      </c>
      <c r="C9000" s="2" t="s">
        <v>26</v>
      </c>
      <c r="D9000" t="s">
        <v>18</v>
      </c>
      <c r="E9000" s="1">
        <v>121.0348428111311</v>
      </c>
      <c r="F9000" s="1">
        <v>94.384905917398854</v>
      </c>
      <c r="G9000" s="1">
        <v>155.58474372464991</v>
      </c>
      <c r="H9000" s="1">
        <v>222.57325374771929</v>
      </c>
      <c r="I9000" s="1">
        <v>179.69880378115431</v>
      </c>
      <c r="J9000" s="1">
        <v>283.53736801415653</v>
      </c>
      <c r="K9000" s="1">
        <v>56.297941159380542</v>
      </c>
      <c r="L9000" s="1">
        <v>32.712998363434977</v>
      </c>
      <c r="M9000" s="1">
        <v>85.837783946480471</v>
      </c>
    </row>
    <row r="9001" spans="1:13" x14ac:dyDescent="0.3">
      <c r="A9001" s="2" t="s">
        <v>56</v>
      </c>
      <c r="B9001" s="2" t="s">
        <v>49</v>
      </c>
      <c r="C9001" s="2" t="s">
        <v>27</v>
      </c>
      <c r="D9001" t="s">
        <v>18</v>
      </c>
      <c r="E9001" s="1">
        <v>147.8360289451802</v>
      </c>
      <c r="F9001" s="1">
        <v>117.9075677131173</v>
      </c>
      <c r="G9001" s="1">
        <v>187.8029754865303</v>
      </c>
      <c r="H9001" s="1">
        <v>272.37274276965849</v>
      </c>
      <c r="I9001" s="1">
        <v>221.49972883203191</v>
      </c>
      <c r="J9001" s="1">
        <v>341.02694708280632</v>
      </c>
      <c r="K9001" s="1">
        <v>68.837708197919071</v>
      </c>
      <c r="L9001" s="1">
        <v>40.048556445197192</v>
      </c>
      <c r="M9001" s="1">
        <v>103.2268209811737</v>
      </c>
    </row>
    <row r="9002" spans="1:13" x14ac:dyDescent="0.3">
      <c r="A9002" s="2" t="s">
        <v>56</v>
      </c>
      <c r="B9002" s="2" t="s">
        <v>49</v>
      </c>
      <c r="C9002" s="2" t="s">
        <v>28</v>
      </c>
      <c r="D9002" t="s">
        <v>18</v>
      </c>
      <c r="E9002" s="1">
        <v>185.7680797224985</v>
      </c>
      <c r="F9002" s="1">
        <v>148.23301855652301</v>
      </c>
      <c r="G9002" s="1">
        <v>238.15089982366001</v>
      </c>
      <c r="H9002" s="1">
        <v>342.74922459688258</v>
      </c>
      <c r="I9002" s="1">
        <v>277.21411853869557</v>
      </c>
      <c r="J9002" s="1">
        <v>432.21301763669788</v>
      </c>
      <c r="K9002" s="1">
        <v>85.795531243790606</v>
      </c>
      <c r="L9002" s="1">
        <v>49.79732443119601</v>
      </c>
      <c r="M9002" s="1">
        <v>129.45770463903611</v>
      </c>
    </row>
    <row r="9003" spans="1:13" x14ac:dyDescent="0.3">
      <c r="A9003" s="2" t="s">
        <v>56</v>
      </c>
      <c r="B9003" s="2" t="s">
        <v>49</v>
      </c>
      <c r="C9003" s="2" t="s">
        <v>29</v>
      </c>
      <c r="D9003" t="s">
        <v>18</v>
      </c>
      <c r="E9003" s="1">
        <v>250.14561579058781</v>
      </c>
      <c r="F9003" s="1">
        <v>200.01777320142949</v>
      </c>
      <c r="G9003" s="1">
        <v>319.1854314449651</v>
      </c>
      <c r="H9003" s="1">
        <v>460.5325707944105</v>
      </c>
      <c r="I9003" s="1">
        <v>374.79877635899851</v>
      </c>
      <c r="J9003" s="1">
        <v>582.29447396598448</v>
      </c>
      <c r="K9003" s="1">
        <v>114.5073553627436</v>
      </c>
      <c r="L9003" s="1">
        <v>66.657354839485478</v>
      </c>
      <c r="M9003" s="1">
        <v>171.40929704397911</v>
      </c>
    </row>
    <row r="9004" spans="1:13" x14ac:dyDescent="0.3">
      <c r="A9004" s="2" t="s">
        <v>56</v>
      </c>
      <c r="B9004" s="2" t="s">
        <v>49</v>
      </c>
      <c r="C9004" s="2" t="s">
        <v>30</v>
      </c>
      <c r="D9004" t="s">
        <v>18</v>
      </c>
      <c r="E9004" s="1">
        <v>331.225732440733</v>
      </c>
      <c r="F9004" s="1">
        <v>268.55957992506518</v>
      </c>
      <c r="G9004" s="1">
        <v>418.65513766448669</v>
      </c>
      <c r="H9004" s="1">
        <v>609.82058617308383</v>
      </c>
      <c r="I9004" s="1">
        <v>500.41897785952261</v>
      </c>
      <c r="J9004" s="1">
        <v>756.10334907701281</v>
      </c>
      <c r="K9004" s="1">
        <v>151.52218125227259</v>
      </c>
      <c r="L9004" s="1">
        <v>88.984991286210999</v>
      </c>
      <c r="M9004" s="1">
        <v>229.22919406260141</v>
      </c>
    </row>
    <row r="9005" spans="1:13" x14ac:dyDescent="0.3">
      <c r="A9005" s="2" t="s">
        <v>56</v>
      </c>
      <c r="B9005" s="2" t="s">
        <v>49</v>
      </c>
      <c r="C9005" s="2" t="s">
        <v>31</v>
      </c>
      <c r="D9005" t="s">
        <v>18</v>
      </c>
      <c r="E9005" s="1">
        <v>458.18684792811138</v>
      </c>
      <c r="F9005" s="1">
        <v>359.71689616506927</v>
      </c>
      <c r="G9005" s="1">
        <v>601.38119480559726</v>
      </c>
      <c r="H9005" s="1">
        <v>840.54915968774378</v>
      </c>
      <c r="I9005" s="1">
        <v>666.95889090578851</v>
      </c>
      <c r="J9005" s="1">
        <v>1079.8061032455821</v>
      </c>
      <c r="K9005" s="1">
        <v>208.43326111678809</v>
      </c>
      <c r="L9005" s="1">
        <v>118.18864503403</v>
      </c>
      <c r="M9005" s="1">
        <v>315.48954066556342</v>
      </c>
    </row>
    <row r="9006" spans="1:13" x14ac:dyDescent="0.3">
      <c r="A9006" s="2" t="s">
        <v>56</v>
      </c>
      <c r="B9006" s="2" t="s">
        <v>49</v>
      </c>
      <c r="C9006" s="2" t="s">
        <v>32</v>
      </c>
      <c r="D9006" t="s">
        <v>18</v>
      </c>
      <c r="E9006" s="1">
        <v>845.97523088074433</v>
      </c>
      <c r="F9006" s="1">
        <v>674.75191696259219</v>
      </c>
      <c r="G9006" s="1">
        <v>1075.383961559106</v>
      </c>
      <c r="H9006" s="1">
        <v>1548.693283465682</v>
      </c>
      <c r="I9006" s="1">
        <v>1254.8232350442479</v>
      </c>
      <c r="J9006" s="1">
        <v>1950.3914019238109</v>
      </c>
      <c r="K9006" s="1">
        <v>383.00853804541578</v>
      </c>
      <c r="L9006" s="1">
        <v>220.04466499700479</v>
      </c>
      <c r="M9006" s="1">
        <v>574.0418363923053</v>
      </c>
    </row>
    <row r="9007" spans="1:13" x14ac:dyDescent="0.3">
      <c r="A9007" s="2" t="s">
        <v>56</v>
      </c>
      <c r="B9007" s="2" t="s">
        <v>49</v>
      </c>
      <c r="C9007" s="2" t="s">
        <v>33</v>
      </c>
      <c r="D9007" t="s">
        <v>18</v>
      </c>
      <c r="E9007" s="1">
        <v>1266.3786236730609</v>
      </c>
      <c r="F9007" s="1">
        <v>964.61811651898222</v>
      </c>
      <c r="G9007" s="1">
        <v>1686.3813863326291</v>
      </c>
      <c r="H9007" s="1">
        <v>2309.0483226310962</v>
      </c>
      <c r="I9007" s="1">
        <v>1791.1626096036191</v>
      </c>
      <c r="J9007" s="1">
        <v>3048.1359064180701</v>
      </c>
      <c r="K9007" s="1">
        <v>569.99543544563539</v>
      </c>
      <c r="L9007" s="1">
        <v>327.82969117584241</v>
      </c>
      <c r="M9007" s="1">
        <v>877.06666420604063</v>
      </c>
    </row>
    <row r="9008" spans="1:13" x14ac:dyDescent="0.3">
      <c r="A9008" s="2" t="s">
        <v>56</v>
      </c>
      <c r="B9008" s="2" t="s">
        <v>49</v>
      </c>
      <c r="C9008" s="2" t="s">
        <v>34</v>
      </c>
      <c r="D9008" t="s">
        <v>18</v>
      </c>
      <c r="E9008" s="1">
        <v>1763.88179416618</v>
      </c>
      <c r="F9008" s="1">
        <v>1333.14945646249</v>
      </c>
      <c r="G9008" s="1">
        <v>2335.558067642372</v>
      </c>
      <c r="H9008" s="1">
        <v>3205.9355286267578</v>
      </c>
      <c r="I9008" s="1">
        <v>2464.7561799471951</v>
      </c>
      <c r="J9008" s="1">
        <v>4243.2660805851228</v>
      </c>
      <c r="K9008" s="1">
        <v>792.63267627965217</v>
      </c>
      <c r="L9008" s="1">
        <v>452.49064892702978</v>
      </c>
      <c r="M9008" s="1">
        <v>1220.974123487066</v>
      </c>
    </row>
    <row r="9009" spans="1:13" x14ac:dyDescent="0.3">
      <c r="A9009" s="2" t="s">
        <v>56</v>
      </c>
      <c r="B9009" s="2" t="s">
        <v>49</v>
      </c>
      <c r="C9009" s="2" t="s">
        <v>35</v>
      </c>
      <c r="D9009" t="s">
        <v>18</v>
      </c>
      <c r="E9009" s="1">
        <v>2285.71977977706</v>
      </c>
      <c r="F9009" s="1">
        <v>1772.5874469316141</v>
      </c>
      <c r="G9009" s="1">
        <v>2939.8951281728068</v>
      </c>
      <c r="H9009" s="1">
        <v>4139.189782544785</v>
      </c>
      <c r="I9009" s="1">
        <v>3231.159955777116</v>
      </c>
      <c r="J9009" s="1">
        <v>5291.6973376341039</v>
      </c>
      <c r="K9009" s="1">
        <v>1024.3548173992581</v>
      </c>
      <c r="L9009" s="1">
        <v>592.13608317545913</v>
      </c>
      <c r="M9009" s="1">
        <v>1570.005696396398</v>
      </c>
    </row>
    <row r="9010" spans="1:13" x14ac:dyDescent="0.3">
      <c r="A9010" s="2" t="s">
        <v>56</v>
      </c>
      <c r="B9010" s="2" t="s">
        <v>49</v>
      </c>
      <c r="C9010" s="2" t="s">
        <v>36</v>
      </c>
      <c r="D9010" t="s">
        <v>18</v>
      </c>
      <c r="E9010" s="1">
        <v>3388.6507405395828</v>
      </c>
      <c r="F9010" s="1">
        <v>2500.7719351433552</v>
      </c>
      <c r="G9010" s="1">
        <v>4600.8763930867881</v>
      </c>
      <c r="H9010" s="1">
        <v>6106.2585644207702</v>
      </c>
      <c r="I9010" s="1">
        <v>4582.1934825133339</v>
      </c>
      <c r="J9010" s="1">
        <v>8222.52378961861</v>
      </c>
      <c r="K9010" s="1">
        <v>1512.922477440474</v>
      </c>
      <c r="L9010" s="1">
        <v>839.24771721140985</v>
      </c>
      <c r="M9010" s="1">
        <v>2382.7145717647568</v>
      </c>
    </row>
    <row r="9011" spans="1:13" x14ac:dyDescent="0.3">
      <c r="A9011" s="2" t="s">
        <v>56</v>
      </c>
      <c r="B9011" s="2" t="s">
        <v>49</v>
      </c>
      <c r="C9011" s="2" t="s">
        <v>37</v>
      </c>
      <c r="D9011" t="s">
        <v>18</v>
      </c>
      <c r="E9011" s="1">
        <v>4114.8457296924162</v>
      </c>
      <c r="F9011" s="1">
        <v>3196.089074238766</v>
      </c>
      <c r="G9011" s="1">
        <v>5281.503712395971</v>
      </c>
      <c r="H9011" s="1">
        <v>7387.1774151466288</v>
      </c>
      <c r="I9011" s="1">
        <v>5815.5375466332953</v>
      </c>
      <c r="J9011" s="1">
        <v>9410.2783527985175</v>
      </c>
      <c r="K9011" s="1">
        <v>1835.9294613337549</v>
      </c>
      <c r="L9011" s="1">
        <v>1055.258346429466</v>
      </c>
      <c r="M9011" s="1">
        <v>2800.9548556663249</v>
      </c>
    </row>
    <row r="9012" spans="1:13" x14ac:dyDescent="0.3">
      <c r="A9012" s="2" t="s">
        <v>56</v>
      </c>
      <c r="B9012" s="2" t="s">
        <v>49</v>
      </c>
      <c r="C9012" s="2" t="s">
        <v>38</v>
      </c>
      <c r="D9012" t="s">
        <v>18</v>
      </c>
      <c r="E9012" s="1">
        <v>4953.5783682688871</v>
      </c>
      <c r="F9012" s="1">
        <v>4023.7311390649111</v>
      </c>
      <c r="G9012" s="1">
        <v>6056.5937792650684</v>
      </c>
      <c r="H9012" s="1">
        <v>8833.9832758243501</v>
      </c>
      <c r="I9012" s="1">
        <v>7225.672188290253</v>
      </c>
      <c r="J9012" s="1">
        <v>10741.27245721705</v>
      </c>
      <c r="K9012" s="1">
        <v>2199.08477489192</v>
      </c>
      <c r="L9012" s="1">
        <v>1301.1755403441889</v>
      </c>
      <c r="M9012" s="1">
        <v>3284.8563307496352</v>
      </c>
    </row>
    <row r="9013" spans="1:13" x14ac:dyDescent="0.3">
      <c r="A9013" s="2" t="s">
        <v>56</v>
      </c>
      <c r="B9013" s="2" t="s">
        <v>49</v>
      </c>
      <c r="C9013" s="2" t="s">
        <v>39</v>
      </c>
      <c r="D9013" t="s">
        <v>18</v>
      </c>
      <c r="E9013" s="1">
        <v>5255.9569176920522</v>
      </c>
      <c r="F9013" s="1">
        <v>4283.3554260380924</v>
      </c>
      <c r="G9013" s="1">
        <v>6396.10448469737</v>
      </c>
      <c r="H9013" s="1">
        <v>9290.5743301021721</v>
      </c>
      <c r="I9013" s="1">
        <v>7603.7401123587333</v>
      </c>
      <c r="J9013" s="1">
        <v>11143.475854465551</v>
      </c>
      <c r="K9013" s="1">
        <v>2320.4851226731412</v>
      </c>
      <c r="L9013" s="1">
        <v>1374.8261370686389</v>
      </c>
      <c r="M9013" s="1">
        <v>3416.7065216761171</v>
      </c>
    </row>
    <row r="9014" spans="1:13" x14ac:dyDescent="0.3">
      <c r="A9014" s="2" t="s">
        <v>56</v>
      </c>
      <c r="B9014" s="2" t="s">
        <v>49</v>
      </c>
      <c r="C9014" s="2" t="s">
        <v>40</v>
      </c>
      <c r="D9014" t="s">
        <v>18</v>
      </c>
      <c r="E9014" s="1">
        <v>4035.3917084542409</v>
      </c>
      <c r="F9014" s="1">
        <v>3233.8683124772801</v>
      </c>
      <c r="G9014" s="1">
        <v>4939.7256729522123</v>
      </c>
      <c r="H9014" s="1">
        <v>7122.9371784226742</v>
      </c>
      <c r="I9014" s="1">
        <v>5697.3659949833818</v>
      </c>
      <c r="J9014" s="1">
        <v>8562.3393663978823</v>
      </c>
      <c r="K9014" s="1">
        <v>1772.5088437848569</v>
      </c>
      <c r="L9014" s="1">
        <v>1033.491685593445</v>
      </c>
      <c r="M9014" s="1">
        <v>2593.0113246809542</v>
      </c>
    </row>
    <row r="9015" spans="1:13" x14ac:dyDescent="0.3">
      <c r="A9015" s="2" t="s">
        <v>56</v>
      </c>
      <c r="B9015" s="2" t="s">
        <v>49</v>
      </c>
      <c r="C9015" s="2" t="s">
        <v>41</v>
      </c>
      <c r="D9015" t="s">
        <v>18</v>
      </c>
      <c r="E9015" s="1">
        <v>2620.7472723626101</v>
      </c>
      <c r="F9015" s="1">
        <v>2037.5245051494251</v>
      </c>
      <c r="G9015" s="1">
        <v>3213.760245776522</v>
      </c>
      <c r="H9015" s="1">
        <v>4662.7147675378455</v>
      </c>
      <c r="I9015" s="1">
        <v>3680.956354805428</v>
      </c>
      <c r="J9015" s="1">
        <v>5599.8848757701426</v>
      </c>
      <c r="K9015" s="1">
        <v>1155.905920573799</v>
      </c>
      <c r="L9015" s="1">
        <v>671.14466127269282</v>
      </c>
      <c r="M9015" s="1">
        <v>1693.252954431224</v>
      </c>
    </row>
    <row r="9016" spans="1:13" x14ac:dyDescent="0.3">
      <c r="A9016" s="2" t="s">
        <v>57</v>
      </c>
      <c r="B9016" s="2" t="s">
        <v>49</v>
      </c>
      <c r="C9016" s="2" t="s">
        <v>9</v>
      </c>
      <c r="D9016" t="s">
        <v>18</v>
      </c>
      <c r="E9016" s="1">
        <v>912.11204625650805</v>
      </c>
      <c r="F9016" s="1">
        <v>570.69105737239545</v>
      </c>
      <c r="G9016" s="1">
        <v>1323.9911929757091</v>
      </c>
      <c r="H9016" s="1">
        <v>6759.9656697399296</v>
      </c>
      <c r="I9016" s="1">
        <v>4307.6881750171688</v>
      </c>
      <c r="J9016" s="1">
        <v>9692.9934560791935</v>
      </c>
      <c r="K9016" s="1">
        <v>1709.353739498184</v>
      </c>
      <c r="L9016" s="1">
        <v>964.05493371146656</v>
      </c>
      <c r="M9016" s="1">
        <v>2756.1898424603628</v>
      </c>
    </row>
    <row r="9017" spans="1:13" x14ac:dyDescent="0.3">
      <c r="A9017" s="2" t="s">
        <v>57</v>
      </c>
      <c r="B9017" s="2" t="s">
        <v>49</v>
      </c>
      <c r="C9017" s="2" t="s">
        <v>20</v>
      </c>
      <c r="D9017" t="s">
        <v>18</v>
      </c>
      <c r="E9017" s="1">
        <v>267.63852479047551</v>
      </c>
      <c r="F9017" s="1">
        <v>185.72565963731219</v>
      </c>
      <c r="G9017" s="1">
        <v>374.26553185144382</v>
      </c>
      <c r="H9017" s="1">
        <v>2088.2806205068669</v>
      </c>
      <c r="I9017" s="1">
        <v>1478.9372403177449</v>
      </c>
      <c r="J9017" s="1">
        <v>2863.5563591697519</v>
      </c>
      <c r="K9017" s="1">
        <v>529.19272778907487</v>
      </c>
      <c r="L9017" s="1">
        <v>307.90393176898158</v>
      </c>
      <c r="M9017" s="1">
        <v>818.88360049254311</v>
      </c>
    </row>
    <row r="9018" spans="1:13" x14ac:dyDescent="0.3">
      <c r="A9018" s="2" t="s">
        <v>57</v>
      </c>
      <c r="B9018" s="2" t="s">
        <v>49</v>
      </c>
      <c r="C9018" s="2" t="s">
        <v>21</v>
      </c>
      <c r="D9018" t="s">
        <v>18</v>
      </c>
      <c r="E9018" s="1">
        <v>695.64153511713062</v>
      </c>
      <c r="F9018" s="1">
        <v>512.65491469135634</v>
      </c>
      <c r="G9018" s="1">
        <v>939.11253211509415</v>
      </c>
      <c r="H9018" s="1">
        <v>4665.9907709972267</v>
      </c>
      <c r="I9018" s="1">
        <v>3301.055492385226</v>
      </c>
      <c r="J9018" s="1">
        <v>6436.014045120698</v>
      </c>
      <c r="K9018" s="1">
        <v>1164.342034637946</v>
      </c>
      <c r="L9018" s="1">
        <v>682.0047214335782</v>
      </c>
      <c r="M9018" s="1">
        <v>1793.0442128602481</v>
      </c>
    </row>
    <row r="9019" spans="1:13" x14ac:dyDescent="0.3">
      <c r="A9019" s="2" t="s">
        <v>57</v>
      </c>
      <c r="B9019" s="2" t="s">
        <v>49</v>
      </c>
      <c r="C9019" s="2" t="s">
        <v>22</v>
      </c>
      <c r="D9019" t="s">
        <v>18</v>
      </c>
      <c r="E9019" s="1">
        <v>326.43452662334681</v>
      </c>
      <c r="F9019" s="1">
        <v>239.52468725754079</v>
      </c>
      <c r="G9019" s="1">
        <v>429.42393734249617</v>
      </c>
      <c r="H9019" s="1">
        <v>2459.5743092962639</v>
      </c>
      <c r="I9019" s="1">
        <v>1852.3527319597119</v>
      </c>
      <c r="J9019" s="1">
        <v>3155.615766809502</v>
      </c>
      <c r="K9019" s="1">
        <v>614.81999330796043</v>
      </c>
      <c r="L9019" s="1">
        <v>368.55708142900897</v>
      </c>
      <c r="M9019" s="1">
        <v>908.13346784596149</v>
      </c>
    </row>
    <row r="9020" spans="1:13" x14ac:dyDescent="0.3">
      <c r="A9020" s="2" t="s">
        <v>57</v>
      </c>
      <c r="B9020" s="2" t="s">
        <v>49</v>
      </c>
      <c r="C9020" s="2" t="s">
        <v>23</v>
      </c>
      <c r="D9020" t="s">
        <v>18</v>
      </c>
      <c r="E9020" s="1">
        <v>84.67696257500927</v>
      </c>
      <c r="F9020" s="1">
        <v>64.459705999697107</v>
      </c>
      <c r="G9020" s="1">
        <v>112.06211630981601</v>
      </c>
      <c r="H9020" s="1">
        <v>615.14913963831304</v>
      </c>
      <c r="I9020" s="1">
        <v>460.84141949570142</v>
      </c>
      <c r="J9020" s="1">
        <v>816.41257189549219</v>
      </c>
      <c r="K9020" s="1">
        <v>156.26178719414091</v>
      </c>
      <c r="L9020" s="1">
        <v>94.658763710018178</v>
      </c>
      <c r="M9020" s="1">
        <v>230.81943058908979</v>
      </c>
    </row>
    <row r="9021" spans="1:13" x14ac:dyDescent="0.3">
      <c r="A9021" s="2" t="s">
        <v>57</v>
      </c>
      <c r="B9021" s="2" t="s">
        <v>49</v>
      </c>
      <c r="C9021" s="2" t="s">
        <v>24</v>
      </c>
      <c r="D9021" t="s">
        <v>18</v>
      </c>
      <c r="E9021" s="1">
        <v>45.852246963377503</v>
      </c>
      <c r="F9021" s="1">
        <v>35.159758606969881</v>
      </c>
      <c r="G9021" s="1">
        <v>59.052000847368021</v>
      </c>
      <c r="H9021" s="1">
        <v>281.57457644713003</v>
      </c>
      <c r="I9021" s="1">
        <v>222.4710526894543</v>
      </c>
      <c r="J9021" s="1">
        <v>356.07513207917538</v>
      </c>
      <c r="K9021" s="1">
        <v>71.954849738230607</v>
      </c>
      <c r="L9021" s="1">
        <v>44.903502961351798</v>
      </c>
      <c r="M9021" s="1">
        <v>104.7586013039286</v>
      </c>
    </row>
    <row r="9022" spans="1:13" x14ac:dyDescent="0.3">
      <c r="A9022" s="2" t="s">
        <v>57</v>
      </c>
      <c r="B9022" s="2" t="s">
        <v>49</v>
      </c>
      <c r="C9022" s="2" t="s">
        <v>25</v>
      </c>
      <c r="D9022" t="s">
        <v>18</v>
      </c>
      <c r="E9022" s="1">
        <v>38.962296266798468</v>
      </c>
      <c r="F9022" s="1">
        <v>29.18273447442056</v>
      </c>
      <c r="G9022" s="1">
        <v>52.657233690579908</v>
      </c>
      <c r="H9022" s="1">
        <v>221.27789137216311</v>
      </c>
      <c r="I9022" s="1">
        <v>170.22792265654709</v>
      </c>
      <c r="J9022" s="1">
        <v>292.29858684485242</v>
      </c>
      <c r="K9022" s="1">
        <v>56.848271721833953</v>
      </c>
      <c r="L9022" s="1">
        <v>34.175654624270862</v>
      </c>
      <c r="M9022" s="1">
        <v>85.287763396665483</v>
      </c>
    </row>
    <row r="9023" spans="1:13" x14ac:dyDescent="0.3">
      <c r="A9023" s="2" t="s">
        <v>57</v>
      </c>
      <c r="B9023" s="2" t="s">
        <v>49</v>
      </c>
      <c r="C9023" s="2" t="s">
        <v>26</v>
      </c>
      <c r="D9023" t="s">
        <v>18</v>
      </c>
      <c r="E9023" s="1">
        <v>41.679245989283253</v>
      </c>
      <c r="F9023" s="1">
        <v>31.23500268905682</v>
      </c>
      <c r="G9023" s="1">
        <v>56.564883832866776</v>
      </c>
      <c r="H9023" s="1">
        <v>216.87447721210981</v>
      </c>
      <c r="I9023" s="1">
        <v>167.5361886669987</v>
      </c>
      <c r="J9023" s="1">
        <v>284.45211950271181</v>
      </c>
      <c r="K9023" s="1">
        <v>55.992740030824827</v>
      </c>
      <c r="L9023" s="1">
        <v>34.022327805006967</v>
      </c>
      <c r="M9023" s="1">
        <v>84.272261587418257</v>
      </c>
    </row>
    <row r="9024" spans="1:13" x14ac:dyDescent="0.3">
      <c r="A9024" s="2" t="s">
        <v>57</v>
      </c>
      <c r="B9024" s="2" t="s">
        <v>49</v>
      </c>
      <c r="C9024" s="2" t="s">
        <v>27</v>
      </c>
      <c r="D9024" t="s">
        <v>18</v>
      </c>
      <c r="E9024" s="1">
        <v>45.342369661819887</v>
      </c>
      <c r="F9024" s="1">
        <v>34.598027682392377</v>
      </c>
      <c r="G9024" s="1">
        <v>60.414281591299464</v>
      </c>
      <c r="H9024" s="1">
        <v>216.3880674325957</v>
      </c>
      <c r="I9024" s="1">
        <v>170.33874596271571</v>
      </c>
      <c r="J9024" s="1">
        <v>277.87502611593749</v>
      </c>
      <c r="K9024" s="1">
        <v>56.157097841314283</v>
      </c>
      <c r="L9024" s="1">
        <v>34.019836963214999</v>
      </c>
      <c r="M9024" s="1">
        <v>84.009937235684802</v>
      </c>
    </row>
    <row r="9025" spans="1:13" x14ac:dyDescent="0.3">
      <c r="A9025" s="2" t="s">
        <v>57</v>
      </c>
      <c r="B9025" s="2" t="s">
        <v>49</v>
      </c>
      <c r="C9025" s="2" t="s">
        <v>28</v>
      </c>
      <c r="D9025" t="s">
        <v>18</v>
      </c>
      <c r="E9025" s="1">
        <v>57.979701652644103</v>
      </c>
      <c r="F9025" s="1">
        <v>43.896171604539383</v>
      </c>
      <c r="G9025" s="1">
        <v>78.691382091650084</v>
      </c>
      <c r="H9025" s="1">
        <v>247.47912449135191</v>
      </c>
      <c r="I9025" s="1">
        <v>192.3543398821858</v>
      </c>
      <c r="J9025" s="1">
        <v>319.78894974444057</v>
      </c>
      <c r="K9025" s="1">
        <v>64.384611299494452</v>
      </c>
      <c r="L9025" s="1">
        <v>38.617610631503453</v>
      </c>
      <c r="M9025" s="1">
        <v>95.96373834561993</v>
      </c>
    </row>
    <row r="9026" spans="1:13" x14ac:dyDescent="0.3">
      <c r="A9026" s="2" t="s">
        <v>57</v>
      </c>
      <c r="B9026" s="2" t="s">
        <v>49</v>
      </c>
      <c r="C9026" s="2" t="s">
        <v>29</v>
      </c>
      <c r="D9026" t="s">
        <v>18</v>
      </c>
      <c r="E9026" s="1">
        <v>72.76265733683266</v>
      </c>
      <c r="F9026" s="1">
        <v>55.394060424031437</v>
      </c>
      <c r="G9026" s="1">
        <v>97.961105696219803</v>
      </c>
      <c r="H9026" s="1">
        <v>305.22588499404992</v>
      </c>
      <c r="I9026" s="1">
        <v>240.8646079239746</v>
      </c>
      <c r="J9026" s="1">
        <v>389.51815937608683</v>
      </c>
      <c r="K9026" s="1">
        <v>79.46211960444387</v>
      </c>
      <c r="L9026" s="1">
        <v>48.524447395850032</v>
      </c>
      <c r="M9026" s="1">
        <v>118.1679426119035</v>
      </c>
    </row>
    <row r="9027" spans="1:13" x14ac:dyDescent="0.3">
      <c r="A9027" s="2" t="s">
        <v>57</v>
      </c>
      <c r="B9027" s="2" t="s">
        <v>49</v>
      </c>
      <c r="C9027" s="2" t="s">
        <v>30</v>
      </c>
      <c r="D9027" t="s">
        <v>18</v>
      </c>
      <c r="E9027" s="1">
        <v>88.063012529775108</v>
      </c>
      <c r="F9027" s="1">
        <v>65.584861996287714</v>
      </c>
      <c r="G9027" s="1">
        <v>118.9496211463287</v>
      </c>
      <c r="H9027" s="1">
        <v>361.47271010534831</v>
      </c>
      <c r="I9027" s="1">
        <v>280.05855047936552</v>
      </c>
      <c r="J9027" s="1">
        <v>463.38264020741963</v>
      </c>
      <c r="K9027" s="1">
        <v>93.996760698549764</v>
      </c>
      <c r="L9027" s="1">
        <v>57.741111627989078</v>
      </c>
      <c r="M9027" s="1">
        <v>140.94891386120989</v>
      </c>
    </row>
    <row r="9028" spans="1:13" x14ac:dyDescent="0.3">
      <c r="A9028" s="2" t="s">
        <v>57</v>
      </c>
      <c r="B9028" s="2" t="s">
        <v>49</v>
      </c>
      <c r="C9028" s="2" t="s">
        <v>31</v>
      </c>
      <c r="D9028" t="s">
        <v>18</v>
      </c>
      <c r="E9028" s="1">
        <v>108.10554567381109</v>
      </c>
      <c r="F9028" s="1">
        <v>79.980869709576169</v>
      </c>
      <c r="G9028" s="1">
        <v>148.4640194061449</v>
      </c>
      <c r="H9028" s="1">
        <v>463.74130412798189</v>
      </c>
      <c r="I9028" s="1">
        <v>351.64270076158601</v>
      </c>
      <c r="J9028" s="1">
        <v>620.05482979036321</v>
      </c>
      <c r="K9028" s="1">
        <v>121.1339480293407</v>
      </c>
      <c r="L9028" s="1">
        <v>72.710538706501609</v>
      </c>
      <c r="M9028" s="1">
        <v>186.72967154222559</v>
      </c>
    </row>
    <row r="9029" spans="1:13" x14ac:dyDescent="0.3">
      <c r="A9029" s="2" t="s">
        <v>57</v>
      </c>
      <c r="B9029" s="2" t="s">
        <v>49</v>
      </c>
      <c r="C9029" s="2" t="s">
        <v>32</v>
      </c>
      <c r="D9029" t="s">
        <v>18</v>
      </c>
      <c r="E9029" s="1">
        <v>158.1359811197533</v>
      </c>
      <c r="F9029" s="1">
        <v>117.4958690004438</v>
      </c>
      <c r="G9029" s="1">
        <v>215.1656883907724</v>
      </c>
      <c r="H9029" s="1">
        <v>724.6471851860847</v>
      </c>
      <c r="I9029" s="1">
        <v>548.57362847333252</v>
      </c>
      <c r="J9029" s="1">
        <v>958.61505357793908</v>
      </c>
      <c r="K9029" s="1">
        <v>190.4263319196221</v>
      </c>
      <c r="L9029" s="1">
        <v>113.6151571543429</v>
      </c>
      <c r="M9029" s="1">
        <v>296.70644727448268</v>
      </c>
    </row>
    <row r="9030" spans="1:13" x14ac:dyDescent="0.3">
      <c r="A9030" s="2" t="s">
        <v>57</v>
      </c>
      <c r="B9030" s="2" t="s">
        <v>49</v>
      </c>
      <c r="C9030" s="2" t="s">
        <v>33</v>
      </c>
      <c r="D9030" t="s">
        <v>18</v>
      </c>
      <c r="E9030" s="1">
        <v>196.9043077633782</v>
      </c>
      <c r="F9030" s="1">
        <v>143.9384022893355</v>
      </c>
      <c r="G9030" s="1">
        <v>268.95888363836877</v>
      </c>
      <c r="H9030" s="1">
        <v>955.28442297830611</v>
      </c>
      <c r="I9030" s="1">
        <v>688.1982423963874</v>
      </c>
      <c r="J9030" s="1">
        <v>1312.8864564428191</v>
      </c>
      <c r="K9030" s="1">
        <v>251.1697467964602</v>
      </c>
      <c r="L9030" s="1">
        <v>147.2130746679241</v>
      </c>
      <c r="M9030" s="1">
        <v>392.46264963372431</v>
      </c>
    </row>
    <row r="9031" spans="1:13" x14ac:dyDescent="0.3">
      <c r="A9031" s="2" t="s">
        <v>57</v>
      </c>
      <c r="B9031" s="2" t="s">
        <v>49</v>
      </c>
      <c r="C9031" s="2" t="s">
        <v>34</v>
      </c>
      <c r="D9031" t="s">
        <v>18</v>
      </c>
      <c r="E9031" s="1">
        <v>270.69523439968287</v>
      </c>
      <c r="F9031" s="1">
        <v>201.1952349840808</v>
      </c>
      <c r="G9031" s="1">
        <v>368.59229061633869</v>
      </c>
      <c r="H9031" s="1">
        <v>1396.206553631165</v>
      </c>
      <c r="I9031" s="1">
        <v>1021.200620118452</v>
      </c>
      <c r="J9031" s="1">
        <v>1892.4720182795579</v>
      </c>
      <c r="K9031" s="1">
        <v>365.80642031144731</v>
      </c>
      <c r="L9031" s="1">
        <v>211.9438351927578</v>
      </c>
      <c r="M9031" s="1">
        <v>572.05242741848531</v>
      </c>
    </row>
    <row r="9032" spans="1:13" x14ac:dyDescent="0.3">
      <c r="A9032" s="2" t="s">
        <v>57</v>
      </c>
      <c r="B9032" s="2" t="s">
        <v>49</v>
      </c>
      <c r="C9032" s="2" t="s">
        <v>35</v>
      </c>
      <c r="D9032" t="s">
        <v>18</v>
      </c>
      <c r="E9032" s="1">
        <v>309.8388509432416</v>
      </c>
      <c r="F9032" s="1">
        <v>231.93845814049459</v>
      </c>
      <c r="G9032" s="1">
        <v>410.14703932564419</v>
      </c>
      <c r="H9032" s="1">
        <v>1647.772344266617</v>
      </c>
      <c r="I9032" s="1">
        <v>1226.6375986282469</v>
      </c>
      <c r="J9032" s="1">
        <v>2206.0337459051848</v>
      </c>
      <c r="K9032" s="1">
        <v>430.14904675502021</v>
      </c>
      <c r="L9032" s="1">
        <v>251.81072240878089</v>
      </c>
      <c r="M9032" s="1">
        <v>653.47248123849829</v>
      </c>
    </row>
    <row r="9033" spans="1:13" x14ac:dyDescent="0.3">
      <c r="A9033" s="2" t="s">
        <v>57</v>
      </c>
      <c r="B9033" s="2" t="s">
        <v>49</v>
      </c>
      <c r="C9033" s="2" t="s">
        <v>36</v>
      </c>
      <c r="D9033" t="s">
        <v>18</v>
      </c>
      <c r="E9033" s="1">
        <v>413.19397585576849</v>
      </c>
      <c r="F9033" s="1">
        <v>283.68507155240911</v>
      </c>
      <c r="G9033" s="1">
        <v>594.66201996152472</v>
      </c>
      <c r="H9033" s="1">
        <v>2265.4664103186669</v>
      </c>
      <c r="I9033" s="1">
        <v>1493.9757541555559</v>
      </c>
      <c r="J9033" s="1">
        <v>3278.7744169904049</v>
      </c>
      <c r="K9033" s="1">
        <v>590.41280706174211</v>
      </c>
      <c r="L9033" s="1">
        <v>323.53566443578882</v>
      </c>
      <c r="M9033" s="1">
        <v>944.52812372331937</v>
      </c>
    </row>
    <row r="9034" spans="1:13" x14ac:dyDescent="0.3">
      <c r="A9034" s="2" t="s">
        <v>57</v>
      </c>
      <c r="B9034" s="2" t="s">
        <v>49</v>
      </c>
      <c r="C9034" s="2" t="s">
        <v>37</v>
      </c>
      <c r="D9034" t="s">
        <v>18</v>
      </c>
      <c r="E9034" s="1">
        <v>435.58405678395832</v>
      </c>
      <c r="F9034" s="1">
        <v>312.44774056135651</v>
      </c>
      <c r="G9034" s="1">
        <v>601.54710862646016</v>
      </c>
      <c r="H9034" s="1">
        <v>2334.3259738041202</v>
      </c>
      <c r="I9034" s="1">
        <v>1620.3150370787621</v>
      </c>
      <c r="J9034" s="1">
        <v>3245.3828221498902</v>
      </c>
      <c r="K9034" s="1">
        <v>609.15591068398328</v>
      </c>
      <c r="L9034" s="1">
        <v>346.55091634854358</v>
      </c>
      <c r="M9034" s="1">
        <v>949.33109683533212</v>
      </c>
    </row>
    <row r="9035" spans="1:13" x14ac:dyDescent="0.3">
      <c r="A9035" s="2" t="s">
        <v>57</v>
      </c>
      <c r="B9035" s="2" t="s">
        <v>49</v>
      </c>
      <c r="C9035" s="2" t="s">
        <v>38</v>
      </c>
      <c r="D9035" t="s">
        <v>18</v>
      </c>
      <c r="E9035" s="1">
        <v>428.00871668388061</v>
      </c>
      <c r="F9035" s="1">
        <v>317.71879753160209</v>
      </c>
      <c r="G9035" s="1">
        <v>567.61932483888597</v>
      </c>
      <c r="H9035" s="1">
        <v>2189.2612327435481</v>
      </c>
      <c r="I9035" s="1">
        <v>1573.4317078182039</v>
      </c>
      <c r="J9035" s="1">
        <v>2903.6351014127708</v>
      </c>
      <c r="K9035" s="1">
        <v>573.19418174773421</v>
      </c>
      <c r="L9035" s="1">
        <v>330.85075319296737</v>
      </c>
      <c r="M9035" s="1">
        <v>887.5180923034535</v>
      </c>
    </row>
    <row r="9036" spans="1:13" x14ac:dyDescent="0.3">
      <c r="A9036" s="2" t="s">
        <v>57</v>
      </c>
      <c r="B9036" s="2" t="s">
        <v>49</v>
      </c>
      <c r="C9036" s="2" t="s">
        <v>39</v>
      </c>
      <c r="D9036" t="s">
        <v>18</v>
      </c>
      <c r="E9036" s="1">
        <v>336.10723375771312</v>
      </c>
      <c r="F9036" s="1">
        <v>254.35650046851359</v>
      </c>
      <c r="G9036" s="1">
        <v>449.6031196931628</v>
      </c>
      <c r="H9036" s="1">
        <v>1559.182757623847</v>
      </c>
      <c r="I9036" s="1">
        <v>1143.6321329726611</v>
      </c>
      <c r="J9036" s="1">
        <v>2082.6174039824959</v>
      </c>
      <c r="K9036" s="1">
        <v>411.24522007793229</v>
      </c>
      <c r="L9036" s="1">
        <v>235.64212624904519</v>
      </c>
      <c r="M9036" s="1">
        <v>628.8530637345043</v>
      </c>
    </row>
    <row r="9037" spans="1:13" x14ac:dyDescent="0.3">
      <c r="A9037" s="2" t="s">
        <v>57</v>
      </c>
      <c r="B9037" s="2" t="s">
        <v>49</v>
      </c>
      <c r="C9037" s="2" t="s">
        <v>40</v>
      </c>
      <c r="D9037" t="s">
        <v>18</v>
      </c>
      <c r="E9037" s="1">
        <v>171.37475305279051</v>
      </c>
      <c r="F9037" s="1">
        <v>131.38796004713669</v>
      </c>
      <c r="G9037" s="1">
        <v>229.38821840787821</v>
      </c>
      <c r="H9037" s="1">
        <v>744.42575194188555</v>
      </c>
      <c r="I9037" s="1">
        <v>555.71920274853392</v>
      </c>
      <c r="J9037" s="1">
        <v>1004.552955034276</v>
      </c>
      <c r="K9037" s="1">
        <v>197.54723976389181</v>
      </c>
      <c r="L9037" s="1">
        <v>114.21042266554311</v>
      </c>
      <c r="M9037" s="1">
        <v>299.28834392371658</v>
      </c>
    </row>
    <row r="9038" spans="1:13" x14ac:dyDescent="0.3">
      <c r="A9038" s="2" t="s">
        <v>57</v>
      </c>
      <c r="B9038" s="2" t="s">
        <v>49</v>
      </c>
      <c r="C9038" s="2" t="s">
        <v>41</v>
      </c>
      <c r="D9038" t="s">
        <v>18</v>
      </c>
      <c r="E9038" s="1">
        <v>60.638267564473182</v>
      </c>
      <c r="F9038" s="1">
        <v>44.683372735528351</v>
      </c>
      <c r="G9038" s="1">
        <v>82.92788247724134</v>
      </c>
      <c r="H9038" s="1">
        <v>255.59405026599549</v>
      </c>
      <c r="I9038" s="1">
        <v>185.5605420820327</v>
      </c>
      <c r="J9038" s="1">
        <v>356.99909277835269</v>
      </c>
      <c r="K9038" s="1">
        <v>68.219914697212872</v>
      </c>
      <c r="L9038" s="1">
        <v>38.919080561392683</v>
      </c>
      <c r="M9038" s="1">
        <v>104.1415665877802</v>
      </c>
    </row>
    <row r="9039" spans="1:13" x14ac:dyDescent="0.3">
      <c r="A9039" s="2" t="s">
        <v>58</v>
      </c>
      <c r="B9039" s="2" t="s">
        <v>49</v>
      </c>
      <c r="C9039" s="2" t="s">
        <v>9</v>
      </c>
      <c r="D9039" t="s">
        <v>18</v>
      </c>
      <c r="E9039" s="1">
        <v>240.10693355244669</v>
      </c>
      <c r="F9039" s="1">
        <v>145.03921407631441</v>
      </c>
      <c r="G9039" s="1">
        <v>372.42344514790119</v>
      </c>
      <c r="H9039" s="1">
        <v>329.80247510949391</v>
      </c>
      <c r="I9039" s="1">
        <v>205.1373912172017</v>
      </c>
      <c r="J9039" s="1">
        <v>509.33514394423412</v>
      </c>
      <c r="K9039" s="1">
        <v>76.732717783601743</v>
      </c>
      <c r="L9039" s="1">
        <v>39.007786886661712</v>
      </c>
      <c r="M9039" s="1">
        <v>136.44649334257079</v>
      </c>
    </row>
    <row r="9040" spans="1:13" x14ac:dyDescent="0.3">
      <c r="A9040" s="2" t="s">
        <v>58</v>
      </c>
      <c r="B9040" s="2" t="s">
        <v>49</v>
      </c>
      <c r="C9040" s="2" t="s">
        <v>20</v>
      </c>
      <c r="D9040" t="s">
        <v>18</v>
      </c>
      <c r="E9040" s="1">
        <v>135.38621496851721</v>
      </c>
      <c r="F9040" s="1">
        <v>97.908763807999705</v>
      </c>
      <c r="G9040" s="1">
        <v>186.60956972544699</v>
      </c>
      <c r="H9040" s="1">
        <v>178.50189917619741</v>
      </c>
      <c r="I9040" s="1">
        <v>128.2097484173492</v>
      </c>
      <c r="J9040" s="1">
        <v>244.80309013051229</v>
      </c>
      <c r="K9040" s="1">
        <v>38.425145155024133</v>
      </c>
      <c r="L9040" s="1">
        <v>21.240155838392901</v>
      </c>
      <c r="M9040" s="1">
        <v>60.309662795684638</v>
      </c>
    </row>
    <row r="9041" spans="1:13" x14ac:dyDescent="0.3">
      <c r="A9041" s="2" t="s">
        <v>58</v>
      </c>
      <c r="B9041" s="2" t="s">
        <v>49</v>
      </c>
      <c r="C9041" s="2" t="s">
        <v>21</v>
      </c>
      <c r="D9041" t="s">
        <v>18</v>
      </c>
      <c r="E9041" s="1">
        <v>436.16642778566228</v>
      </c>
      <c r="F9041" s="1">
        <v>344.18370316467451</v>
      </c>
      <c r="G9041" s="1">
        <v>544.66228195484496</v>
      </c>
      <c r="H9041" s="1">
        <v>604.74414313213799</v>
      </c>
      <c r="I9041" s="1">
        <v>476.19914916044382</v>
      </c>
      <c r="J9041" s="1">
        <v>765.16506298205218</v>
      </c>
      <c r="K9041" s="1">
        <v>133.2126872033763</v>
      </c>
      <c r="L9041" s="1">
        <v>76.395963419490272</v>
      </c>
      <c r="M9041" s="1">
        <v>201.02488815177631</v>
      </c>
    </row>
    <row r="9042" spans="1:13" x14ac:dyDescent="0.3">
      <c r="A9042" s="2" t="s">
        <v>58</v>
      </c>
      <c r="B9042" s="2" t="s">
        <v>49</v>
      </c>
      <c r="C9042" s="2" t="s">
        <v>22</v>
      </c>
      <c r="D9042" t="s">
        <v>18</v>
      </c>
      <c r="E9042" s="1">
        <v>188.50396101491569</v>
      </c>
      <c r="F9042" s="1">
        <v>151.86072110343989</v>
      </c>
      <c r="G9042" s="1">
        <v>234.63633729193651</v>
      </c>
      <c r="H9042" s="1">
        <v>260.82267822545413</v>
      </c>
      <c r="I9042" s="1">
        <v>206.31278848950041</v>
      </c>
      <c r="J9042" s="1">
        <v>322.60847727700309</v>
      </c>
      <c r="K9042" s="1">
        <v>58.762777429139632</v>
      </c>
      <c r="L9042" s="1">
        <v>34.598901921488341</v>
      </c>
      <c r="M9042" s="1">
        <v>88.258498982204586</v>
      </c>
    </row>
    <row r="9043" spans="1:13" x14ac:dyDescent="0.3">
      <c r="A9043" s="2" t="s">
        <v>58</v>
      </c>
      <c r="B9043" s="2" t="s">
        <v>49</v>
      </c>
      <c r="C9043" s="2" t="s">
        <v>23</v>
      </c>
      <c r="D9043" t="s">
        <v>18</v>
      </c>
      <c r="E9043" s="1">
        <v>78.40749731519513</v>
      </c>
      <c r="F9043" s="1">
        <v>66.439925510978</v>
      </c>
      <c r="G9043" s="1">
        <v>93.755286489283179</v>
      </c>
      <c r="H9043" s="1">
        <v>100.4186930994145</v>
      </c>
      <c r="I9043" s="1">
        <v>84.618876606503292</v>
      </c>
      <c r="J9043" s="1">
        <v>117.7636101876947</v>
      </c>
      <c r="K9043" s="1">
        <v>22.087837439948121</v>
      </c>
      <c r="L9043" s="1">
        <v>13.533359379715581</v>
      </c>
      <c r="M9043" s="1">
        <v>32.0339241099296</v>
      </c>
    </row>
    <row r="9044" spans="1:13" x14ac:dyDescent="0.3">
      <c r="A9044" s="2" t="s">
        <v>58</v>
      </c>
      <c r="B9044" s="2" t="s">
        <v>49</v>
      </c>
      <c r="C9044" s="2" t="s">
        <v>24</v>
      </c>
      <c r="D9044" t="s">
        <v>18</v>
      </c>
      <c r="E9044" s="1">
        <v>53.721639170134132</v>
      </c>
      <c r="F9044" s="1">
        <v>45.015776403683681</v>
      </c>
      <c r="G9044" s="1">
        <v>63.739604093446793</v>
      </c>
      <c r="H9044" s="1">
        <v>66.183038077990531</v>
      </c>
      <c r="I9044" s="1">
        <v>55.873851593928251</v>
      </c>
      <c r="J9044" s="1">
        <v>78.151135278914751</v>
      </c>
      <c r="K9044" s="1">
        <v>14.961213026858591</v>
      </c>
      <c r="L9044" s="1">
        <v>9.0455607932917985</v>
      </c>
      <c r="M9044" s="1">
        <v>21.893445348659672</v>
      </c>
    </row>
    <row r="9045" spans="1:13" x14ac:dyDescent="0.3">
      <c r="A9045" s="2" t="s">
        <v>58</v>
      </c>
      <c r="B9045" s="2" t="s">
        <v>49</v>
      </c>
      <c r="C9045" s="2" t="s">
        <v>25</v>
      </c>
      <c r="D9045" t="s">
        <v>18</v>
      </c>
      <c r="E9045" s="1">
        <v>55.143432238371808</v>
      </c>
      <c r="F9045" s="1">
        <v>45.330034787906733</v>
      </c>
      <c r="G9045" s="1">
        <v>67.673367232624827</v>
      </c>
      <c r="H9045" s="1">
        <v>62.124749698162567</v>
      </c>
      <c r="I9045" s="1">
        <v>51.857799817487333</v>
      </c>
      <c r="J9045" s="1">
        <v>75.454946738223043</v>
      </c>
      <c r="K9045" s="1">
        <v>14.63427196096292</v>
      </c>
      <c r="L9045" s="1">
        <v>8.8036816608303212</v>
      </c>
      <c r="M9045" s="1">
        <v>21.779941297268</v>
      </c>
    </row>
    <row r="9046" spans="1:13" x14ac:dyDescent="0.3">
      <c r="A9046" s="2" t="s">
        <v>58</v>
      </c>
      <c r="B9046" s="2" t="s">
        <v>49</v>
      </c>
      <c r="C9046" s="2" t="s">
        <v>26</v>
      </c>
      <c r="D9046" t="s">
        <v>18</v>
      </c>
      <c r="E9046" s="1">
        <v>78.706528788428201</v>
      </c>
      <c r="F9046" s="1">
        <v>64.55307186143375</v>
      </c>
      <c r="G9046" s="1">
        <v>96.904900598670793</v>
      </c>
      <c r="H9046" s="1">
        <v>81.138741466107547</v>
      </c>
      <c r="I9046" s="1">
        <v>66.980239479657001</v>
      </c>
      <c r="J9046" s="1">
        <v>99.621152962242363</v>
      </c>
      <c r="K9046" s="1">
        <v>19.122763119121661</v>
      </c>
      <c r="L9046" s="1">
        <v>11.654091713579559</v>
      </c>
      <c r="M9046" s="1">
        <v>28.643183402873511</v>
      </c>
    </row>
    <row r="9047" spans="1:13" x14ac:dyDescent="0.3">
      <c r="A9047" s="2" t="s">
        <v>58</v>
      </c>
      <c r="B9047" s="2" t="s">
        <v>49</v>
      </c>
      <c r="C9047" s="2" t="s">
        <v>27</v>
      </c>
      <c r="D9047" t="s">
        <v>18</v>
      </c>
      <c r="E9047" s="1">
        <v>140.80921514320309</v>
      </c>
      <c r="F9047" s="1">
        <v>118.08592760927981</v>
      </c>
      <c r="G9047" s="1">
        <v>168.4009574822924</v>
      </c>
      <c r="H9047" s="1">
        <v>125.7172897040019</v>
      </c>
      <c r="I9047" s="1">
        <v>105.773507288178</v>
      </c>
      <c r="J9047" s="1">
        <v>150.60362970563091</v>
      </c>
      <c r="K9047" s="1">
        <v>30.03041936888085</v>
      </c>
      <c r="L9047" s="1">
        <v>18.44329148352751</v>
      </c>
      <c r="M9047" s="1">
        <v>44.552129483500472</v>
      </c>
    </row>
    <row r="9048" spans="1:13" x14ac:dyDescent="0.3">
      <c r="A9048" s="2" t="s">
        <v>58</v>
      </c>
      <c r="B9048" s="2" t="s">
        <v>49</v>
      </c>
      <c r="C9048" s="2" t="s">
        <v>28</v>
      </c>
      <c r="D9048" t="s">
        <v>18</v>
      </c>
      <c r="E9048" s="1">
        <v>264.95492593168967</v>
      </c>
      <c r="F9048" s="1">
        <v>224.1906908744327</v>
      </c>
      <c r="G9048" s="1">
        <v>319.45758806387749</v>
      </c>
      <c r="H9048" s="1">
        <v>211.0833944684218</v>
      </c>
      <c r="I9048" s="1">
        <v>179.46220069446741</v>
      </c>
      <c r="J9048" s="1">
        <v>252.37822696258959</v>
      </c>
      <c r="K9048" s="1">
        <v>51.665691313240579</v>
      </c>
      <c r="L9048" s="1">
        <v>31.23341871389799</v>
      </c>
      <c r="M9048" s="1">
        <v>75.419569090190677</v>
      </c>
    </row>
    <row r="9049" spans="1:13" x14ac:dyDescent="0.3">
      <c r="A9049" s="2" t="s">
        <v>58</v>
      </c>
      <c r="B9049" s="2" t="s">
        <v>49</v>
      </c>
      <c r="C9049" s="2" t="s">
        <v>29</v>
      </c>
      <c r="D9049" t="s">
        <v>18</v>
      </c>
      <c r="E9049" s="1">
        <v>373.3102120998027</v>
      </c>
      <c r="F9049" s="1">
        <v>313.45223695840627</v>
      </c>
      <c r="G9049" s="1">
        <v>448.01555908807381</v>
      </c>
      <c r="H9049" s="1">
        <v>290.97626803549088</v>
      </c>
      <c r="I9049" s="1">
        <v>243.29379114189581</v>
      </c>
      <c r="J9049" s="1">
        <v>351.13721191106748</v>
      </c>
      <c r="K9049" s="1">
        <v>71.80719243139832</v>
      </c>
      <c r="L9049" s="1">
        <v>42.742568238372868</v>
      </c>
      <c r="M9049" s="1">
        <v>105.969651515313</v>
      </c>
    </row>
    <row r="9050" spans="1:13" x14ac:dyDescent="0.3">
      <c r="A9050" s="2" t="s">
        <v>58</v>
      </c>
      <c r="B9050" s="2" t="s">
        <v>49</v>
      </c>
      <c r="C9050" s="2" t="s">
        <v>30</v>
      </c>
      <c r="D9050" t="s">
        <v>18</v>
      </c>
      <c r="E9050" s="1">
        <v>457.78554318581428</v>
      </c>
      <c r="F9050" s="1">
        <v>383.65294444805119</v>
      </c>
      <c r="G9050" s="1">
        <v>552.97143710376611</v>
      </c>
      <c r="H9050" s="1">
        <v>364.80615551844897</v>
      </c>
      <c r="I9050" s="1">
        <v>305.08304138857932</v>
      </c>
      <c r="J9050" s="1">
        <v>439.91706561461319</v>
      </c>
      <c r="K9050" s="1">
        <v>89.987377430328365</v>
      </c>
      <c r="L9050" s="1">
        <v>54.102503992131751</v>
      </c>
      <c r="M9050" s="1">
        <v>132.40324246753551</v>
      </c>
    </row>
    <row r="9051" spans="1:13" x14ac:dyDescent="0.3">
      <c r="A9051" s="2" t="s">
        <v>58</v>
      </c>
      <c r="B9051" s="2" t="s">
        <v>49</v>
      </c>
      <c r="C9051" s="2" t="s">
        <v>31</v>
      </c>
      <c r="D9051" t="s">
        <v>18</v>
      </c>
      <c r="E9051" s="1">
        <v>580.2682503163611</v>
      </c>
      <c r="F9051" s="1">
        <v>470.19596579008538</v>
      </c>
      <c r="G9051" s="1">
        <v>726.7409510147628</v>
      </c>
      <c r="H9051" s="1">
        <v>464.97034441133462</v>
      </c>
      <c r="I9051" s="1">
        <v>377.71161443988649</v>
      </c>
      <c r="J9051" s="1">
        <v>578.48962667255057</v>
      </c>
      <c r="K9051" s="1">
        <v>113.8746573901753</v>
      </c>
      <c r="L9051" s="1">
        <v>66.636492082614566</v>
      </c>
      <c r="M9051" s="1">
        <v>169.06091841057369</v>
      </c>
    </row>
    <row r="9052" spans="1:13" x14ac:dyDescent="0.3">
      <c r="A9052" s="2" t="s">
        <v>58</v>
      </c>
      <c r="B9052" s="2" t="s">
        <v>49</v>
      </c>
      <c r="C9052" s="2" t="s">
        <v>32</v>
      </c>
      <c r="D9052" t="s">
        <v>18</v>
      </c>
      <c r="E9052" s="1">
        <v>982.39267142341146</v>
      </c>
      <c r="F9052" s="1">
        <v>792.03840262637925</v>
      </c>
      <c r="G9052" s="1">
        <v>1232.679977873227</v>
      </c>
      <c r="H9052" s="1">
        <v>797.09567449098677</v>
      </c>
      <c r="I9052" s="1">
        <v>641.24478893642254</v>
      </c>
      <c r="J9052" s="1">
        <v>1000.237067557207</v>
      </c>
      <c r="K9052" s="1">
        <v>192.97254101349941</v>
      </c>
      <c r="L9052" s="1">
        <v>112.63800368948149</v>
      </c>
      <c r="M9052" s="1">
        <v>291.80375973735141</v>
      </c>
    </row>
    <row r="9053" spans="1:13" x14ac:dyDescent="0.3">
      <c r="A9053" s="2" t="s">
        <v>58</v>
      </c>
      <c r="B9053" s="2" t="s">
        <v>49</v>
      </c>
      <c r="C9053" s="2" t="s">
        <v>33</v>
      </c>
      <c r="D9053" t="s">
        <v>18</v>
      </c>
      <c r="E9053" s="1">
        <v>1479.276747457023</v>
      </c>
      <c r="F9053" s="1">
        <v>1128.4706055707061</v>
      </c>
      <c r="G9053" s="1">
        <v>1952.5250378060839</v>
      </c>
      <c r="H9053" s="1">
        <v>1194.2019577526339</v>
      </c>
      <c r="I9053" s="1">
        <v>912.44143225704659</v>
      </c>
      <c r="J9053" s="1">
        <v>1591.947070398083</v>
      </c>
      <c r="K9053" s="1">
        <v>288.26009011704161</v>
      </c>
      <c r="L9053" s="1">
        <v>165.29890790509879</v>
      </c>
      <c r="M9053" s="1">
        <v>445.78640793622333</v>
      </c>
    </row>
    <row r="9054" spans="1:13" x14ac:dyDescent="0.3">
      <c r="A9054" s="2" t="s">
        <v>58</v>
      </c>
      <c r="B9054" s="2" t="s">
        <v>49</v>
      </c>
      <c r="C9054" s="2" t="s">
        <v>34</v>
      </c>
      <c r="D9054" t="s">
        <v>18</v>
      </c>
      <c r="E9054" s="1">
        <v>1992.296862339899</v>
      </c>
      <c r="F9054" s="1">
        <v>1508.760415012528</v>
      </c>
      <c r="G9054" s="1">
        <v>2652.012557529943</v>
      </c>
      <c r="H9054" s="1">
        <v>1644.6879227970501</v>
      </c>
      <c r="I9054" s="1">
        <v>1247.829948301302</v>
      </c>
      <c r="J9054" s="1">
        <v>2185.4851462482161</v>
      </c>
      <c r="K9054" s="1">
        <v>396.4343936589338</v>
      </c>
      <c r="L9054" s="1">
        <v>225.4699344696659</v>
      </c>
      <c r="M9054" s="1">
        <v>616.84295294772153</v>
      </c>
    </row>
    <row r="9055" spans="1:13" x14ac:dyDescent="0.3">
      <c r="A9055" s="2" t="s">
        <v>58</v>
      </c>
      <c r="B9055" s="2" t="s">
        <v>49</v>
      </c>
      <c r="C9055" s="2" t="s">
        <v>35</v>
      </c>
      <c r="D9055" t="s">
        <v>18</v>
      </c>
      <c r="E9055" s="1">
        <v>2454.1004120916768</v>
      </c>
      <c r="F9055" s="1">
        <v>1851.5799805203239</v>
      </c>
      <c r="G9055" s="1">
        <v>3242.2591379401192</v>
      </c>
      <c r="H9055" s="1">
        <v>2026.350316313742</v>
      </c>
      <c r="I9055" s="1">
        <v>1527.2777192543599</v>
      </c>
      <c r="J9055" s="1">
        <v>2658.7752722762739</v>
      </c>
      <c r="K9055" s="1">
        <v>484.76365638675759</v>
      </c>
      <c r="L9055" s="1">
        <v>276.63682288030083</v>
      </c>
      <c r="M9055" s="1">
        <v>757.04809915774717</v>
      </c>
    </row>
    <row r="9056" spans="1:13" x14ac:dyDescent="0.3">
      <c r="A9056" s="2" t="s">
        <v>58</v>
      </c>
      <c r="B9056" s="2" t="s">
        <v>49</v>
      </c>
      <c r="C9056" s="2" t="s">
        <v>36</v>
      </c>
      <c r="D9056" t="s">
        <v>18</v>
      </c>
      <c r="E9056" s="1">
        <v>3614.5008447415821</v>
      </c>
      <c r="F9056" s="1">
        <v>2596.9872984021199</v>
      </c>
      <c r="G9056" s="1">
        <v>5050.926435130631</v>
      </c>
      <c r="H9056" s="1">
        <v>2920.9054019167311</v>
      </c>
      <c r="I9056" s="1">
        <v>2079.0799217223021</v>
      </c>
      <c r="J9056" s="1">
        <v>4133.0758273386436</v>
      </c>
      <c r="K9056" s="1">
        <v>695.71833604628671</v>
      </c>
      <c r="L9056" s="1">
        <v>380.39481997407643</v>
      </c>
      <c r="M9056" s="1">
        <v>1118.345076034457</v>
      </c>
    </row>
    <row r="9057" spans="1:13" x14ac:dyDescent="0.3">
      <c r="A9057" s="2" t="s">
        <v>58</v>
      </c>
      <c r="B9057" s="2" t="s">
        <v>49</v>
      </c>
      <c r="C9057" s="2" t="s">
        <v>37</v>
      </c>
      <c r="D9057" t="s">
        <v>18</v>
      </c>
      <c r="E9057" s="1">
        <v>4754.112968923273</v>
      </c>
      <c r="F9057" s="1">
        <v>3650.9625077813612</v>
      </c>
      <c r="G9057" s="1">
        <v>6207.4004257862762</v>
      </c>
      <c r="H9057" s="1">
        <v>3750.7328368604099</v>
      </c>
      <c r="I9057" s="1">
        <v>2847.8743118677148</v>
      </c>
      <c r="J9057" s="1">
        <v>4942.5400617421574</v>
      </c>
      <c r="K9057" s="1">
        <v>869.84303279279777</v>
      </c>
      <c r="L9057" s="1">
        <v>492.30512750126007</v>
      </c>
      <c r="M9057" s="1">
        <v>1359.270990199705</v>
      </c>
    </row>
    <row r="9058" spans="1:13" x14ac:dyDescent="0.3">
      <c r="A9058" s="2" t="s">
        <v>58</v>
      </c>
      <c r="B9058" s="2" t="s">
        <v>49</v>
      </c>
      <c r="C9058" s="2" t="s">
        <v>38</v>
      </c>
      <c r="D9058" t="s">
        <v>18</v>
      </c>
      <c r="E9058" s="1">
        <v>7548.6420107709873</v>
      </c>
      <c r="F9058" s="1">
        <v>6182.8867944371568</v>
      </c>
      <c r="G9058" s="1">
        <v>9277.3954129740632</v>
      </c>
      <c r="H9058" s="1">
        <v>5786.5341567203304</v>
      </c>
      <c r="I9058" s="1">
        <v>4660.7968808438864</v>
      </c>
      <c r="J9058" s="1">
        <v>7187.9834200307523</v>
      </c>
      <c r="K9058" s="1">
        <v>1320.5028315310849</v>
      </c>
      <c r="L9058" s="1">
        <v>774.78655461860171</v>
      </c>
      <c r="M9058" s="1">
        <v>1955.536115210869</v>
      </c>
    </row>
    <row r="9059" spans="1:13" x14ac:dyDescent="0.3">
      <c r="A9059" s="2" t="s">
        <v>58</v>
      </c>
      <c r="B9059" s="2" t="s">
        <v>49</v>
      </c>
      <c r="C9059" s="2" t="s">
        <v>39</v>
      </c>
      <c r="D9059" t="s">
        <v>18</v>
      </c>
      <c r="E9059" s="1">
        <v>8994.9239378817674</v>
      </c>
      <c r="F9059" s="1">
        <v>7543.2277849618913</v>
      </c>
      <c r="G9059" s="1">
        <v>10759.07705393829</v>
      </c>
      <c r="H9059" s="1">
        <v>6650.6031698137313</v>
      </c>
      <c r="I9059" s="1">
        <v>5430.4970730909863</v>
      </c>
      <c r="J9059" s="1">
        <v>8051.0192373628433</v>
      </c>
      <c r="K9059" s="1">
        <v>1499.888431564716</v>
      </c>
      <c r="L9059" s="1">
        <v>909.87685997151402</v>
      </c>
      <c r="M9059" s="1">
        <v>2219.5011618584122</v>
      </c>
    </row>
    <row r="9060" spans="1:13" x14ac:dyDescent="0.3">
      <c r="A9060" s="2" t="s">
        <v>58</v>
      </c>
      <c r="B9060" s="2" t="s">
        <v>49</v>
      </c>
      <c r="C9060" s="2" t="s">
        <v>40</v>
      </c>
      <c r="D9060" t="s">
        <v>18</v>
      </c>
      <c r="E9060" s="1">
        <v>7720.074439987905</v>
      </c>
      <c r="F9060" s="1">
        <v>6334.6351377267874</v>
      </c>
      <c r="G9060" s="1">
        <v>9071.7162883912442</v>
      </c>
      <c r="H9060" s="1">
        <v>5303.5076219437642</v>
      </c>
      <c r="I9060" s="1">
        <v>4318.5172254302061</v>
      </c>
      <c r="J9060" s="1">
        <v>6320.4286155078007</v>
      </c>
      <c r="K9060" s="1">
        <v>1179.589461876727</v>
      </c>
      <c r="L9060" s="1">
        <v>708.85085524826854</v>
      </c>
      <c r="M9060" s="1">
        <v>1706.012388604152</v>
      </c>
    </row>
    <row r="9061" spans="1:13" x14ac:dyDescent="0.3">
      <c r="A9061" s="2" t="s">
        <v>58</v>
      </c>
      <c r="B9061" s="2" t="s">
        <v>49</v>
      </c>
      <c r="C9061" s="2" t="s">
        <v>41</v>
      </c>
      <c r="D9061" t="s">
        <v>18</v>
      </c>
      <c r="E9061" s="1">
        <v>4153.6296007047386</v>
      </c>
      <c r="F9061" s="1">
        <v>3296.2764978806322</v>
      </c>
      <c r="G9061" s="1">
        <v>4882.3045556806001</v>
      </c>
      <c r="H9061" s="1">
        <v>2690.4421388895121</v>
      </c>
      <c r="I9061" s="1">
        <v>2144.3921843874869</v>
      </c>
      <c r="J9061" s="1">
        <v>3215.7512813676271</v>
      </c>
      <c r="K9061" s="1">
        <v>589.45473415948823</v>
      </c>
      <c r="L9061" s="1">
        <v>354.44185408347317</v>
      </c>
      <c r="M9061" s="1">
        <v>858.67323068388214</v>
      </c>
    </row>
    <row r="9062" spans="1:13" x14ac:dyDescent="0.3">
      <c r="A9062" s="2" t="s">
        <v>59</v>
      </c>
      <c r="B9062" s="2" t="s">
        <v>49</v>
      </c>
      <c r="C9062" s="2" t="s">
        <v>9</v>
      </c>
      <c r="D9062" t="s">
        <v>18</v>
      </c>
      <c r="E9062" s="1">
        <v>2186.6974375902319</v>
      </c>
      <c r="F9062" s="1">
        <v>1404.184996794268</v>
      </c>
      <c r="G9062" s="1">
        <v>3105.62120681943</v>
      </c>
      <c r="H9062" s="1">
        <v>9671.1141845922266</v>
      </c>
      <c r="I9062" s="1">
        <v>6472.4402532651993</v>
      </c>
      <c r="J9062" s="1">
        <v>13588.342284791979</v>
      </c>
      <c r="K9062" s="1">
        <v>2333.484069010291</v>
      </c>
      <c r="L9062" s="1">
        <v>1280.6423646614739</v>
      </c>
      <c r="M9062" s="1">
        <v>3710.9619979072459</v>
      </c>
    </row>
    <row r="9063" spans="1:13" x14ac:dyDescent="0.3">
      <c r="A9063" s="2" t="s">
        <v>59</v>
      </c>
      <c r="B9063" s="2" t="s">
        <v>49</v>
      </c>
      <c r="C9063" s="2" t="s">
        <v>20</v>
      </c>
      <c r="D9063" t="s">
        <v>18</v>
      </c>
      <c r="E9063" s="1">
        <v>514.86084257347909</v>
      </c>
      <c r="F9063" s="1">
        <v>373.62913256453101</v>
      </c>
      <c r="G9063" s="1">
        <v>698.45531602543485</v>
      </c>
      <c r="H9063" s="1">
        <v>2405.802230973648</v>
      </c>
      <c r="I9063" s="1">
        <v>1780.0106924033939</v>
      </c>
      <c r="J9063" s="1">
        <v>3237.7696981418699</v>
      </c>
      <c r="K9063" s="1">
        <v>577.78983970293632</v>
      </c>
      <c r="L9063" s="1">
        <v>333.40397896098699</v>
      </c>
      <c r="M9063" s="1">
        <v>886.81732666336529</v>
      </c>
    </row>
    <row r="9064" spans="1:13" x14ac:dyDescent="0.3">
      <c r="A9064" s="2" t="s">
        <v>59</v>
      </c>
      <c r="B9064" s="2" t="s">
        <v>49</v>
      </c>
      <c r="C9064" s="2" t="s">
        <v>21</v>
      </c>
      <c r="D9064" t="s">
        <v>18</v>
      </c>
      <c r="E9064" s="1">
        <v>1313.8623376274179</v>
      </c>
      <c r="F9064" s="1">
        <v>1004.8939708594889</v>
      </c>
      <c r="G9064" s="1">
        <v>1684.514183725229</v>
      </c>
      <c r="H9064" s="1">
        <v>5243.9280384212016</v>
      </c>
      <c r="I9064" s="1">
        <v>4025.3108534612561</v>
      </c>
      <c r="J9064" s="1">
        <v>6710.6248777143719</v>
      </c>
      <c r="K9064" s="1">
        <v>1271.006758148749</v>
      </c>
      <c r="L9064" s="1">
        <v>753.29454210685049</v>
      </c>
      <c r="M9064" s="1">
        <v>1946.8724548834821</v>
      </c>
    </row>
    <row r="9065" spans="1:13" x14ac:dyDescent="0.3">
      <c r="A9065" s="2" t="s">
        <v>59</v>
      </c>
      <c r="B9065" s="2" t="s">
        <v>49</v>
      </c>
      <c r="C9065" s="2" t="s">
        <v>22</v>
      </c>
      <c r="D9065" t="s">
        <v>18</v>
      </c>
      <c r="E9065" s="1">
        <v>459.12905222982209</v>
      </c>
      <c r="F9065" s="1">
        <v>326.19506277265901</v>
      </c>
      <c r="G9065" s="1">
        <v>618.52712544879898</v>
      </c>
      <c r="H9065" s="1">
        <v>1912.8429113563441</v>
      </c>
      <c r="I9065" s="1">
        <v>1386.0112321135571</v>
      </c>
      <c r="J9065" s="1">
        <v>2534.0353792883921</v>
      </c>
      <c r="K9065" s="1">
        <v>462.40229089237351</v>
      </c>
      <c r="L9065" s="1">
        <v>261.73891456378539</v>
      </c>
      <c r="M9065" s="1">
        <v>710.58814285806011</v>
      </c>
    </row>
    <row r="9066" spans="1:13" x14ac:dyDescent="0.3">
      <c r="A9066" s="2" t="s">
        <v>59</v>
      </c>
      <c r="B9066" s="2" t="s">
        <v>49</v>
      </c>
      <c r="C9066" s="2" t="s">
        <v>23</v>
      </c>
      <c r="D9066" t="s">
        <v>18</v>
      </c>
      <c r="E9066" s="1">
        <v>145.77467980701331</v>
      </c>
      <c r="F9066" s="1">
        <v>107.6252439216502</v>
      </c>
      <c r="G9066" s="1">
        <v>187.09323365395821</v>
      </c>
      <c r="H9066" s="1">
        <v>642.90897348907697</v>
      </c>
      <c r="I9066" s="1">
        <v>484.33745058403412</v>
      </c>
      <c r="J9066" s="1">
        <v>801.28745456518539</v>
      </c>
      <c r="K9066" s="1">
        <v>153.61208212399819</v>
      </c>
      <c r="L9066" s="1">
        <v>94.422079354717667</v>
      </c>
      <c r="M9066" s="1">
        <v>226.78234431310841</v>
      </c>
    </row>
    <row r="9067" spans="1:13" x14ac:dyDescent="0.3">
      <c r="A9067" s="2" t="s">
        <v>59</v>
      </c>
      <c r="B9067" s="2" t="s">
        <v>49</v>
      </c>
      <c r="C9067" s="2" t="s">
        <v>24</v>
      </c>
      <c r="D9067" t="s">
        <v>18</v>
      </c>
      <c r="E9067" s="1">
        <v>80.954872699044998</v>
      </c>
      <c r="F9067" s="1">
        <v>60.654004273655516</v>
      </c>
      <c r="G9067" s="1">
        <v>103.30259989003549</v>
      </c>
      <c r="H9067" s="1">
        <v>350.26595039636351</v>
      </c>
      <c r="I9067" s="1">
        <v>269.25862653341159</v>
      </c>
      <c r="J9067" s="1">
        <v>441.47411165065671</v>
      </c>
      <c r="K9067" s="1">
        <v>83.877139625319941</v>
      </c>
      <c r="L9067" s="1">
        <v>51.067912755636343</v>
      </c>
      <c r="M9067" s="1">
        <v>123.3268634351583</v>
      </c>
    </row>
    <row r="9068" spans="1:13" x14ac:dyDescent="0.3">
      <c r="A9068" s="2" t="s">
        <v>59</v>
      </c>
      <c r="B9068" s="2" t="s">
        <v>49</v>
      </c>
      <c r="C9068" s="2" t="s">
        <v>25</v>
      </c>
      <c r="D9068" t="s">
        <v>18</v>
      </c>
      <c r="E9068" s="1">
        <v>77.655631617773679</v>
      </c>
      <c r="F9068" s="1">
        <v>59.673651054840207</v>
      </c>
      <c r="G9068" s="1">
        <v>99.922822496447566</v>
      </c>
      <c r="H9068" s="1">
        <v>291.83085594779959</v>
      </c>
      <c r="I9068" s="1">
        <v>236.0021343487887</v>
      </c>
      <c r="J9068" s="1">
        <v>368.56545445893391</v>
      </c>
      <c r="K9068" s="1">
        <v>70.64241339786544</v>
      </c>
      <c r="L9068" s="1">
        <v>44.329775625694047</v>
      </c>
      <c r="M9068" s="1">
        <v>104.17306490439751</v>
      </c>
    </row>
    <row r="9069" spans="1:13" x14ac:dyDescent="0.3">
      <c r="A9069" s="2" t="s">
        <v>59</v>
      </c>
      <c r="B9069" s="2" t="s">
        <v>49</v>
      </c>
      <c r="C9069" s="2" t="s">
        <v>26</v>
      </c>
      <c r="D9069" t="s">
        <v>18</v>
      </c>
      <c r="E9069" s="1">
        <v>84.701082474671992</v>
      </c>
      <c r="F9069" s="1">
        <v>65.970378496008692</v>
      </c>
      <c r="G9069" s="1">
        <v>108.2817144114855</v>
      </c>
      <c r="H9069" s="1">
        <v>308.07069896400992</v>
      </c>
      <c r="I9069" s="1">
        <v>244.94308845260011</v>
      </c>
      <c r="J9069" s="1">
        <v>389.25942809662467</v>
      </c>
      <c r="K9069" s="1">
        <v>74.785761294033406</v>
      </c>
      <c r="L9069" s="1">
        <v>46.415224823936718</v>
      </c>
      <c r="M9069" s="1">
        <v>109.0515257871054</v>
      </c>
    </row>
    <row r="9070" spans="1:13" x14ac:dyDescent="0.3">
      <c r="A9070" s="2" t="s">
        <v>59</v>
      </c>
      <c r="B9070" s="2" t="s">
        <v>49</v>
      </c>
      <c r="C9070" s="2" t="s">
        <v>27</v>
      </c>
      <c r="D9070" t="s">
        <v>18</v>
      </c>
      <c r="E9070" s="1">
        <v>84.343337058212811</v>
      </c>
      <c r="F9070" s="1">
        <v>66.135291560463187</v>
      </c>
      <c r="G9070" s="1">
        <v>106.7857647306775</v>
      </c>
      <c r="H9070" s="1">
        <v>309.48036946698357</v>
      </c>
      <c r="I9070" s="1">
        <v>249.79501107000999</v>
      </c>
      <c r="J9070" s="1">
        <v>389.56774307452042</v>
      </c>
      <c r="K9070" s="1">
        <v>74.851690056759693</v>
      </c>
      <c r="L9070" s="1">
        <v>46.374920572407603</v>
      </c>
      <c r="M9070" s="1">
        <v>109.1436564257226</v>
      </c>
    </row>
    <row r="9071" spans="1:13" x14ac:dyDescent="0.3">
      <c r="A9071" s="2" t="s">
        <v>59</v>
      </c>
      <c r="B9071" s="2" t="s">
        <v>49</v>
      </c>
      <c r="C9071" s="2" t="s">
        <v>28</v>
      </c>
      <c r="D9071" t="s">
        <v>18</v>
      </c>
      <c r="E9071" s="1">
        <v>95.324531300062134</v>
      </c>
      <c r="F9071" s="1">
        <v>73.882231714251986</v>
      </c>
      <c r="G9071" s="1">
        <v>121.9557118666977</v>
      </c>
      <c r="H9071" s="1">
        <v>339.67047869140367</v>
      </c>
      <c r="I9071" s="1">
        <v>277.11154168640672</v>
      </c>
      <c r="J9071" s="1">
        <v>429.43311399688611</v>
      </c>
      <c r="K9071" s="1">
        <v>82.160237254381002</v>
      </c>
      <c r="L9071" s="1">
        <v>51.802478461685268</v>
      </c>
      <c r="M9071" s="1">
        <v>120.7873536379163</v>
      </c>
    </row>
    <row r="9072" spans="1:13" x14ac:dyDescent="0.3">
      <c r="A9072" s="2" t="s">
        <v>59</v>
      </c>
      <c r="B9072" s="2" t="s">
        <v>49</v>
      </c>
      <c r="C9072" s="2" t="s">
        <v>29</v>
      </c>
      <c r="D9072" t="s">
        <v>18</v>
      </c>
      <c r="E9072" s="1">
        <v>127.3488804225142</v>
      </c>
      <c r="F9072" s="1">
        <v>98.574204559273596</v>
      </c>
      <c r="G9072" s="1">
        <v>162.06130653990959</v>
      </c>
      <c r="H9072" s="1">
        <v>459.02908469429428</v>
      </c>
      <c r="I9072" s="1">
        <v>370.24186828823468</v>
      </c>
      <c r="J9072" s="1">
        <v>575.38116316058756</v>
      </c>
      <c r="K9072" s="1">
        <v>111.1280733072691</v>
      </c>
      <c r="L9072" s="1">
        <v>69.891167202426473</v>
      </c>
      <c r="M9072" s="1">
        <v>164.96381452887431</v>
      </c>
    </row>
    <row r="9073" spans="1:13" x14ac:dyDescent="0.3">
      <c r="A9073" s="2" t="s">
        <v>59</v>
      </c>
      <c r="B9073" s="2" t="s">
        <v>49</v>
      </c>
      <c r="C9073" s="2" t="s">
        <v>30</v>
      </c>
      <c r="D9073" t="s">
        <v>18</v>
      </c>
      <c r="E9073" s="1">
        <v>162.67147745570421</v>
      </c>
      <c r="F9073" s="1">
        <v>125.9746402890091</v>
      </c>
      <c r="G9073" s="1">
        <v>212.47230892894839</v>
      </c>
      <c r="H9073" s="1">
        <v>571.80238951221065</v>
      </c>
      <c r="I9073" s="1">
        <v>459.09274187698378</v>
      </c>
      <c r="J9073" s="1">
        <v>727.0160654714814</v>
      </c>
      <c r="K9073" s="1">
        <v>138.72798801315781</v>
      </c>
      <c r="L9073" s="1">
        <v>86.773610554029702</v>
      </c>
      <c r="M9073" s="1">
        <v>209.44792071937309</v>
      </c>
    </row>
    <row r="9074" spans="1:13" x14ac:dyDescent="0.3">
      <c r="A9074" s="2" t="s">
        <v>59</v>
      </c>
      <c r="B9074" s="2" t="s">
        <v>49</v>
      </c>
      <c r="C9074" s="2" t="s">
        <v>31</v>
      </c>
      <c r="D9074" t="s">
        <v>18</v>
      </c>
      <c r="E9074" s="1">
        <v>233.35202458657881</v>
      </c>
      <c r="F9074" s="1">
        <v>175.6590431491598</v>
      </c>
      <c r="G9074" s="1">
        <v>317.31540716485569</v>
      </c>
      <c r="H9074" s="1">
        <v>805.84356512855163</v>
      </c>
      <c r="I9074" s="1">
        <v>630.6806541481244</v>
      </c>
      <c r="J9074" s="1">
        <v>1081.5637823784571</v>
      </c>
      <c r="K9074" s="1">
        <v>195.83147697920609</v>
      </c>
      <c r="L9074" s="1">
        <v>119.55824135494549</v>
      </c>
      <c r="M9074" s="1">
        <v>298.83832151210191</v>
      </c>
    </row>
    <row r="9075" spans="1:13" x14ac:dyDescent="0.3">
      <c r="A9075" s="2" t="s">
        <v>59</v>
      </c>
      <c r="B9075" s="2" t="s">
        <v>49</v>
      </c>
      <c r="C9075" s="2" t="s">
        <v>32</v>
      </c>
      <c r="D9075" t="s">
        <v>18</v>
      </c>
      <c r="E9075" s="1">
        <v>468.69268758387199</v>
      </c>
      <c r="F9075" s="1">
        <v>351.89914006736461</v>
      </c>
      <c r="G9075" s="1">
        <v>624.82863765911748</v>
      </c>
      <c r="H9075" s="1">
        <v>1645.065731207668</v>
      </c>
      <c r="I9075" s="1">
        <v>1256.3105306611119</v>
      </c>
      <c r="J9075" s="1">
        <v>2200.14735004146</v>
      </c>
      <c r="K9075" s="1">
        <v>399.25144964927108</v>
      </c>
      <c r="L9075" s="1">
        <v>241.36677055310301</v>
      </c>
      <c r="M9075" s="1">
        <v>609.00744197714823</v>
      </c>
    </row>
    <row r="9076" spans="1:13" x14ac:dyDescent="0.3">
      <c r="A9076" s="2" t="s">
        <v>59</v>
      </c>
      <c r="B9076" s="2" t="s">
        <v>49</v>
      </c>
      <c r="C9076" s="2" t="s">
        <v>33</v>
      </c>
      <c r="D9076" t="s">
        <v>18</v>
      </c>
      <c r="E9076" s="1">
        <v>692.34383978008623</v>
      </c>
      <c r="F9076" s="1">
        <v>499.4843621699203</v>
      </c>
      <c r="G9076" s="1">
        <v>964.91231901496815</v>
      </c>
      <c r="H9076" s="1">
        <v>2467.9869977636909</v>
      </c>
      <c r="I9076" s="1">
        <v>1837.9189432892911</v>
      </c>
      <c r="J9076" s="1">
        <v>3365.7012513921359</v>
      </c>
      <c r="K9076" s="1">
        <v>599.25430665622298</v>
      </c>
      <c r="L9076" s="1">
        <v>362.01688690919462</v>
      </c>
      <c r="M9076" s="1">
        <v>909.99195189577722</v>
      </c>
    </row>
    <row r="9077" spans="1:13" x14ac:dyDescent="0.3">
      <c r="A9077" s="2" t="s">
        <v>59</v>
      </c>
      <c r="B9077" s="2" t="s">
        <v>49</v>
      </c>
      <c r="C9077" s="2" t="s">
        <v>34</v>
      </c>
      <c r="D9077" t="s">
        <v>18</v>
      </c>
      <c r="E9077" s="1">
        <v>1167.3314914017431</v>
      </c>
      <c r="F9077" s="1">
        <v>841.74248529357101</v>
      </c>
      <c r="G9077" s="1">
        <v>1578.1383940771841</v>
      </c>
      <c r="H9077" s="1">
        <v>4313.1495520120379</v>
      </c>
      <c r="I9077" s="1">
        <v>3194.2027299087549</v>
      </c>
      <c r="J9077" s="1">
        <v>5766.729190490043</v>
      </c>
      <c r="K9077" s="1">
        <v>1045.7456882547469</v>
      </c>
      <c r="L9077" s="1">
        <v>630.84977238828685</v>
      </c>
      <c r="M9077" s="1">
        <v>1557.3309035774239</v>
      </c>
    </row>
    <row r="9078" spans="1:13" x14ac:dyDescent="0.3">
      <c r="A9078" s="2" t="s">
        <v>59</v>
      </c>
      <c r="B9078" s="2" t="s">
        <v>49</v>
      </c>
      <c r="C9078" s="2" t="s">
        <v>35</v>
      </c>
      <c r="D9078" t="s">
        <v>18</v>
      </c>
      <c r="E9078" s="1">
        <v>1647.545701502479</v>
      </c>
      <c r="F9078" s="1">
        <v>1222.604592101351</v>
      </c>
      <c r="G9078" s="1">
        <v>2194.3831382894282</v>
      </c>
      <c r="H9078" s="1">
        <v>6386.6862328853867</v>
      </c>
      <c r="I9078" s="1">
        <v>4820.7255090485069</v>
      </c>
      <c r="J9078" s="1">
        <v>8340.7628415223098</v>
      </c>
      <c r="K9078" s="1">
        <v>1545.0643806395281</v>
      </c>
      <c r="L9078" s="1">
        <v>949.92392132990631</v>
      </c>
      <c r="M9078" s="1">
        <v>2293.292126340928</v>
      </c>
    </row>
    <row r="9079" spans="1:13" x14ac:dyDescent="0.3">
      <c r="A9079" s="2" t="s">
        <v>59</v>
      </c>
      <c r="B9079" s="2" t="s">
        <v>49</v>
      </c>
      <c r="C9079" s="2" t="s">
        <v>36</v>
      </c>
      <c r="D9079" t="s">
        <v>18</v>
      </c>
      <c r="E9079" s="1">
        <v>2201.0190684958839</v>
      </c>
      <c r="F9079" s="1">
        <v>1493.225541509036</v>
      </c>
      <c r="G9079" s="1">
        <v>3129.3285132022179</v>
      </c>
      <c r="H9079" s="1">
        <v>8445.7674148874321</v>
      </c>
      <c r="I9079" s="1">
        <v>5833.4239635324757</v>
      </c>
      <c r="J9079" s="1">
        <v>12219.43004789497</v>
      </c>
      <c r="K9079" s="1">
        <v>2042.4526024015211</v>
      </c>
      <c r="L9079" s="1">
        <v>1172.928413487118</v>
      </c>
      <c r="M9079" s="1">
        <v>3240.1487171829472</v>
      </c>
    </row>
    <row r="9080" spans="1:13" x14ac:dyDescent="0.3">
      <c r="A9080" s="2" t="s">
        <v>59</v>
      </c>
      <c r="B9080" s="2" t="s">
        <v>49</v>
      </c>
      <c r="C9080" s="2" t="s">
        <v>37</v>
      </c>
      <c r="D9080" t="s">
        <v>18</v>
      </c>
      <c r="E9080" s="1">
        <v>2323.969946461611</v>
      </c>
      <c r="F9080" s="1">
        <v>1629.58469557287</v>
      </c>
      <c r="G9080" s="1">
        <v>3212.4963409235211</v>
      </c>
      <c r="H9080" s="1">
        <v>8833.2590932487801</v>
      </c>
      <c r="I9080" s="1">
        <v>6252.9281935512163</v>
      </c>
      <c r="J9080" s="1">
        <v>12177.939675681821</v>
      </c>
      <c r="K9080" s="1">
        <v>2136.3316420608089</v>
      </c>
      <c r="L9080" s="1">
        <v>1251.314196733937</v>
      </c>
      <c r="M9080" s="1">
        <v>3281.4087268159428</v>
      </c>
    </row>
    <row r="9081" spans="1:13" x14ac:dyDescent="0.3">
      <c r="A9081" s="2" t="s">
        <v>59</v>
      </c>
      <c r="B9081" s="2" t="s">
        <v>49</v>
      </c>
      <c r="C9081" s="2" t="s">
        <v>38</v>
      </c>
      <c r="D9081" t="s">
        <v>18</v>
      </c>
      <c r="E9081" s="1">
        <v>2409.1427021241511</v>
      </c>
      <c r="F9081" s="1">
        <v>1740.5705387462981</v>
      </c>
      <c r="G9081" s="1">
        <v>3194.489388755258</v>
      </c>
      <c r="H9081" s="1">
        <v>9192.235551265394</v>
      </c>
      <c r="I9081" s="1">
        <v>6735.085899605835</v>
      </c>
      <c r="J9081" s="1">
        <v>12095.05829631895</v>
      </c>
      <c r="K9081" s="1">
        <v>2218.2416592398999</v>
      </c>
      <c r="L9081" s="1">
        <v>1330.8547024428631</v>
      </c>
      <c r="M9081" s="1">
        <v>3338.375795105293</v>
      </c>
    </row>
    <row r="9082" spans="1:13" x14ac:dyDescent="0.3">
      <c r="A9082" s="2" t="s">
        <v>59</v>
      </c>
      <c r="B9082" s="2" t="s">
        <v>49</v>
      </c>
      <c r="C9082" s="2" t="s">
        <v>39</v>
      </c>
      <c r="D9082" t="s">
        <v>18</v>
      </c>
      <c r="E9082" s="1">
        <v>1582.7481961739841</v>
      </c>
      <c r="F9082" s="1">
        <v>1140.368986133687</v>
      </c>
      <c r="G9082" s="1">
        <v>2114.6913961555701</v>
      </c>
      <c r="H9082" s="1">
        <v>5588.8975992735686</v>
      </c>
      <c r="I9082" s="1">
        <v>4070.1464933285151</v>
      </c>
      <c r="J9082" s="1">
        <v>7497.5473679067854</v>
      </c>
      <c r="K9082" s="1">
        <v>1352.2373164040021</v>
      </c>
      <c r="L9082" s="1">
        <v>792.1202070421499</v>
      </c>
      <c r="M9082" s="1">
        <v>2056.4771797748131</v>
      </c>
    </row>
    <row r="9083" spans="1:13" x14ac:dyDescent="0.3">
      <c r="A9083" s="2" t="s">
        <v>59</v>
      </c>
      <c r="B9083" s="2" t="s">
        <v>49</v>
      </c>
      <c r="C9083" s="2" t="s">
        <v>40</v>
      </c>
      <c r="D9083" t="s">
        <v>18</v>
      </c>
      <c r="E9083" s="1">
        <v>741.05325658856452</v>
      </c>
      <c r="F9083" s="1">
        <v>535.76785086846462</v>
      </c>
      <c r="G9083" s="1">
        <v>998.97040205759527</v>
      </c>
      <c r="H9083" s="1">
        <v>2549.6905431527671</v>
      </c>
      <c r="I9083" s="1">
        <v>1839.9677194511271</v>
      </c>
      <c r="J9083" s="1">
        <v>3471.9171986982551</v>
      </c>
      <c r="K9083" s="1">
        <v>615.11469563799619</v>
      </c>
      <c r="L9083" s="1">
        <v>360.16186605507562</v>
      </c>
      <c r="M9083" s="1">
        <v>949.88199662259069</v>
      </c>
    </row>
    <row r="9084" spans="1:13" x14ac:dyDescent="0.3">
      <c r="A9084" s="2" t="s">
        <v>59</v>
      </c>
      <c r="B9084" s="2" t="s">
        <v>49</v>
      </c>
      <c r="C9084" s="2" t="s">
        <v>41</v>
      </c>
      <c r="D9084" t="s">
        <v>18</v>
      </c>
      <c r="E9084" s="1">
        <v>215.92875169541639</v>
      </c>
      <c r="F9084" s="1">
        <v>155.73671603895821</v>
      </c>
      <c r="G9084" s="1">
        <v>296.5740330127536</v>
      </c>
      <c r="H9084" s="1">
        <v>637.22783836973247</v>
      </c>
      <c r="I9084" s="1">
        <v>451.12621089317503</v>
      </c>
      <c r="J9084" s="1">
        <v>882.4791697190368</v>
      </c>
      <c r="K9084" s="1">
        <v>152.71377277466229</v>
      </c>
      <c r="L9084" s="1">
        <v>89.309541278406627</v>
      </c>
      <c r="M9084" s="1">
        <v>236.30333044917811</v>
      </c>
    </row>
    <row r="9085" spans="1:13" x14ac:dyDescent="0.3">
      <c r="A9085" s="2" t="s">
        <v>60</v>
      </c>
      <c r="B9085" s="2" t="s">
        <v>49</v>
      </c>
      <c r="C9085" s="2" t="s">
        <v>9</v>
      </c>
      <c r="D9085" t="s">
        <v>18</v>
      </c>
      <c r="E9085" s="1">
        <v>567.98868337659565</v>
      </c>
      <c r="F9085" s="1">
        <v>366.18453940457948</v>
      </c>
      <c r="G9085" s="1">
        <v>815.97179641910975</v>
      </c>
      <c r="H9085" s="1">
        <v>956.52666043415684</v>
      </c>
      <c r="I9085" s="1">
        <v>612.43689915497566</v>
      </c>
      <c r="J9085" s="1">
        <v>1394.4400188847519</v>
      </c>
      <c r="K9085" s="1">
        <v>245.93549388906311</v>
      </c>
      <c r="L9085" s="1">
        <v>130.69581603563461</v>
      </c>
      <c r="M9085" s="1">
        <v>406.52614409221837</v>
      </c>
    </row>
    <row r="9086" spans="1:13" x14ac:dyDescent="0.3">
      <c r="A9086" s="2" t="s">
        <v>60</v>
      </c>
      <c r="B9086" s="2" t="s">
        <v>49</v>
      </c>
      <c r="C9086" s="2" t="s">
        <v>20</v>
      </c>
      <c r="D9086" t="s">
        <v>18</v>
      </c>
      <c r="E9086" s="1">
        <v>165.7492500599418</v>
      </c>
      <c r="F9086" s="1">
        <v>121.7307907132837</v>
      </c>
      <c r="G9086" s="1">
        <v>220.98175646302141</v>
      </c>
      <c r="H9086" s="1">
        <v>316.39232617494179</v>
      </c>
      <c r="I9086" s="1">
        <v>236.8970969111229</v>
      </c>
      <c r="J9086" s="1">
        <v>414.75254565324792</v>
      </c>
      <c r="K9086" s="1">
        <v>77.412177912568765</v>
      </c>
      <c r="L9086" s="1">
        <v>43.238877913067682</v>
      </c>
      <c r="M9086" s="1">
        <v>120.9822163427248</v>
      </c>
    </row>
    <row r="9087" spans="1:13" x14ac:dyDescent="0.3">
      <c r="A9087" s="2" t="s">
        <v>60</v>
      </c>
      <c r="B9087" s="2" t="s">
        <v>49</v>
      </c>
      <c r="C9087" s="2" t="s">
        <v>21</v>
      </c>
      <c r="D9087" t="s">
        <v>18</v>
      </c>
      <c r="E9087" s="1">
        <v>780.53591493079784</v>
      </c>
      <c r="F9087" s="1">
        <v>635.92177389379333</v>
      </c>
      <c r="G9087" s="1">
        <v>959.8314791832845</v>
      </c>
      <c r="H9087" s="1">
        <v>1359.6268030814181</v>
      </c>
      <c r="I9087" s="1">
        <v>1132.046663710531</v>
      </c>
      <c r="J9087" s="1">
        <v>1630.566265540617</v>
      </c>
      <c r="K9087" s="1">
        <v>343.77497245489252</v>
      </c>
      <c r="L9087" s="1">
        <v>199.36219692794259</v>
      </c>
      <c r="M9087" s="1">
        <v>519.94329738318095</v>
      </c>
    </row>
    <row r="9088" spans="1:13" x14ac:dyDescent="0.3">
      <c r="A9088" s="2" t="s">
        <v>60</v>
      </c>
      <c r="B9088" s="2" t="s">
        <v>49</v>
      </c>
      <c r="C9088" s="2" t="s">
        <v>22</v>
      </c>
      <c r="D9088" t="s">
        <v>18</v>
      </c>
      <c r="E9088" s="1">
        <v>300.19366673520432</v>
      </c>
      <c r="F9088" s="1">
        <v>232.34026746920529</v>
      </c>
      <c r="G9088" s="1">
        <v>379.55204885355869</v>
      </c>
      <c r="H9088" s="1">
        <v>534.18265357962878</v>
      </c>
      <c r="I9088" s="1">
        <v>425.24893454215481</v>
      </c>
      <c r="J9088" s="1">
        <v>658.27668874692267</v>
      </c>
      <c r="K9088" s="1">
        <v>142.08785921750419</v>
      </c>
      <c r="L9088" s="1">
        <v>80.300035823877792</v>
      </c>
      <c r="M9088" s="1">
        <v>214.89336097574019</v>
      </c>
    </row>
    <row r="9089" spans="1:13" x14ac:dyDescent="0.3">
      <c r="A9089" s="2" t="s">
        <v>60</v>
      </c>
      <c r="B9089" s="2" t="s">
        <v>49</v>
      </c>
      <c r="C9089" s="2" t="s">
        <v>23</v>
      </c>
      <c r="D9089" t="s">
        <v>18</v>
      </c>
      <c r="E9089" s="1">
        <v>91.583878280693199</v>
      </c>
      <c r="F9089" s="1">
        <v>74.245319097182943</v>
      </c>
      <c r="G9089" s="1">
        <v>112.386067823546</v>
      </c>
      <c r="H9089" s="1">
        <v>166.69415078262429</v>
      </c>
      <c r="I9089" s="1">
        <v>141.04504144412431</v>
      </c>
      <c r="J9089" s="1">
        <v>200.3640795103077</v>
      </c>
      <c r="K9089" s="1">
        <v>45.632483970487328</v>
      </c>
      <c r="L9089" s="1">
        <v>26.555075404378329</v>
      </c>
      <c r="M9089" s="1">
        <v>67.494578313674694</v>
      </c>
    </row>
    <row r="9090" spans="1:13" x14ac:dyDescent="0.3">
      <c r="A9090" s="2" t="s">
        <v>60</v>
      </c>
      <c r="B9090" s="2" t="s">
        <v>49</v>
      </c>
      <c r="C9090" s="2" t="s">
        <v>24</v>
      </c>
      <c r="D9090" t="s">
        <v>18</v>
      </c>
      <c r="E9090" s="1">
        <v>52.724770067501652</v>
      </c>
      <c r="F9090" s="1">
        <v>43.018345703740508</v>
      </c>
      <c r="G9090" s="1">
        <v>65.133883397112228</v>
      </c>
      <c r="H9090" s="1">
        <v>93.126933281365979</v>
      </c>
      <c r="I9090" s="1">
        <v>79.231982414021246</v>
      </c>
      <c r="J9090" s="1">
        <v>111.0480718584448</v>
      </c>
      <c r="K9090" s="1">
        <v>25.49745188324512</v>
      </c>
      <c r="L9090" s="1">
        <v>15.28181042380589</v>
      </c>
      <c r="M9090" s="1">
        <v>37.436298438452738</v>
      </c>
    </row>
    <row r="9091" spans="1:13" x14ac:dyDescent="0.3">
      <c r="A9091" s="2" t="s">
        <v>60</v>
      </c>
      <c r="B9091" s="2" t="s">
        <v>49</v>
      </c>
      <c r="C9091" s="2" t="s">
        <v>25</v>
      </c>
      <c r="D9091" t="s">
        <v>18</v>
      </c>
      <c r="E9091" s="1">
        <v>59.141097531991093</v>
      </c>
      <c r="F9091" s="1">
        <v>47.396396641513157</v>
      </c>
      <c r="G9091" s="1">
        <v>74.733344382864004</v>
      </c>
      <c r="H9091" s="1">
        <v>103.183042478053</v>
      </c>
      <c r="I9091" s="1">
        <v>84.898887990459329</v>
      </c>
      <c r="J9091" s="1">
        <v>128.4683885092584</v>
      </c>
      <c r="K9091" s="1">
        <v>27.46624972849521</v>
      </c>
      <c r="L9091" s="1">
        <v>16.139033937578208</v>
      </c>
      <c r="M9091" s="1">
        <v>40.694776742252799</v>
      </c>
    </row>
    <row r="9092" spans="1:13" x14ac:dyDescent="0.3">
      <c r="A9092" s="2" t="s">
        <v>60</v>
      </c>
      <c r="B9092" s="2" t="s">
        <v>49</v>
      </c>
      <c r="C9092" s="2" t="s">
        <v>26</v>
      </c>
      <c r="D9092" t="s">
        <v>18</v>
      </c>
      <c r="E9092" s="1">
        <v>79.897249240347421</v>
      </c>
      <c r="F9092" s="1">
        <v>63.774733049697332</v>
      </c>
      <c r="G9092" s="1">
        <v>100.5217095181922</v>
      </c>
      <c r="H9092" s="1">
        <v>140.76969332972101</v>
      </c>
      <c r="I9092" s="1">
        <v>116.0473902057756</v>
      </c>
      <c r="J9092" s="1">
        <v>176.04434265835491</v>
      </c>
      <c r="K9092" s="1">
        <v>37.489249860573807</v>
      </c>
      <c r="L9092" s="1">
        <v>22.243829432395721</v>
      </c>
      <c r="M9092" s="1">
        <v>55.447239146918413</v>
      </c>
    </row>
    <row r="9093" spans="1:13" x14ac:dyDescent="0.3">
      <c r="A9093" s="2" t="s">
        <v>60</v>
      </c>
      <c r="B9093" s="2" t="s">
        <v>49</v>
      </c>
      <c r="C9093" s="2" t="s">
        <v>27</v>
      </c>
      <c r="D9093" t="s">
        <v>18</v>
      </c>
      <c r="E9093" s="1">
        <v>96.192402083284136</v>
      </c>
      <c r="F9093" s="1">
        <v>78.085824122498579</v>
      </c>
      <c r="G9093" s="1">
        <v>120.8432470250803</v>
      </c>
      <c r="H9093" s="1">
        <v>172.9332355335674</v>
      </c>
      <c r="I9093" s="1">
        <v>142.50886225752541</v>
      </c>
      <c r="J9093" s="1">
        <v>216.3573412605534</v>
      </c>
      <c r="K9093" s="1">
        <v>45.536038567991412</v>
      </c>
      <c r="L9093" s="1">
        <v>27.372605973588321</v>
      </c>
      <c r="M9093" s="1">
        <v>67.364083285698115</v>
      </c>
    </row>
    <row r="9094" spans="1:13" x14ac:dyDescent="0.3">
      <c r="A9094" s="2" t="s">
        <v>60</v>
      </c>
      <c r="B9094" s="2" t="s">
        <v>49</v>
      </c>
      <c r="C9094" s="2" t="s">
        <v>28</v>
      </c>
      <c r="D9094" t="s">
        <v>18</v>
      </c>
      <c r="E9094" s="1">
        <v>124.6297702811172</v>
      </c>
      <c r="F9094" s="1">
        <v>99.307427750773215</v>
      </c>
      <c r="G9094" s="1">
        <v>160.37503841789299</v>
      </c>
      <c r="H9094" s="1">
        <v>228.75515119160241</v>
      </c>
      <c r="I9094" s="1">
        <v>180.57695859662121</v>
      </c>
      <c r="J9094" s="1">
        <v>294.31969656315101</v>
      </c>
      <c r="K9094" s="1">
        <v>58.845763475814429</v>
      </c>
      <c r="L9094" s="1">
        <v>34.561677964768023</v>
      </c>
      <c r="M9094" s="1">
        <v>88.039991357331203</v>
      </c>
    </row>
    <row r="9095" spans="1:13" x14ac:dyDescent="0.3">
      <c r="A9095" s="2" t="s">
        <v>60</v>
      </c>
      <c r="B9095" s="2" t="s">
        <v>49</v>
      </c>
      <c r="C9095" s="2" t="s">
        <v>29</v>
      </c>
      <c r="D9095" t="s">
        <v>18</v>
      </c>
      <c r="E9095" s="1">
        <v>148.98943271522211</v>
      </c>
      <c r="F9095" s="1">
        <v>117.0190271437059</v>
      </c>
      <c r="G9095" s="1">
        <v>192.67273910103231</v>
      </c>
      <c r="H9095" s="1">
        <v>273.90970693442648</v>
      </c>
      <c r="I9095" s="1">
        <v>215.47880622324749</v>
      </c>
      <c r="J9095" s="1">
        <v>360.14688495350282</v>
      </c>
      <c r="K9095" s="1">
        <v>70.591215907999839</v>
      </c>
      <c r="L9095" s="1">
        <v>41.961358133791983</v>
      </c>
      <c r="M9095" s="1">
        <v>106.8470767856108</v>
      </c>
    </row>
    <row r="9096" spans="1:13" x14ac:dyDescent="0.3">
      <c r="A9096" s="2" t="s">
        <v>60</v>
      </c>
      <c r="B9096" s="2" t="s">
        <v>49</v>
      </c>
      <c r="C9096" s="2" t="s">
        <v>30</v>
      </c>
      <c r="D9096" t="s">
        <v>18</v>
      </c>
      <c r="E9096" s="1">
        <v>190.72679811897601</v>
      </c>
      <c r="F9096" s="1">
        <v>149.08722686131929</v>
      </c>
      <c r="G9096" s="1">
        <v>249.72344549446129</v>
      </c>
      <c r="H9096" s="1">
        <v>366.98595843636599</v>
      </c>
      <c r="I9096" s="1">
        <v>281.14064078922871</v>
      </c>
      <c r="J9096" s="1">
        <v>492.62989035687121</v>
      </c>
      <c r="K9096" s="1">
        <v>93.385091523973941</v>
      </c>
      <c r="L9096" s="1">
        <v>54.507295277169483</v>
      </c>
      <c r="M9096" s="1">
        <v>141.4198065746574</v>
      </c>
    </row>
    <row r="9097" spans="1:13" x14ac:dyDescent="0.3">
      <c r="A9097" s="2" t="s">
        <v>60</v>
      </c>
      <c r="B9097" s="2" t="s">
        <v>49</v>
      </c>
      <c r="C9097" s="2" t="s">
        <v>31</v>
      </c>
      <c r="D9097" t="s">
        <v>18</v>
      </c>
      <c r="E9097" s="1">
        <v>284.85532157535982</v>
      </c>
      <c r="F9097" s="1">
        <v>214.21412433462399</v>
      </c>
      <c r="G9097" s="1">
        <v>384.03197701302332</v>
      </c>
      <c r="H9097" s="1">
        <v>569.34379087487946</v>
      </c>
      <c r="I9097" s="1">
        <v>420.66430281637832</v>
      </c>
      <c r="J9097" s="1">
        <v>793.04028040877563</v>
      </c>
      <c r="K9097" s="1">
        <v>143.47967341329351</v>
      </c>
      <c r="L9097" s="1">
        <v>81.699528486023254</v>
      </c>
      <c r="M9097" s="1">
        <v>224.40784834678851</v>
      </c>
    </row>
    <row r="9098" spans="1:13" x14ac:dyDescent="0.3">
      <c r="A9098" s="2" t="s">
        <v>60</v>
      </c>
      <c r="B9098" s="2" t="s">
        <v>49</v>
      </c>
      <c r="C9098" s="2" t="s">
        <v>32</v>
      </c>
      <c r="D9098" t="s">
        <v>18</v>
      </c>
      <c r="E9098" s="1">
        <v>569.86791548697443</v>
      </c>
      <c r="F9098" s="1">
        <v>432.08275454423932</v>
      </c>
      <c r="G9098" s="1">
        <v>767.83285942437192</v>
      </c>
      <c r="H9098" s="1">
        <v>1183.1252561433021</v>
      </c>
      <c r="I9098" s="1">
        <v>882.46523473197874</v>
      </c>
      <c r="J9098" s="1">
        <v>1606.6029690966261</v>
      </c>
      <c r="K9098" s="1">
        <v>292.14661618290938</v>
      </c>
      <c r="L9098" s="1">
        <v>165.44954731412869</v>
      </c>
      <c r="M9098" s="1">
        <v>449.76380759378668</v>
      </c>
    </row>
    <row r="9099" spans="1:13" x14ac:dyDescent="0.3">
      <c r="A9099" s="2" t="s">
        <v>60</v>
      </c>
      <c r="B9099" s="2" t="s">
        <v>49</v>
      </c>
      <c r="C9099" s="2" t="s">
        <v>33</v>
      </c>
      <c r="D9099" t="s">
        <v>18</v>
      </c>
      <c r="E9099" s="1">
        <v>807.13706408063979</v>
      </c>
      <c r="F9099" s="1">
        <v>592.16442571896641</v>
      </c>
      <c r="G9099" s="1">
        <v>1097.002431598419</v>
      </c>
      <c r="H9099" s="1">
        <v>1647.1710137349351</v>
      </c>
      <c r="I9099" s="1">
        <v>1175.357657960807</v>
      </c>
      <c r="J9099" s="1">
        <v>2274.5671928041079</v>
      </c>
      <c r="K9099" s="1">
        <v>408.52176380046728</v>
      </c>
      <c r="L9099" s="1">
        <v>228.4518984083922</v>
      </c>
      <c r="M9099" s="1">
        <v>637.6691120470133</v>
      </c>
    </row>
    <row r="9100" spans="1:13" x14ac:dyDescent="0.3">
      <c r="A9100" s="2" t="s">
        <v>60</v>
      </c>
      <c r="B9100" s="2" t="s">
        <v>49</v>
      </c>
      <c r="C9100" s="2" t="s">
        <v>34</v>
      </c>
      <c r="D9100" t="s">
        <v>18</v>
      </c>
      <c r="E9100" s="1">
        <v>1245.1562686962261</v>
      </c>
      <c r="F9100" s="1">
        <v>934.38017724733311</v>
      </c>
      <c r="G9100" s="1">
        <v>1657.695366103912</v>
      </c>
      <c r="H9100" s="1">
        <v>2538.770298445153</v>
      </c>
      <c r="I9100" s="1">
        <v>1850.556532545136</v>
      </c>
      <c r="J9100" s="1">
        <v>3468.513138396786</v>
      </c>
      <c r="K9100" s="1">
        <v>628.93379325990406</v>
      </c>
      <c r="L9100" s="1">
        <v>354.92771626168297</v>
      </c>
      <c r="M9100" s="1">
        <v>968.16365275037379</v>
      </c>
    </row>
    <row r="9101" spans="1:13" x14ac:dyDescent="0.3">
      <c r="A9101" s="2" t="s">
        <v>60</v>
      </c>
      <c r="B9101" s="2" t="s">
        <v>49</v>
      </c>
      <c r="C9101" s="2" t="s">
        <v>35</v>
      </c>
      <c r="D9101" t="s">
        <v>18</v>
      </c>
      <c r="E9101" s="1">
        <v>1896.5103581057469</v>
      </c>
      <c r="F9101" s="1">
        <v>1464.1091418700039</v>
      </c>
      <c r="G9101" s="1">
        <v>2456.0438382977968</v>
      </c>
      <c r="H9101" s="1">
        <v>3962.496965504271</v>
      </c>
      <c r="I9101" s="1">
        <v>2968.1832416569168</v>
      </c>
      <c r="J9101" s="1">
        <v>5196.2552792152219</v>
      </c>
      <c r="K9101" s="1">
        <v>969.71961639935193</v>
      </c>
      <c r="L9101" s="1">
        <v>558.96984162122487</v>
      </c>
      <c r="M9101" s="1">
        <v>1469.5925310066179</v>
      </c>
    </row>
    <row r="9102" spans="1:13" x14ac:dyDescent="0.3">
      <c r="A9102" s="2" t="s">
        <v>60</v>
      </c>
      <c r="B9102" s="2" t="s">
        <v>49</v>
      </c>
      <c r="C9102" s="2" t="s">
        <v>36</v>
      </c>
      <c r="D9102" t="s">
        <v>18</v>
      </c>
      <c r="E9102" s="1">
        <v>3147.6282780213619</v>
      </c>
      <c r="F9102" s="1">
        <v>2315.9916474339511</v>
      </c>
      <c r="G9102" s="1">
        <v>4317.8112380721004</v>
      </c>
      <c r="H9102" s="1">
        <v>6680.1326419162997</v>
      </c>
      <c r="I9102" s="1">
        <v>4745.2710310897246</v>
      </c>
      <c r="J9102" s="1">
        <v>9533.1898927038856</v>
      </c>
      <c r="K9102" s="1">
        <v>1622.302131393958</v>
      </c>
      <c r="L9102" s="1">
        <v>893.6929492417737</v>
      </c>
      <c r="M9102" s="1">
        <v>2535.0702873193131</v>
      </c>
    </row>
    <row r="9103" spans="1:13" x14ac:dyDescent="0.3">
      <c r="A9103" s="2" t="s">
        <v>60</v>
      </c>
      <c r="B9103" s="2" t="s">
        <v>49</v>
      </c>
      <c r="C9103" s="2" t="s">
        <v>37</v>
      </c>
      <c r="D9103" t="s">
        <v>18</v>
      </c>
      <c r="E9103" s="1">
        <v>4119.2057807014826</v>
      </c>
      <c r="F9103" s="1">
        <v>3253.353719959171</v>
      </c>
      <c r="G9103" s="1">
        <v>5284.6425575706653</v>
      </c>
      <c r="H9103" s="1">
        <v>8763.4801548361775</v>
      </c>
      <c r="I9103" s="1">
        <v>6780.1437792931229</v>
      </c>
      <c r="J9103" s="1">
        <v>11496.26894742601</v>
      </c>
      <c r="K9103" s="1">
        <v>2142.339177244125</v>
      </c>
      <c r="L9103" s="1">
        <v>1246.520941306318</v>
      </c>
      <c r="M9103" s="1">
        <v>3219.8533714797409</v>
      </c>
    </row>
    <row r="9104" spans="1:13" x14ac:dyDescent="0.3">
      <c r="A9104" s="2" t="s">
        <v>60</v>
      </c>
      <c r="B9104" s="2" t="s">
        <v>49</v>
      </c>
      <c r="C9104" s="2" t="s">
        <v>38</v>
      </c>
      <c r="D9104" t="s">
        <v>18</v>
      </c>
      <c r="E9104" s="1">
        <v>5672.3395783212527</v>
      </c>
      <c r="F9104" s="1">
        <v>4617.1842508731124</v>
      </c>
      <c r="G9104" s="1">
        <v>7013.0548739257592</v>
      </c>
      <c r="H9104" s="1">
        <v>12210.629581341191</v>
      </c>
      <c r="I9104" s="1">
        <v>9782.7993216192626</v>
      </c>
      <c r="J9104" s="1">
        <v>15004.927321505509</v>
      </c>
      <c r="K9104" s="1">
        <v>2984.466034585259</v>
      </c>
      <c r="L9104" s="1">
        <v>1763.1019005944841</v>
      </c>
      <c r="M9104" s="1">
        <v>4393.5517402280748</v>
      </c>
    </row>
    <row r="9105" spans="1:13" x14ac:dyDescent="0.3">
      <c r="A9105" s="2" t="s">
        <v>60</v>
      </c>
      <c r="B9105" s="2" t="s">
        <v>49</v>
      </c>
      <c r="C9105" s="2" t="s">
        <v>39</v>
      </c>
      <c r="D9105" t="s">
        <v>18</v>
      </c>
      <c r="E9105" s="1">
        <v>6083.5056011226707</v>
      </c>
      <c r="F9105" s="1">
        <v>4915.7933412868288</v>
      </c>
      <c r="G9105" s="1">
        <v>7371.0340200061864</v>
      </c>
      <c r="H9105" s="1">
        <v>12783.02193036716</v>
      </c>
      <c r="I9105" s="1">
        <v>10307.50600579441</v>
      </c>
      <c r="J9105" s="1">
        <v>15473.344193501909</v>
      </c>
      <c r="K9105" s="1">
        <v>3149.2893287768788</v>
      </c>
      <c r="L9105" s="1">
        <v>1791.315677885287</v>
      </c>
      <c r="M9105" s="1">
        <v>4635.6444617554462</v>
      </c>
    </row>
    <row r="9106" spans="1:13" x14ac:dyDescent="0.3">
      <c r="A9106" s="2" t="s">
        <v>60</v>
      </c>
      <c r="B9106" s="2" t="s">
        <v>49</v>
      </c>
      <c r="C9106" s="2" t="s">
        <v>40</v>
      </c>
      <c r="D9106" t="s">
        <v>18</v>
      </c>
      <c r="E9106" s="1">
        <v>4240.5473199581302</v>
      </c>
      <c r="F9106" s="1">
        <v>3245.7860000240312</v>
      </c>
      <c r="G9106" s="1">
        <v>5098.4971677459052</v>
      </c>
      <c r="H9106" s="1">
        <v>8253.4277801356984</v>
      </c>
      <c r="I9106" s="1">
        <v>6320.59954019204</v>
      </c>
      <c r="J9106" s="1">
        <v>9778.6320204033509</v>
      </c>
      <c r="K9106" s="1">
        <v>2079.6666969355251</v>
      </c>
      <c r="L9106" s="1">
        <v>1170.3441062630061</v>
      </c>
      <c r="M9106" s="1">
        <v>3052.9002950336112</v>
      </c>
    </row>
    <row r="9107" spans="1:13" x14ac:dyDescent="0.3">
      <c r="A9107" s="2" t="s">
        <v>60</v>
      </c>
      <c r="B9107" s="2" t="s">
        <v>49</v>
      </c>
      <c r="C9107" s="2" t="s">
        <v>41</v>
      </c>
      <c r="D9107" t="s">
        <v>18</v>
      </c>
      <c r="E9107" s="1">
        <v>2598.2333935415108</v>
      </c>
      <c r="F9107" s="1">
        <v>1883.308063140003</v>
      </c>
      <c r="G9107" s="1">
        <v>3144.8259312974128</v>
      </c>
      <c r="H9107" s="1">
        <v>4846.7243843518809</v>
      </c>
      <c r="I9107" s="1">
        <v>3573.998094847112</v>
      </c>
      <c r="J9107" s="1">
        <v>5752.9535384339224</v>
      </c>
      <c r="K9107" s="1">
        <v>1232.73829175736</v>
      </c>
      <c r="L9107" s="1">
        <v>684.71198746456344</v>
      </c>
      <c r="M9107" s="1">
        <v>1823.1176368726369</v>
      </c>
    </row>
    <row r="9108" spans="1:13" x14ac:dyDescent="0.3">
      <c r="A9108" s="2" t="s">
        <v>61</v>
      </c>
      <c r="B9108" s="2" t="s">
        <v>49</v>
      </c>
      <c r="C9108" s="2" t="s">
        <v>9</v>
      </c>
      <c r="D9108" t="s">
        <v>18</v>
      </c>
      <c r="E9108" s="1">
        <v>2.087510261290014</v>
      </c>
      <c r="F9108" s="1">
        <v>0.97559124769969285</v>
      </c>
      <c r="G9108" s="1">
        <v>3.786369717444801</v>
      </c>
      <c r="H9108" s="1">
        <v>14.98373488109876</v>
      </c>
      <c r="I9108" s="1">
        <v>6.8740746377636288</v>
      </c>
      <c r="J9108" s="1">
        <v>26.954319931027818</v>
      </c>
      <c r="K9108" s="1">
        <v>3.6932326258506931</v>
      </c>
      <c r="L9108" s="1">
        <v>1.4964141840006659</v>
      </c>
      <c r="M9108" s="1">
        <v>7.2180822587489448</v>
      </c>
    </row>
    <row r="9109" spans="1:13" x14ac:dyDescent="0.3">
      <c r="A9109" s="2" t="s">
        <v>61</v>
      </c>
      <c r="B9109" s="2" t="s">
        <v>49</v>
      </c>
      <c r="C9109" s="2" t="s">
        <v>20</v>
      </c>
      <c r="D9109" t="s">
        <v>18</v>
      </c>
      <c r="E9109" s="1">
        <v>0.83595441333058018</v>
      </c>
      <c r="F9109" s="1">
        <v>0.47053356322696038</v>
      </c>
      <c r="G9109" s="1">
        <v>1.413736349123766</v>
      </c>
      <c r="H9109" s="1">
        <v>5.7792268072568094</v>
      </c>
      <c r="I9109" s="1">
        <v>3.1153869254913591</v>
      </c>
      <c r="J9109" s="1">
        <v>9.9264042868242477</v>
      </c>
      <c r="K9109" s="1">
        <v>1.429183883856658</v>
      </c>
      <c r="L9109" s="1">
        <v>0.65047556921956018</v>
      </c>
      <c r="M9109" s="1">
        <v>2.6102314006222089</v>
      </c>
    </row>
    <row r="9110" spans="1:13" x14ac:dyDescent="0.3">
      <c r="A9110" s="2" t="s">
        <v>61</v>
      </c>
      <c r="B9110" s="2" t="s">
        <v>49</v>
      </c>
      <c r="C9110" s="2" t="s">
        <v>21</v>
      </c>
      <c r="D9110" t="s">
        <v>18</v>
      </c>
      <c r="E9110" s="1">
        <v>1.7731271643858191</v>
      </c>
      <c r="F9110" s="1">
        <v>1.222627636121276</v>
      </c>
      <c r="G9110" s="1">
        <v>2.5228316665672841</v>
      </c>
      <c r="H9110" s="1">
        <v>9.9934567802326022</v>
      </c>
      <c r="I9110" s="1">
        <v>6.6242781216333491</v>
      </c>
      <c r="J9110" s="1">
        <v>14.575258866212129</v>
      </c>
      <c r="K9110" s="1">
        <v>2.5384530952540172</v>
      </c>
      <c r="L9110" s="1">
        <v>1.3314221098897361</v>
      </c>
      <c r="M9110" s="1">
        <v>4.0689424927406064</v>
      </c>
    </row>
    <row r="9111" spans="1:13" x14ac:dyDescent="0.3">
      <c r="A9111" s="2" t="s">
        <v>61</v>
      </c>
      <c r="B9111" s="2" t="s">
        <v>49</v>
      </c>
      <c r="C9111" s="2" t="s">
        <v>22</v>
      </c>
      <c r="D9111" t="s">
        <v>18</v>
      </c>
      <c r="E9111" s="1">
        <v>0.97104622613769387</v>
      </c>
      <c r="F9111" s="1">
        <v>0.67622570383884251</v>
      </c>
      <c r="G9111" s="1">
        <v>1.340024319724842</v>
      </c>
      <c r="H9111" s="1">
        <v>5.6773813229878431</v>
      </c>
      <c r="I9111" s="1">
        <v>3.8619704150296341</v>
      </c>
      <c r="J9111" s="1">
        <v>8.0591847581578246</v>
      </c>
      <c r="K9111" s="1">
        <v>1.4414640822404921</v>
      </c>
      <c r="L9111" s="1">
        <v>0.75115248232417109</v>
      </c>
      <c r="M9111" s="1">
        <v>2.299936515859784</v>
      </c>
    </row>
    <row r="9112" spans="1:13" x14ac:dyDescent="0.3">
      <c r="A9112" s="2" t="s">
        <v>61</v>
      </c>
      <c r="B9112" s="2" t="s">
        <v>49</v>
      </c>
      <c r="C9112" s="2" t="s">
        <v>23</v>
      </c>
      <c r="D9112" t="s">
        <v>18</v>
      </c>
      <c r="E9112" s="1">
        <v>0.6511480722165518</v>
      </c>
      <c r="F9112" s="1">
        <v>0.48365819321919812</v>
      </c>
      <c r="G9112" s="1">
        <v>0.8669716099934438</v>
      </c>
      <c r="H9112" s="1">
        <v>3.9792244862281558</v>
      </c>
      <c r="I9112" s="1">
        <v>3.0517715265589049</v>
      </c>
      <c r="J9112" s="1">
        <v>5.1846951113848716</v>
      </c>
      <c r="K9112" s="1">
        <v>1.005682566193161</v>
      </c>
      <c r="L9112" s="1">
        <v>0.57137745668048412</v>
      </c>
      <c r="M9112" s="1">
        <v>1.519365698916652</v>
      </c>
    </row>
    <row r="9113" spans="1:13" x14ac:dyDescent="0.3">
      <c r="A9113" s="2" t="s">
        <v>61</v>
      </c>
      <c r="B9113" s="2" t="s">
        <v>49</v>
      </c>
      <c r="C9113" s="2" t="s">
        <v>24</v>
      </c>
      <c r="D9113" t="s">
        <v>18</v>
      </c>
      <c r="E9113" s="1">
        <v>0.54798054535252638</v>
      </c>
      <c r="F9113" s="1">
        <v>0.40740984035764899</v>
      </c>
      <c r="G9113" s="1">
        <v>0.72661269407576601</v>
      </c>
      <c r="H9113" s="1">
        <v>3.235529904789181</v>
      </c>
      <c r="I9113" s="1">
        <v>2.5245620131901112</v>
      </c>
      <c r="J9113" s="1">
        <v>4.0842113427019369</v>
      </c>
      <c r="K9113" s="1">
        <v>0.82101252166122141</v>
      </c>
      <c r="L9113" s="1">
        <v>0.48258195394983799</v>
      </c>
      <c r="M9113" s="1">
        <v>1.237386660381721</v>
      </c>
    </row>
    <row r="9114" spans="1:13" x14ac:dyDescent="0.3">
      <c r="A9114" s="2" t="s">
        <v>61</v>
      </c>
      <c r="B9114" s="2" t="s">
        <v>49</v>
      </c>
      <c r="C9114" s="2" t="s">
        <v>25</v>
      </c>
      <c r="D9114" t="s">
        <v>18</v>
      </c>
      <c r="E9114" s="1">
        <v>0.74498284086351163</v>
      </c>
      <c r="F9114" s="1">
        <v>0.54556643391396753</v>
      </c>
      <c r="G9114" s="1">
        <v>1.0198181178847121</v>
      </c>
      <c r="H9114" s="1">
        <v>3.7617795527424178</v>
      </c>
      <c r="I9114" s="1">
        <v>2.89618210740037</v>
      </c>
      <c r="J9114" s="1">
        <v>4.9044931199124058</v>
      </c>
      <c r="K9114" s="1">
        <v>0.97119895356053487</v>
      </c>
      <c r="L9114" s="1">
        <v>0.54146886014499374</v>
      </c>
      <c r="M9114" s="1">
        <v>1.4723935198874449</v>
      </c>
    </row>
    <row r="9115" spans="1:13" x14ac:dyDescent="0.3">
      <c r="A9115" s="2" t="s">
        <v>61</v>
      </c>
      <c r="B9115" s="2" t="s">
        <v>49</v>
      </c>
      <c r="C9115" s="2" t="s">
        <v>26</v>
      </c>
      <c r="D9115" t="s">
        <v>18</v>
      </c>
      <c r="E9115" s="1">
        <v>1.1495127177369411</v>
      </c>
      <c r="F9115" s="1">
        <v>0.81234412407508416</v>
      </c>
      <c r="G9115" s="1">
        <v>1.5573105805849421</v>
      </c>
      <c r="H9115" s="1">
        <v>5.1798497602078823</v>
      </c>
      <c r="I9115" s="1">
        <v>3.872719887534287</v>
      </c>
      <c r="J9115" s="1">
        <v>6.9047509661722337</v>
      </c>
      <c r="K9115" s="1">
        <v>1.355579857779341</v>
      </c>
      <c r="L9115" s="1">
        <v>0.75867518661141409</v>
      </c>
      <c r="M9115" s="1">
        <v>2.0439276663393611</v>
      </c>
    </row>
    <row r="9116" spans="1:13" x14ac:dyDescent="0.3">
      <c r="A9116" s="2" t="s">
        <v>61</v>
      </c>
      <c r="B9116" s="2" t="s">
        <v>49</v>
      </c>
      <c r="C9116" s="2" t="s">
        <v>27</v>
      </c>
      <c r="D9116" t="s">
        <v>18</v>
      </c>
      <c r="E9116" s="1">
        <v>1.5580422137044769</v>
      </c>
      <c r="F9116" s="1">
        <v>1.104925452057693</v>
      </c>
      <c r="G9116" s="1">
        <v>2.1758662966172682</v>
      </c>
      <c r="H9116" s="1">
        <v>6.3722851221840182</v>
      </c>
      <c r="I9116" s="1">
        <v>4.8605891176810632</v>
      </c>
      <c r="J9116" s="1">
        <v>8.430288382574977</v>
      </c>
      <c r="K9116" s="1">
        <v>1.691458347092742</v>
      </c>
      <c r="L9116" s="1">
        <v>0.94835157552563443</v>
      </c>
      <c r="M9116" s="1">
        <v>2.5982775442169181</v>
      </c>
    </row>
    <row r="9117" spans="1:13" x14ac:dyDescent="0.3">
      <c r="A9117" s="2" t="s">
        <v>61</v>
      </c>
      <c r="B9117" s="2" t="s">
        <v>49</v>
      </c>
      <c r="C9117" s="2" t="s">
        <v>28</v>
      </c>
      <c r="D9117" t="s">
        <v>18</v>
      </c>
      <c r="E9117" s="1">
        <v>2.3040819182430639</v>
      </c>
      <c r="F9117" s="1">
        <v>1.6165317473334539</v>
      </c>
      <c r="G9117" s="1">
        <v>3.2212731882755361</v>
      </c>
      <c r="H9117" s="1">
        <v>8.205228982879424</v>
      </c>
      <c r="I9117" s="1">
        <v>5.9970678834637301</v>
      </c>
      <c r="J9117" s="1">
        <v>11.19190150825299</v>
      </c>
      <c r="K9117" s="1">
        <v>2.233718344903076</v>
      </c>
      <c r="L9117" s="1">
        <v>1.2118074284560649</v>
      </c>
      <c r="M9117" s="1">
        <v>3.5021055379330561</v>
      </c>
    </row>
    <row r="9118" spans="1:13" x14ac:dyDescent="0.3">
      <c r="A9118" s="2" t="s">
        <v>61</v>
      </c>
      <c r="B9118" s="2" t="s">
        <v>49</v>
      </c>
      <c r="C9118" s="2" t="s">
        <v>29</v>
      </c>
      <c r="D9118" t="s">
        <v>18</v>
      </c>
      <c r="E9118" s="1">
        <v>4.3812950159977744</v>
      </c>
      <c r="F9118" s="1">
        <v>3.0931926549272588</v>
      </c>
      <c r="G9118" s="1">
        <v>6.1501467905929914</v>
      </c>
      <c r="H9118" s="1">
        <v>15.03629072172188</v>
      </c>
      <c r="I9118" s="1">
        <v>10.81946758214043</v>
      </c>
      <c r="J9118" s="1">
        <v>20.567118590305821</v>
      </c>
      <c r="K9118" s="1">
        <v>4.146818364332983</v>
      </c>
      <c r="L9118" s="1">
        <v>2.255703383286451</v>
      </c>
      <c r="M9118" s="1">
        <v>6.5948245535555161</v>
      </c>
    </row>
    <row r="9119" spans="1:13" x14ac:dyDescent="0.3">
      <c r="A9119" s="2" t="s">
        <v>61</v>
      </c>
      <c r="B9119" s="2" t="s">
        <v>49</v>
      </c>
      <c r="C9119" s="2" t="s">
        <v>30</v>
      </c>
      <c r="D9119" t="s">
        <v>18</v>
      </c>
      <c r="E9119" s="1">
        <v>6.4594704688383358</v>
      </c>
      <c r="F9119" s="1">
        <v>4.439273241242133</v>
      </c>
      <c r="G9119" s="1">
        <v>9.1295973631409559</v>
      </c>
      <c r="H9119" s="1">
        <v>21.83711735739459</v>
      </c>
      <c r="I9119" s="1">
        <v>15.428246927543469</v>
      </c>
      <c r="J9119" s="1">
        <v>30.76011974932976</v>
      </c>
      <c r="K9119" s="1">
        <v>6.044551277396045</v>
      </c>
      <c r="L9119" s="1">
        <v>3.3175592173089741</v>
      </c>
      <c r="M9119" s="1">
        <v>9.7287872208927091</v>
      </c>
    </row>
    <row r="9120" spans="1:13" x14ac:dyDescent="0.3">
      <c r="A9120" s="2" t="s">
        <v>61</v>
      </c>
      <c r="B9120" s="2" t="s">
        <v>49</v>
      </c>
      <c r="C9120" s="2" t="s">
        <v>31</v>
      </c>
      <c r="D9120" t="s">
        <v>18</v>
      </c>
      <c r="E9120" s="1">
        <v>9.1847562939792127</v>
      </c>
      <c r="F9120" s="1">
        <v>6.2492675026313522</v>
      </c>
      <c r="G9120" s="1">
        <v>13.69387763249691</v>
      </c>
      <c r="H9120" s="1">
        <v>30.874149961628621</v>
      </c>
      <c r="I9120" s="1">
        <v>21.376132191548571</v>
      </c>
      <c r="J9120" s="1">
        <v>44.915721949264082</v>
      </c>
      <c r="K9120" s="1">
        <v>8.5592212005993087</v>
      </c>
      <c r="L9120" s="1">
        <v>4.310952032993117</v>
      </c>
      <c r="M9120" s="1">
        <v>14.049937791075219</v>
      </c>
    </row>
    <row r="9121" spans="1:13" x14ac:dyDescent="0.3">
      <c r="A9121" s="2" t="s">
        <v>61</v>
      </c>
      <c r="B9121" s="2" t="s">
        <v>49</v>
      </c>
      <c r="C9121" s="2" t="s">
        <v>32</v>
      </c>
      <c r="D9121" t="s">
        <v>18</v>
      </c>
      <c r="E9121" s="1">
        <v>18.04047631968125</v>
      </c>
      <c r="F9121" s="1">
        <v>12.60065676389414</v>
      </c>
      <c r="G9121" s="1">
        <v>25.5229366172303</v>
      </c>
      <c r="H9121" s="1">
        <v>60.056938656118042</v>
      </c>
      <c r="I9121" s="1">
        <v>43.224848578884107</v>
      </c>
      <c r="J9121" s="1">
        <v>82.484866166898215</v>
      </c>
      <c r="K9121" s="1">
        <v>16.644861884944881</v>
      </c>
      <c r="L9121" s="1">
        <v>8.8137987747229154</v>
      </c>
      <c r="M9121" s="1">
        <v>26.649720299334451</v>
      </c>
    </row>
    <row r="9122" spans="1:13" x14ac:dyDescent="0.3">
      <c r="A9122" s="2" t="s">
        <v>61</v>
      </c>
      <c r="B9122" s="2" t="s">
        <v>49</v>
      </c>
      <c r="C9122" s="2" t="s">
        <v>33</v>
      </c>
      <c r="D9122" t="s">
        <v>18</v>
      </c>
      <c r="E9122" s="1">
        <v>29.000282479802031</v>
      </c>
      <c r="F9122" s="1">
        <v>19.816515931135701</v>
      </c>
      <c r="G9122" s="1">
        <v>42.487004439660019</v>
      </c>
      <c r="H9122" s="1">
        <v>96.671494876224202</v>
      </c>
      <c r="I9122" s="1">
        <v>68.040561044892456</v>
      </c>
      <c r="J9122" s="1">
        <v>137.05653884238691</v>
      </c>
      <c r="K9122" s="1">
        <v>26.802460494577581</v>
      </c>
      <c r="L9122" s="1">
        <v>14.141365478190931</v>
      </c>
      <c r="M9122" s="1">
        <v>41.839879409235529</v>
      </c>
    </row>
    <row r="9123" spans="1:13" x14ac:dyDescent="0.3">
      <c r="A9123" s="2" t="s">
        <v>61</v>
      </c>
      <c r="B9123" s="2" t="s">
        <v>49</v>
      </c>
      <c r="C9123" s="2" t="s">
        <v>34</v>
      </c>
      <c r="D9123" t="s">
        <v>18</v>
      </c>
      <c r="E9123" s="1">
        <v>43.035606142895439</v>
      </c>
      <c r="F9123" s="1">
        <v>30.33854030399857</v>
      </c>
      <c r="G9123" s="1">
        <v>59.690246120475202</v>
      </c>
      <c r="H9123" s="1">
        <v>142.5200438670791</v>
      </c>
      <c r="I9123" s="1">
        <v>102.8879725368182</v>
      </c>
      <c r="J9123" s="1">
        <v>194.70909021060871</v>
      </c>
      <c r="K9123" s="1">
        <v>39.636478102747311</v>
      </c>
      <c r="L9123" s="1">
        <v>21.136458570371161</v>
      </c>
      <c r="M9123" s="1">
        <v>62.912037587957514</v>
      </c>
    </row>
    <row r="9124" spans="1:13" x14ac:dyDescent="0.3">
      <c r="A9124" s="2" t="s">
        <v>61</v>
      </c>
      <c r="B9124" s="2" t="s">
        <v>49</v>
      </c>
      <c r="C9124" s="2" t="s">
        <v>35</v>
      </c>
      <c r="D9124" t="s">
        <v>18</v>
      </c>
      <c r="E9124" s="1">
        <v>59.5782061397666</v>
      </c>
      <c r="F9124" s="1">
        <v>42.268445943474148</v>
      </c>
      <c r="G9124" s="1">
        <v>81.590724751980858</v>
      </c>
      <c r="H9124" s="1">
        <v>196.09617275495319</v>
      </c>
      <c r="I9124" s="1">
        <v>142.02176811887401</v>
      </c>
      <c r="J9124" s="1">
        <v>262.79574354884431</v>
      </c>
      <c r="K9124" s="1">
        <v>54.591207968581543</v>
      </c>
      <c r="L9124" s="1">
        <v>30.089150430690321</v>
      </c>
      <c r="M9124" s="1">
        <v>83.66549078839985</v>
      </c>
    </row>
    <row r="9125" spans="1:13" x14ac:dyDescent="0.3">
      <c r="A9125" s="2" t="s">
        <v>61</v>
      </c>
      <c r="B9125" s="2" t="s">
        <v>49</v>
      </c>
      <c r="C9125" s="2" t="s">
        <v>36</v>
      </c>
      <c r="D9125" t="s">
        <v>18</v>
      </c>
      <c r="E9125" s="1">
        <v>85.873445705613904</v>
      </c>
      <c r="F9125" s="1">
        <v>60.327997780760931</v>
      </c>
      <c r="G9125" s="1">
        <v>119.0921490008667</v>
      </c>
      <c r="H9125" s="1">
        <v>280.49720956028511</v>
      </c>
      <c r="I9125" s="1">
        <v>203.8146670931938</v>
      </c>
      <c r="J9125" s="1">
        <v>373.91441867236659</v>
      </c>
      <c r="K9125" s="1">
        <v>78.011096887813309</v>
      </c>
      <c r="L9125" s="1">
        <v>41.07639051068643</v>
      </c>
      <c r="M9125" s="1">
        <v>119.37806700732391</v>
      </c>
    </row>
    <row r="9126" spans="1:13" x14ac:dyDescent="0.3">
      <c r="A9126" s="2" t="s">
        <v>61</v>
      </c>
      <c r="B9126" s="2" t="s">
        <v>49</v>
      </c>
      <c r="C9126" s="2" t="s">
        <v>37</v>
      </c>
      <c r="D9126" t="s">
        <v>18</v>
      </c>
      <c r="E9126" s="1">
        <v>123.8132821041055</v>
      </c>
      <c r="F9126" s="1">
        <v>93.311202741042223</v>
      </c>
      <c r="G9126" s="1">
        <v>167.83288611197131</v>
      </c>
      <c r="H9126" s="1">
        <v>405.26029215085009</v>
      </c>
      <c r="I9126" s="1">
        <v>310.82759466209149</v>
      </c>
      <c r="J9126" s="1">
        <v>523.40285399691697</v>
      </c>
      <c r="K9126" s="1">
        <v>113.01186066394391</v>
      </c>
      <c r="L9126" s="1">
        <v>63.254040519990333</v>
      </c>
      <c r="M9126" s="1">
        <v>172.90122086418759</v>
      </c>
    </row>
    <row r="9127" spans="1:13" x14ac:dyDescent="0.3">
      <c r="A9127" s="2" t="s">
        <v>61</v>
      </c>
      <c r="B9127" s="2" t="s">
        <v>49</v>
      </c>
      <c r="C9127" s="2" t="s">
        <v>38</v>
      </c>
      <c r="D9127" t="s">
        <v>18</v>
      </c>
      <c r="E9127" s="1">
        <v>178.04171474820939</v>
      </c>
      <c r="F9127" s="1">
        <v>133.20734452371551</v>
      </c>
      <c r="G9127" s="1">
        <v>237.9357635661473</v>
      </c>
      <c r="H9127" s="1">
        <v>579.45709579083393</v>
      </c>
      <c r="I9127" s="1">
        <v>440.37882948324818</v>
      </c>
      <c r="J9127" s="1">
        <v>747.32302481767715</v>
      </c>
      <c r="K9127" s="1">
        <v>162.1066492483728</v>
      </c>
      <c r="L9127" s="1">
        <v>90.022816919040395</v>
      </c>
      <c r="M9127" s="1">
        <v>241.76268883432741</v>
      </c>
    </row>
    <row r="9128" spans="1:13" x14ac:dyDescent="0.3">
      <c r="A9128" s="2" t="s">
        <v>61</v>
      </c>
      <c r="B9128" s="2" t="s">
        <v>49</v>
      </c>
      <c r="C9128" s="2" t="s">
        <v>39</v>
      </c>
      <c r="D9128" t="s">
        <v>18</v>
      </c>
      <c r="E9128" s="1">
        <v>206.98263819844209</v>
      </c>
      <c r="F9128" s="1">
        <v>157.84652959210061</v>
      </c>
      <c r="G9128" s="1">
        <v>267.2964501598936</v>
      </c>
      <c r="H9128" s="1">
        <v>672.95143522612796</v>
      </c>
      <c r="I9128" s="1">
        <v>521.8241095258918</v>
      </c>
      <c r="J9128" s="1">
        <v>844.03619587245157</v>
      </c>
      <c r="K9128" s="1">
        <v>188.41254748583009</v>
      </c>
      <c r="L9128" s="1">
        <v>112.19019657225</v>
      </c>
      <c r="M9128" s="1">
        <v>283.32058793593029</v>
      </c>
    </row>
    <row r="9129" spans="1:13" x14ac:dyDescent="0.3">
      <c r="A9129" s="2" t="s">
        <v>61</v>
      </c>
      <c r="B9129" s="2" t="s">
        <v>49</v>
      </c>
      <c r="C9129" s="2" t="s">
        <v>40</v>
      </c>
      <c r="D9129" t="s">
        <v>18</v>
      </c>
      <c r="E9129" s="1">
        <v>161.27406880316431</v>
      </c>
      <c r="F9129" s="1">
        <v>120.6989630671396</v>
      </c>
      <c r="G9129" s="1">
        <v>210.12316254543691</v>
      </c>
      <c r="H9129" s="1">
        <v>521.66511390269932</v>
      </c>
      <c r="I9129" s="1">
        <v>395.47675315404678</v>
      </c>
      <c r="J9129" s="1">
        <v>653.91161152432244</v>
      </c>
      <c r="K9129" s="1">
        <v>146.356973742077</v>
      </c>
      <c r="L9129" s="1">
        <v>83.384479641612657</v>
      </c>
      <c r="M9129" s="1">
        <v>218.6167695150256</v>
      </c>
    </row>
    <row r="9130" spans="1:13" x14ac:dyDescent="0.3">
      <c r="A9130" s="2" t="s">
        <v>61</v>
      </c>
      <c r="B9130" s="2" t="s">
        <v>49</v>
      </c>
      <c r="C9130" s="2" t="s">
        <v>41</v>
      </c>
      <c r="D9130" t="s">
        <v>18</v>
      </c>
      <c r="E9130" s="1">
        <v>111.992818318527</v>
      </c>
      <c r="F9130" s="1">
        <v>84.765166790986257</v>
      </c>
      <c r="G9130" s="1">
        <v>139.45062356269361</v>
      </c>
      <c r="H9130" s="1">
        <v>355.54424616105138</v>
      </c>
      <c r="I9130" s="1">
        <v>273.14951675289501</v>
      </c>
      <c r="J9130" s="1">
        <v>429.24825559745312</v>
      </c>
      <c r="K9130" s="1">
        <v>99.885041387209085</v>
      </c>
      <c r="L9130" s="1">
        <v>58.548976468227337</v>
      </c>
      <c r="M9130" s="1">
        <v>145.5607409114285</v>
      </c>
    </row>
    <row r="9131" spans="1:13" x14ac:dyDescent="0.3">
      <c r="A9131" s="2" t="s">
        <v>7</v>
      </c>
      <c r="B9131" s="2" t="s">
        <v>55</v>
      </c>
      <c r="C9131" s="2" t="s">
        <v>9</v>
      </c>
      <c r="D9131" t="s">
        <v>18</v>
      </c>
      <c r="E9131" s="1">
        <v>2.0696622850570749</v>
      </c>
      <c r="F9131" s="1">
        <v>0.86840033002769812</v>
      </c>
      <c r="G9131" s="1">
        <v>4.5505143306473244</v>
      </c>
      <c r="H9131" s="1">
        <v>6.6444514698323962</v>
      </c>
      <c r="I9131" s="1">
        <v>2.8293202830018358</v>
      </c>
      <c r="J9131" s="1">
        <v>14.244988674363549</v>
      </c>
      <c r="K9131" s="1">
        <v>1.433765059385929</v>
      </c>
      <c r="L9131" s="1">
        <v>0.57300424317474374</v>
      </c>
      <c r="M9131" s="1">
        <v>3.08132251805986</v>
      </c>
    </row>
    <row r="9132" spans="1:13" x14ac:dyDescent="0.3">
      <c r="A9132" s="2" t="s">
        <v>7</v>
      </c>
      <c r="B9132" s="2" t="s">
        <v>55</v>
      </c>
      <c r="C9132" s="2" t="s">
        <v>20</v>
      </c>
      <c r="D9132" t="s">
        <v>18</v>
      </c>
      <c r="E9132" s="1">
        <v>1.1835471309294281</v>
      </c>
      <c r="F9132" s="1">
        <v>0.57017418227982974</v>
      </c>
      <c r="G9132" s="1">
        <v>2.5448562362584708</v>
      </c>
      <c r="H9132" s="1">
        <v>4.0349820520875008</v>
      </c>
      <c r="I9132" s="1">
        <v>1.9484207846891131</v>
      </c>
      <c r="J9132" s="1">
        <v>8.4400234230225433</v>
      </c>
      <c r="K9132" s="1">
        <v>0.89055435397919824</v>
      </c>
      <c r="L9132" s="1">
        <v>0.38863610394811471</v>
      </c>
      <c r="M9132" s="1">
        <v>1.78130456821331</v>
      </c>
    </row>
    <row r="9133" spans="1:13" x14ac:dyDescent="0.3">
      <c r="A9133" s="2" t="s">
        <v>7</v>
      </c>
      <c r="B9133" s="2" t="s">
        <v>55</v>
      </c>
      <c r="C9133" s="2" t="s">
        <v>21</v>
      </c>
      <c r="D9133" t="s">
        <v>18</v>
      </c>
      <c r="E9133" s="1">
        <v>8.1115009588775013</v>
      </c>
      <c r="F9133" s="1">
        <v>5.1255615178803362</v>
      </c>
      <c r="G9133" s="1">
        <v>12.82799410273168</v>
      </c>
      <c r="H9133" s="1">
        <v>29.13478356240957</v>
      </c>
      <c r="I9133" s="1">
        <v>18.56096449991686</v>
      </c>
      <c r="J9133" s="1">
        <v>44.924264655511081</v>
      </c>
      <c r="K9133" s="1">
        <v>6.5863847692323256</v>
      </c>
      <c r="L9133" s="1">
        <v>3.587718464633606</v>
      </c>
      <c r="M9133" s="1">
        <v>10.41058297923712</v>
      </c>
    </row>
    <row r="9134" spans="1:13" x14ac:dyDescent="0.3">
      <c r="A9134" s="2" t="s">
        <v>7</v>
      </c>
      <c r="B9134" s="2" t="s">
        <v>55</v>
      </c>
      <c r="C9134" s="2" t="s">
        <v>22</v>
      </c>
      <c r="D9134" t="s">
        <v>18</v>
      </c>
      <c r="E9134" s="1">
        <v>6.6452440167276778</v>
      </c>
      <c r="F9134" s="1">
        <v>3.3674472091381338</v>
      </c>
      <c r="G9134" s="1">
        <v>11.658192889998441</v>
      </c>
      <c r="H9134" s="1">
        <v>23.847962339814519</v>
      </c>
      <c r="I9134" s="1">
        <v>11.87450336581065</v>
      </c>
      <c r="J9134" s="1">
        <v>40.855910147646902</v>
      </c>
      <c r="K9134" s="1">
        <v>5.3662747832275084</v>
      </c>
      <c r="L9134" s="1">
        <v>2.3279243758936459</v>
      </c>
      <c r="M9134" s="1">
        <v>9.6803737581966871</v>
      </c>
    </row>
    <row r="9135" spans="1:13" x14ac:dyDescent="0.3">
      <c r="A9135" s="2" t="s">
        <v>7</v>
      </c>
      <c r="B9135" s="2" t="s">
        <v>55</v>
      </c>
      <c r="C9135" s="2" t="s">
        <v>23</v>
      </c>
      <c r="D9135" t="s">
        <v>18</v>
      </c>
      <c r="E9135" s="1">
        <v>2.7649834072349631</v>
      </c>
      <c r="F9135" s="1">
        <v>1.735287202128003</v>
      </c>
      <c r="G9135" s="1">
        <v>4.3879726489354214</v>
      </c>
      <c r="H9135" s="1">
        <v>8.9775652386598299</v>
      </c>
      <c r="I9135" s="1">
        <v>5.6832067635770569</v>
      </c>
      <c r="J9135" s="1">
        <v>14.31281420154162</v>
      </c>
      <c r="K9135" s="1">
        <v>1.968956118793898</v>
      </c>
      <c r="L9135" s="1">
        <v>1.085517482509387</v>
      </c>
      <c r="M9135" s="1">
        <v>3.2173172474709988</v>
      </c>
    </row>
    <row r="9136" spans="1:13" x14ac:dyDescent="0.3">
      <c r="A9136" s="2" t="s">
        <v>7</v>
      </c>
      <c r="B9136" s="2" t="s">
        <v>55</v>
      </c>
      <c r="C9136" s="2" t="s">
        <v>24</v>
      </c>
      <c r="D9136" t="s">
        <v>18</v>
      </c>
      <c r="E9136" s="1">
        <v>1.777048683239479</v>
      </c>
      <c r="F9136" s="1">
        <v>1.069091053926523</v>
      </c>
      <c r="G9136" s="1">
        <v>2.8352115957675159</v>
      </c>
      <c r="H9136" s="1">
        <v>5.4801773872890376</v>
      </c>
      <c r="I9136" s="1">
        <v>3.318301552700702</v>
      </c>
      <c r="J9136" s="1">
        <v>8.5164543312649137</v>
      </c>
      <c r="K9136" s="1">
        <v>1.1724752202268469</v>
      </c>
      <c r="L9136" s="1">
        <v>0.63373808064222159</v>
      </c>
      <c r="M9136" s="1">
        <v>1.9347546154371831</v>
      </c>
    </row>
    <row r="9137" spans="1:13" x14ac:dyDescent="0.3">
      <c r="A9137" s="2" t="s">
        <v>7</v>
      </c>
      <c r="B9137" s="2" t="s">
        <v>55</v>
      </c>
      <c r="C9137" s="2" t="s">
        <v>25</v>
      </c>
      <c r="D9137" t="s">
        <v>18</v>
      </c>
      <c r="E9137" s="1">
        <v>5.4384798221124431</v>
      </c>
      <c r="F9137" s="1">
        <v>3.2746532961496362</v>
      </c>
      <c r="G9137" s="1">
        <v>8.7202195639890405</v>
      </c>
      <c r="H9137" s="1">
        <v>16.95059802556926</v>
      </c>
      <c r="I9137" s="1">
        <v>10.26595096775578</v>
      </c>
      <c r="J9137" s="1">
        <v>26.330199472138371</v>
      </c>
      <c r="K9137" s="1">
        <v>3.6391722444358119</v>
      </c>
      <c r="L9137" s="1">
        <v>1.9839092467205319</v>
      </c>
      <c r="M9137" s="1">
        <v>5.8345666910405241</v>
      </c>
    </row>
    <row r="9138" spans="1:13" x14ac:dyDescent="0.3">
      <c r="A9138" s="2" t="s">
        <v>7</v>
      </c>
      <c r="B9138" s="2" t="s">
        <v>55</v>
      </c>
      <c r="C9138" s="2" t="s">
        <v>26</v>
      </c>
      <c r="D9138" t="s">
        <v>18</v>
      </c>
      <c r="E9138" s="1">
        <v>10.891227395936941</v>
      </c>
      <c r="F9138" s="1">
        <v>7.4865241159678</v>
      </c>
      <c r="G9138" s="1">
        <v>15.82900754789623</v>
      </c>
      <c r="H9138" s="1">
        <v>32.90958419641877</v>
      </c>
      <c r="I9138" s="1">
        <v>22.799847628044429</v>
      </c>
      <c r="J9138" s="1">
        <v>46.384458019529561</v>
      </c>
      <c r="K9138" s="1">
        <v>6.9489332630326262</v>
      </c>
      <c r="L9138" s="1">
        <v>4.1958279580107636</v>
      </c>
      <c r="M9138" s="1">
        <v>10.39752048739977</v>
      </c>
    </row>
    <row r="9139" spans="1:13" x14ac:dyDescent="0.3">
      <c r="A9139" s="2" t="s">
        <v>7</v>
      </c>
      <c r="B9139" s="2" t="s">
        <v>55</v>
      </c>
      <c r="C9139" s="2" t="s">
        <v>27</v>
      </c>
      <c r="D9139" t="s">
        <v>18</v>
      </c>
      <c r="E9139" s="1">
        <v>3.55587482048821</v>
      </c>
      <c r="F9139" s="1">
        <v>2.0427815067278008</v>
      </c>
      <c r="G9139" s="1">
        <v>5.8539129409191233</v>
      </c>
      <c r="H9139" s="1">
        <v>10.066988189084309</v>
      </c>
      <c r="I9139" s="1">
        <v>5.5874692673929802</v>
      </c>
      <c r="J9139" s="1">
        <v>16.36481528084931</v>
      </c>
      <c r="K9139" s="1">
        <v>2.1732186558482658</v>
      </c>
      <c r="L9139" s="1">
        <v>1.073571842318253</v>
      </c>
      <c r="M9139" s="1">
        <v>3.7055297909561258</v>
      </c>
    </row>
    <row r="9140" spans="1:13" x14ac:dyDescent="0.3">
      <c r="A9140" s="2" t="s">
        <v>7</v>
      </c>
      <c r="B9140" s="2" t="s">
        <v>55</v>
      </c>
      <c r="C9140" s="2" t="s">
        <v>28</v>
      </c>
      <c r="D9140" t="s">
        <v>18</v>
      </c>
      <c r="E9140" s="1">
        <v>6.1606976513249467</v>
      </c>
      <c r="F9140" s="1">
        <v>3.822420921131382</v>
      </c>
      <c r="G9140" s="1">
        <v>9.4632735881717291</v>
      </c>
      <c r="H9140" s="1">
        <v>17.761777122005761</v>
      </c>
      <c r="I9140" s="1">
        <v>10.77354384861933</v>
      </c>
      <c r="J9140" s="1">
        <v>26.730161030080289</v>
      </c>
      <c r="K9140" s="1">
        <v>3.8267749263758088</v>
      </c>
      <c r="L9140" s="1">
        <v>2.0782528519918442</v>
      </c>
      <c r="M9140" s="1">
        <v>6.1307509740175758</v>
      </c>
    </row>
    <row r="9141" spans="1:13" x14ac:dyDescent="0.3">
      <c r="A9141" s="2" t="s">
        <v>7</v>
      </c>
      <c r="B9141" s="2" t="s">
        <v>55</v>
      </c>
      <c r="C9141" s="2" t="s">
        <v>29</v>
      </c>
      <c r="D9141" t="s">
        <v>18</v>
      </c>
      <c r="E9141" s="1">
        <v>6.6092147125415783</v>
      </c>
      <c r="F9141" s="1">
        <v>4.023172688780039</v>
      </c>
      <c r="G9141" s="1">
        <v>10.28336932521986</v>
      </c>
      <c r="H9141" s="1">
        <v>19.056973195505471</v>
      </c>
      <c r="I9141" s="1">
        <v>11.54534864453826</v>
      </c>
      <c r="J9141" s="1">
        <v>28.9268979368338</v>
      </c>
      <c r="K9141" s="1">
        <v>4.1182285352463426</v>
      </c>
      <c r="L9141" s="1">
        <v>2.262117954371647</v>
      </c>
      <c r="M9141" s="1">
        <v>6.5894479726256847</v>
      </c>
    </row>
    <row r="9142" spans="1:13" x14ac:dyDescent="0.3">
      <c r="A9142" s="2" t="s">
        <v>7</v>
      </c>
      <c r="B9142" s="2" t="s">
        <v>55</v>
      </c>
      <c r="C9142" s="2" t="s">
        <v>30</v>
      </c>
      <c r="D9142" t="s">
        <v>18</v>
      </c>
      <c r="E9142" s="1">
        <v>8.1128687054188759</v>
      </c>
      <c r="F9142" s="1">
        <v>4.7981937288779974</v>
      </c>
      <c r="G9142" s="1">
        <v>12.487697971024151</v>
      </c>
      <c r="H9142" s="1">
        <v>23.453956721987421</v>
      </c>
      <c r="I9142" s="1">
        <v>13.86204966802145</v>
      </c>
      <c r="J9142" s="1">
        <v>35.490561510923563</v>
      </c>
      <c r="K9142" s="1">
        <v>5.0905928340111437</v>
      </c>
      <c r="L9142" s="1">
        <v>2.8507316189392271</v>
      </c>
      <c r="M9142" s="1">
        <v>8.1547860835451562</v>
      </c>
    </row>
    <row r="9143" spans="1:13" x14ac:dyDescent="0.3">
      <c r="A9143" s="2" t="s">
        <v>7</v>
      </c>
      <c r="B9143" s="2" t="s">
        <v>55</v>
      </c>
      <c r="C9143" s="2" t="s">
        <v>31</v>
      </c>
      <c r="D9143" t="s">
        <v>18</v>
      </c>
      <c r="E9143" s="1">
        <v>11.02416724621003</v>
      </c>
      <c r="F9143" s="1">
        <v>6.3119673022685712</v>
      </c>
      <c r="G9143" s="1">
        <v>17.713303694364111</v>
      </c>
      <c r="H9143" s="1">
        <v>32.15050989336757</v>
      </c>
      <c r="I9143" s="1">
        <v>18.002607855504671</v>
      </c>
      <c r="J9143" s="1">
        <v>51.113611986382487</v>
      </c>
      <c r="K9143" s="1">
        <v>6.9479899617417074</v>
      </c>
      <c r="L9143" s="1">
        <v>3.587088482429559</v>
      </c>
      <c r="M9143" s="1">
        <v>11.35614354392032</v>
      </c>
    </row>
    <row r="9144" spans="1:13" x14ac:dyDescent="0.3">
      <c r="A9144" s="2" t="s">
        <v>7</v>
      </c>
      <c r="B9144" s="2" t="s">
        <v>55</v>
      </c>
      <c r="C9144" s="2" t="s">
        <v>32</v>
      </c>
      <c r="D9144" t="s">
        <v>18</v>
      </c>
      <c r="E9144" s="1">
        <v>19.300855584602878</v>
      </c>
      <c r="F9144" s="1">
        <v>12.45578001911616</v>
      </c>
      <c r="G9144" s="1">
        <v>28.228975199388401</v>
      </c>
      <c r="H9144" s="1">
        <v>57.185061289685407</v>
      </c>
      <c r="I9144" s="1">
        <v>36.59203219377045</v>
      </c>
      <c r="J9144" s="1">
        <v>81.938291068057964</v>
      </c>
      <c r="K9144" s="1">
        <v>12.271010789796049</v>
      </c>
      <c r="L9144" s="1">
        <v>7.0242855702984208</v>
      </c>
      <c r="M9144" s="1">
        <v>19.037377934045871</v>
      </c>
    </row>
    <row r="9145" spans="1:13" x14ac:dyDescent="0.3">
      <c r="A9145" s="2" t="s">
        <v>7</v>
      </c>
      <c r="B9145" s="2" t="s">
        <v>55</v>
      </c>
      <c r="C9145" s="2" t="s">
        <v>33</v>
      </c>
      <c r="D9145" t="s">
        <v>18</v>
      </c>
      <c r="E9145" s="1">
        <v>16.184467281319641</v>
      </c>
      <c r="F9145" s="1">
        <v>8.4160095418375356</v>
      </c>
      <c r="G9145" s="1">
        <v>26.243496548918959</v>
      </c>
      <c r="H9145" s="1">
        <v>46.557467930884947</v>
      </c>
      <c r="I9145" s="1">
        <v>24.06345201191186</v>
      </c>
      <c r="J9145" s="1">
        <v>74.865190941288191</v>
      </c>
      <c r="K9145" s="1">
        <v>10.071864072468911</v>
      </c>
      <c r="L9145" s="1">
        <v>4.8603774858523714</v>
      </c>
      <c r="M9145" s="1">
        <v>17.077993051867359</v>
      </c>
    </row>
    <row r="9146" spans="1:13" x14ac:dyDescent="0.3">
      <c r="A9146" s="2" t="s">
        <v>7</v>
      </c>
      <c r="B9146" s="2" t="s">
        <v>55</v>
      </c>
      <c r="C9146" s="2" t="s">
        <v>34</v>
      </c>
      <c r="D9146" t="s">
        <v>18</v>
      </c>
      <c r="E9146" s="1">
        <v>23.274019953935401</v>
      </c>
      <c r="F9146" s="1">
        <v>12.652330559545289</v>
      </c>
      <c r="G9146" s="1">
        <v>37.259034610410708</v>
      </c>
      <c r="H9146" s="1">
        <v>66.291930387042513</v>
      </c>
      <c r="I9146" s="1">
        <v>35.10162887062701</v>
      </c>
      <c r="J9146" s="1">
        <v>105.438468037379</v>
      </c>
      <c r="K9146" s="1">
        <v>14.24713309934651</v>
      </c>
      <c r="L9146" s="1">
        <v>6.916344220326252</v>
      </c>
      <c r="M9146" s="1">
        <v>24.082777419805439</v>
      </c>
    </row>
    <row r="9147" spans="1:13" x14ac:dyDescent="0.3">
      <c r="A9147" s="2" t="s">
        <v>7</v>
      </c>
      <c r="B9147" s="2" t="s">
        <v>55</v>
      </c>
      <c r="C9147" s="2" t="s">
        <v>35</v>
      </c>
      <c r="D9147" t="s">
        <v>18</v>
      </c>
      <c r="E9147" s="1">
        <v>29.199997398318722</v>
      </c>
      <c r="F9147" s="1">
        <v>16.324614572710779</v>
      </c>
      <c r="G9147" s="1">
        <v>45.460003444281071</v>
      </c>
      <c r="H9147" s="1">
        <v>84.023335986065291</v>
      </c>
      <c r="I9147" s="1">
        <v>46.426821732448289</v>
      </c>
      <c r="J9147" s="1">
        <v>128.05726121466711</v>
      </c>
      <c r="K9147" s="1">
        <v>18.165527366264509</v>
      </c>
      <c r="L9147" s="1">
        <v>9.3093051812769385</v>
      </c>
      <c r="M9147" s="1">
        <v>29.575336955172052</v>
      </c>
    </row>
    <row r="9148" spans="1:13" x14ac:dyDescent="0.3">
      <c r="A9148" s="2" t="s">
        <v>7</v>
      </c>
      <c r="B9148" s="2" t="s">
        <v>55</v>
      </c>
      <c r="C9148" s="2" t="s">
        <v>36</v>
      </c>
      <c r="D9148" t="s">
        <v>18</v>
      </c>
      <c r="E9148" s="1">
        <v>24.231382389684139</v>
      </c>
      <c r="F9148" s="1">
        <v>13.442845833434751</v>
      </c>
      <c r="G9148" s="1">
        <v>38.881678723718188</v>
      </c>
      <c r="H9148" s="1">
        <v>70.460339251459317</v>
      </c>
      <c r="I9148" s="1">
        <v>39.441252514284947</v>
      </c>
      <c r="J9148" s="1">
        <v>110.9516006583313</v>
      </c>
      <c r="K9148" s="1">
        <v>15.30939085868698</v>
      </c>
      <c r="L9148" s="1">
        <v>7.8157286484120494</v>
      </c>
      <c r="M9148" s="1">
        <v>25.218758560956559</v>
      </c>
    </row>
    <row r="9149" spans="1:13" x14ac:dyDescent="0.3">
      <c r="A9149" s="2" t="s">
        <v>7</v>
      </c>
      <c r="B9149" s="2" t="s">
        <v>55</v>
      </c>
      <c r="C9149" s="2" t="s">
        <v>37</v>
      </c>
      <c r="D9149" t="s">
        <v>18</v>
      </c>
      <c r="E9149" s="1">
        <v>23.384445176694079</v>
      </c>
      <c r="F9149" s="1">
        <v>13.03646952680216</v>
      </c>
      <c r="G9149" s="1">
        <v>36.862954402784517</v>
      </c>
      <c r="H9149" s="1">
        <v>68.840572896894969</v>
      </c>
      <c r="I9149" s="1">
        <v>38.150216885488938</v>
      </c>
      <c r="J9149" s="1">
        <v>106.3294799132057</v>
      </c>
      <c r="K9149" s="1">
        <v>15.01325555477554</v>
      </c>
      <c r="L9149" s="1">
        <v>7.5576304087780546</v>
      </c>
      <c r="M9149" s="1">
        <v>24.970704352307031</v>
      </c>
    </row>
    <row r="9150" spans="1:13" x14ac:dyDescent="0.3">
      <c r="A9150" s="2" t="s">
        <v>7</v>
      </c>
      <c r="B9150" s="2" t="s">
        <v>55</v>
      </c>
      <c r="C9150" s="2" t="s">
        <v>38</v>
      </c>
      <c r="D9150" t="s">
        <v>18</v>
      </c>
      <c r="E9150" s="1">
        <v>25.576687278153688</v>
      </c>
      <c r="F9150" s="1">
        <v>14.87257684167812</v>
      </c>
      <c r="G9150" s="1">
        <v>39.441045339893513</v>
      </c>
      <c r="H9150" s="1">
        <v>76.342331362612143</v>
      </c>
      <c r="I9150" s="1">
        <v>43.644434356937943</v>
      </c>
      <c r="J9150" s="1">
        <v>117.3487928239358</v>
      </c>
      <c r="K9150" s="1">
        <v>16.881187232643711</v>
      </c>
      <c r="L9150" s="1">
        <v>8.6796076299375233</v>
      </c>
      <c r="M9150" s="1">
        <v>27.73403553441382</v>
      </c>
    </row>
    <row r="9151" spans="1:13" x14ac:dyDescent="0.3">
      <c r="A9151" s="2" t="s">
        <v>7</v>
      </c>
      <c r="B9151" s="2" t="s">
        <v>55</v>
      </c>
      <c r="C9151" s="2" t="s">
        <v>39</v>
      </c>
      <c r="D9151" t="s">
        <v>18</v>
      </c>
      <c r="E9151" s="1">
        <v>16.587972456576431</v>
      </c>
      <c r="F9151" s="1">
        <v>9.4028263084991224</v>
      </c>
      <c r="G9151" s="1">
        <v>26.34169146913267</v>
      </c>
      <c r="H9151" s="1">
        <v>47.923468377476922</v>
      </c>
      <c r="I9151" s="1">
        <v>26.72323769390955</v>
      </c>
      <c r="J9151" s="1">
        <v>74.787158216248031</v>
      </c>
      <c r="K9151" s="1">
        <v>10.71889072354119</v>
      </c>
      <c r="L9151" s="1">
        <v>5.3684308075216052</v>
      </c>
      <c r="M9151" s="1">
        <v>18.30203921759896</v>
      </c>
    </row>
    <row r="9152" spans="1:13" x14ac:dyDescent="0.3">
      <c r="A9152" s="2" t="s">
        <v>7</v>
      </c>
      <c r="B9152" s="2" t="s">
        <v>55</v>
      </c>
      <c r="C9152" s="2" t="s">
        <v>40</v>
      </c>
      <c r="D9152" t="s">
        <v>18</v>
      </c>
      <c r="E9152" s="1">
        <v>8.2444285644304465</v>
      </c>
      <c r="F9152" s="1">
        <v>4.7929907273063233</v>
      </c>
      <c r="G9152" s="1">
        <v>12.935533369306359</v>
      </c>
      <c r="H9152" s="1">
        <v>24.942528625286581</v>
      </c>
      <c r="I9152" s="1">
        <v>14.43877208318635</v>
      </c>
      <c r="J9152" s="1">
        <v>38.934968345015129</v>
      </c>
      <c r="K9152" s="1">
        <v>5.5553403511910293</v>
      </c>
      <c r="L9152" s="1">
        <v>2.9206028937093329</v>
      </c>
      <c r="M9152" s="1">
        <v>9.3012209521282152</v>
      </c>
    </row>
    <row r="9153" spans="1:13" x14ac:dyDescent="0.3">
      <c r="A9153" s="2" t="s">
        <v>7</v>
      </c>
      <c r="B9153" s="2" t="s">
        <v>55</v>
      </c>
      <c r="C9153" s="2" t="s">
        <v>41</v>
      </c>
      <c r="D9153" t="s">
        <v>18</v>
      </c>
      <c r="E9153" s="1">
        <v>2.970292951446134</v>
      </c>
      <c r="F9153" s="1">
        <v>1.6647461823903369</v>
      </c>
      <c r="G9153" s="1">
        <v>4.838017114095277</v>
      </c>
      <c r="H9153" s="1">
        <v>9.5780696491053767</v>
      </c>
      <c r="I9153" s="1">
        <v>5.2954592877979971</v>
      </c>
      <c r="J9153" s="1">
        <v>15.382309200954911</v>
      </c>
      <c r="K9153" s="1">
        <v>2.1230168871534509</v>
      </c>
      <c r="L9153" s="1">
        <v>1.071397376503709</v>
      </c>
      <c r="M9153" s="1">
        <v>3.5549491177250658</v>
      </c>
    </row>
    <row r="9154" spans="1:13" x14ac:dyDescent="0.3">
      <c r="A9154" s="2" t="s">
        <v>56</v>
      </c>
      <c r="B9154" s="2" t="s">
        <v>55</v>
      </c>
      <c r="C9154" s="2" t="s">
        <v>9</v>
      </c>
      <c r="D9154" t="s">
        <v>18</v>
      </c>
      <c r="E9154" s="1">
        <v>0.63444718569798719</v>
      </c>
      <c r="F9154" s="1">
        <v>0.2279943962320124</v>
      </c>
      <c r="G9154" s="1">
        <v>1.725287404511441</v>
      </c>
      <c r="H9154" s="1">
        <v>1.202981778833377</v>
      </c>
      <c r="I9154" s="1">
        <v>0.43729003981011078</v>
      </c>
      <c r="J9154" s="1">
        <v>3.1476477942522889</v>
      </c>
      <c r="K9154" s="1">
        <v>0.2985831538836673</v>
      </c>
      <c r="L9154" s="1">
        <v>9.6204459197684583E-2</v>
      </c>
      <c r="M9154" s="1">
        <v>0.80783490051342666</v>
      </c>
    </row>
    <row r="9155" spans="1:13" x14ac:dyDescent="0.3">
      <c r="A9155" s="2" t="s">
        <v>56</v>
      </c>
      <c r="B9155" s="2" t="s">
        <v>55</v>
      </c>
      <c r="C9155" s="2" t="s">
        <v>20</v>
      </c>
      <c r="D9155" t="s">
        <v>18</v>
      </c>
      <c r="E9155" s="1">
        <v>0.7102074971983755</v>
      </c>
      <c r="F9155" s="1">
        <v>0.26704975428668792</v>
      </c>
      <c r="G9155" s="1">
        <v>1.788159181152275</v>
      </c>
      <c r="H9155" s="1">
        <v>1.327779562201882</v>
      </c>
      <c r="I9155" s="1">
        <v>0.50782184797481678</v>
      </c>
      <c r="J9155" s="1">
        <v>3.235242346619621</v>
      </c>
      <c r="K9155" s="1">
        <v>0.33582902401259213</v>
      </c>
      <c r="L9155" s="1">
        <v>0.1134933218234329</v>
      </c>
      <c r="M9155" s="1">
        <v>0.84766122585220105</v>
      </c>
    </row>
    <row r="9156" spans="1:13" x14ac:dyDescent="0.3">
      <c r="A9156" s="2" t="s">
        <v>56</v>
      </c>
      <c r="B9156" s="2" t="s">
        <v>55</v>
      </c>
      <c r="C9156" s="2" t="s">
        <v>21</v>
      </c>
      <c r="D9156" t="s">
        <v>18</v>
      </c>
      <c r="E9156" s="1">
        <v>7.5678161697578892</v>
      </c>
      <c r="F9156" s="1">
        <v>4.8281828070916069</v>
      </c>
      <c r="G9156" s="1">
        <v>11.70519191221225</v>
      </c>
      <c r="H9156" s="1">
        <v>14.25224275766046</v>
      </c>
      <c r="I9156" s="1">
        <v>9.2553007317403733</v>
      </c>
      <c r="J9156" s="1">
        <v>21.06304870395682</v>
      </c>
      <c r="K9156" s="1">
        <v>3.4266618259434849</v>
      </c>
      <c r="L9156" s="1">
        <v>1.7978646390920989</v>
      </c>
      <c r="M9156" s="1">
        <v>5.8114426061775282</v>
      </c>
    </row>
    <row r="9157" spans="1:13" x14ac:dyDescent="0.3">
      <c r="A9157" s="2" t="s">
        <v>56</v>
      </c>
      <c r="B9157" s="2" t="s">
        <v>55</v>
      </c>
      <c r="C9157" s="2" t="s">
        <v>22</v>
      </c>
      <c r="D9157" t="s">
        <v>18</v>
      </c>
      <c r="E9157" s="1">
        <v>3.637369401533018</v>
      </c>
      <c r="F9157" s="1">
        <v>2.2386461312380099</v>
      </c>
      <c r="G9157" s="1">
        <v>5.8841630657055548</v>
      </c>
      <c r="H9157" s="1">
        <v>6.8152307464012081</v>
      </c>
      <c r="I9157" s="1">
        <v>4.2595441763771138</v>
      </c>
      <c r="J9157" s="1">
        <v>10.49312466769516</v>
      </c>
      <c r="K9157" s="1">
        <v>1.703240059460291</v>
      </c>
      <c r="L9157" s="1">
        <v>0.88026698849952156</v>
      </c>
      <c r="M9157" s="1">
        <v>3.0019022825143442</v>
      </c>
    </row>
    <row r="9158" spans="1:13" x14ac:dyDescent="0.3">
      <c r="A9158" s="2" t="s">
        <v>56</v>
      </c>
      <c r="B9158" s="2" t="s">
        <v>55</v>
      </c>
      <c r="C9158" s="2" t="s">
        <v>23</v>
      </c>
      <c r="D9158" t="s">
        <v>18</v>
      </c>
      <c r="E9158" s="1">
        <v>1.806994196391823</v>
      </c>
      <c r="F9158" s="1">
        <v>1.225343150653758</v>
      </c>
      <c r="G9158" s="1">
        <v>2.9320040159009708</v>
      </c>
      <c r="H9158" s="1">
        <v>3.372853668543665</v>
      </c>
      <c r="I9158" s="1">
        <v>2.3236575356684321</v>
      </c>
      <c r="J9158" s="1">
        <v>5.2645793130147371</v>
      </c>
      <c r="K9158" s="1">
        <v>0.84729897289452905</v>
      </c>
      <c r="L9158" s="1">
        <v>0.44553826818296832</v>
      </c>
      <c r="M9158" s="1">
        <v>1.4412551784097949</v>
      </c>
    </row>
    <row r="9159" spans="1:13" x14ac:dyDescent="0.3">
      <c r="A9159" s="2" t="s">
        <v>56</v>
      </c>
      <c r="B9159" s="2" t="s">
        <v>55</v>
      </c>
      <c r="C9159" s="2" t="s">
        <v>24</v>
      </c>
      <c r="D9159" t="s">
        <v>18</v>
      </c>
      <c r="E9159" s="1">
        <v>2.0299500803163122</v>
      </c>
      <c r="F9159" s="1">
        <v>1.4359163868255149</v>
      </c>
      <c r="G9159" s="1">
        <v>3.0673892755992478</v>
      </c>
      <c r="H9159" s="1">
        <v>3.7426523829013321</v>
      </c>
      <c r="I9159" s="1">
        <v>2.6665668000482299</v>
      </c>
      <c r="J9159" s="1">
        <v>5.578970445261219</v>
      </c>
      <c r="K9159" s="1">
        <v>0.93777294154254986</v>
      </c>
      <c r="L9159" s="1">
        <v>0.50352106179955158</v>
      </c>
      <c r="M9159" s="1">
        <v>1.5439922772732511</v>
      </c>
    </row>
    <row r="9160" spans="1:13" x14ac:dyDescent="0.3">
      <c r="A9160" s="2" t="s">
        <v>56</v>
      </c>
      <c r="B9160" s="2" t="s">
        <v>55</v>
      </c>
      <c r="C9160" s="2" t="s">
        <v>25</v>
      </c>
      <c r="D9160" t="s">
        <v>18</v>
      </c>
      <c r="E9160" s="1">
        <v>3.8277750524360701</v>
      </c>
      <c r="F9160" s="1">
        <v>2.6616621933094078</v>
      </c>
      <c r="G9160" s="1">
        <v>6.0778382519006504</v>
      </c>
      <c r="H9160" s="1">
        <v>6.9710816072277106</v>
      </c>
      <c r="I9160" s="1">
        <v>4.8861961537950851</v>
      </c>
      <c r="J9160" s="1">
        <v>10.60863217775325</v>
      </c>
      <c r="K9160" s="1">
        <v>1.7504129184789969</v>
      </c>
      <c r="L9160" s="1">
        <v>0.90709161109751302</v>
      </c>
      <c r="M9160" s="1">
        <v>2.9707403480936181</v>
      </c>
    </row>
    <row r="9161" spans="1:13" x14ac:dyDescent="0.3">
      <c r="A9161" s="2" t="s">
        <v>56</v>
      </c>
      <c r="B9161" s="2" t="s">
        <v>55</v>
      </c>
      <c r="C9161" s="2" t="s">
        <v>26</v>
      </c>
      <c r="D9161" t="s">
        <v>18</v>
      </c>
      <c r="E9161" s="1">
        <v>5.9334894889446774</v>
      </c>
      <c r="F9161" s="1">
        <v>4.1802668797397136</v>
      </c>
      <c r="G9161" s="1">
        <v>9.1593774877529999</v>
      </c>
      <c r="H9161" s="1">
        <v>10.771345058677589</v>
      </c>
      <c r="I9161" s="1">
        <v>7.637234363764259</v>
      </c>
      <c r="J9161" s="1">
        <v>16.031863496458129</v>
      </c>
      <c r="K9161" s="1">
        <v>2.705641510802558</v>
      </c>
      <c r="L9161" s="1">
        <v>1.4343125616932351</v>
      </c>
      <c r="M9161" s="1">
        <v>4.4456458128546386</v>
      </c>
    </row>
    <row r="9162" spans="1:13" x14ac:dyDescent="0.3">
      <c r="A9162" s="2" t="s">
        <v>56</v>
      </c>
      <c r="B9162" s="2" t="s">
        <v>55</v>
      </c>
      <c r="C9162" s="2" t="s">
        <v>27</v>
      </c>
      <c r="D9162" t="s">
        <v>18</v>
      </c>
      <c r="E9162" s="1">
        <v>7.5581574902772868</v>
      </c>
      <c r="F9162" s="1">
        <v>5.4300019000020061</v>
      </c>
      <c r="G9162" s="1">
        <v>11.344305956835131</v>
      </c>
      <c r="H9162" s="1">
        <v>13.744697192072071</v>
      </c>
      <c r="I9162" s="1">
        <v>9.904329381540423</v>
      </c>
      <c r="J9162" s="1">
        <v>20.24820592824803</v>
      </c>
      <c r="K9162" s="1">
        <v>3.44706646174112</v>
      </c>
      <c r="L9162" s="1">
        <v>1.855489750267699</v>
      </c>
      <c r="M9162" s="1">
        <v>5.6427192479432868</v>
      </c>
    </row>
    <row r="9163" spans="1:13" x14ac:dyDescent="0.3">
      <c r="A9163" s="2" t="s">
        <v>56</v>
      </c>
      <c r="B9163" s="2" t="s">
        <v>55</v>
      </c>
      <c r="C9163" s="2" t="s">
        <v>28</v>
      </c>
      <c r="D9163" t="s">
        <v>18</v>
      </c>
      <c r="E9163" s="1">
        <v>9.9535435821919336</v>
      </c>
      <c r="F9163" s="1">
        <v>7.0148375295179051</v>
      </c>
      <c r="G9163" s="1">
        <v>15.07129273347133</v>
      </c>
      <c r="H9163" s="1">
        <v>18.151721309794901</v>
      </c>
      <c r="I9163" s="1">
        <v>12.999279422007101</v>
      </c>
      <c r="J9163" s="1">
        <v>26.80743353461833</v>
      </c>
      <c r="K9163" s="1">
        <v>4.5168944057450009</v>
      </c>
      <c r="L9163" s="1">
        <v>2.37700468648374</v>
      </c>
      <c r="M9163" s="1">
        <v>7.4378061262347366</v>
      </c>
    </row>
    <row r="9164" spans="1:13" x14ac:dyDescent="0.3">
      <c r="A9164" s="2" t="s">
        <v>56</v>
      </c>
      <c r="B9164" s="2" t="s">
        <v>55</v>
      </c>
      <c r="C9164" s="2" t="s">
        <v>29</v>
      </c>
      <c r="D9164" t="s">
        <v>18</v>
      </c>
      <c r="E9164" s="1">
        <v>14.44640944263047</v>
      </c>
      <c r="F9164" s="1">
        <v>10.16231166153108</v>
      </c>
      <c r="G9164" s="1">
        <v>21.372884685827771</v>
      </c>
      <c r="H9164" s="1">
        <v>26.32287489536353</v>
      </c>
      <c r="I9164" s="1">
        <v>18.89810274456817</v>
      </c>
      <c r="J9164" s="1">
        <v>38.02386906182808</v>
      </c>
      <c r="K9164" s="1">
        <v>6.5435737629450834</v>
      </c>
      <c r="L9164" s="1">
        <v>3.5173414030023999</v>
      </c>
      <c r="M9164" s="1">
        <v>10.62061185567353</v>
      </c>
    </row>
    <row r="9165" spans="1:13" x14ac:dyDescent="0.3">
      <c r="A9165" s="2" t="s">
        <v>56</v>
      </c>
      <c r="B9165" s="2" t="s">
        <v>55</v>
      </c>
      <c r="C9165" s="2" t="s">
        <v>30</v>
      </c>
      <c r="D9165" t="s">
        <v>18</v>
      </c>
      <c r="E9165" s="1">
        <v>24.833641115773371</v>
      </c>
      <c r="F9165" s="1">
        <v>17.469464593134749</v>
      </c>
      <c r="G9165" s="1">
        <v>36.499997169326228</v>
      </c>
      <c r="H9165" s="1">
        <v>45.206133012475867</v>
      </c>
      <c r="I9165" s="1">
        <v>32.295897789451168</v>
      </c>
      <c r="J9165" s="1">
        <v>65.186374385879063</v>
      </c>
      <c r="K9165" s="1">
        <v>11.26992190435115</v>
      </c>
      <c r="L9165" s="1">
        <v>6.0219650601401566</v>
      </c>
      <c r="M9165" s="1">
        <v>18.620829588885879</v>
      </c>
    </row>
    <row r="9166" spans="1:13" x14ac:dyDescent="0.3">
      <c r="A9166" s="2" t="s">
        <v>56</v>
      </c>
      <c r="B9166" s="2" t="s">
        <v>55</v>
      </c>
      <c r="C9166" s="2" t="s">
        <v>31</v>
      </c>
      <c r="D9166" t="s">
        <v>18</v>
      </c>
      <c r="E9166" s="1">
        <v>36.576212397167552</v>
      </c>
      <c r="F9166" s="1">
        <v>24.881717059905249</v>
      </c>
      <c r="G9166" s="1">
        <v>54.875327601617187</v>
      </c>
      <c r="H9166" s="1">
        <v>66.514006814067628</v>
      </c>
      <c r="I9166" s="1">
        <v>45.794123360687593</v>
      </c>
      <c r="J9166" s="1">
        <v>98.915965982161637</v>
      </c>
      <c r="K9166" s="1">
        <v>16.608975633467541</v>
      </c>
      <c r="L9166" s="1">
        <v>8.6876133455896341</v>
      </c>
      <c r="M9166" s="1">
        <v>27.377866777997681</v>
      </c>
    </row>
    <row r="9167" spans="1:13" x14ac:dyDescent="0.3">
      <c r="A9167" s="2" t="s">
        <v>56</v>
      </c>
      <c r="B9167" s="2" t="s">
        <v>55</v>
      </c>
      <c r="C9167" s="2" t="s">
        <v>32</v>
      </c>
      <c r="D9167" t="s">
        <v>18</v>
      </c>
      <c r="E9167" s="1">
        <v>49.38598849935314</v>
      </c>
      <c r="F9167" s="1">
        <v>35.390302158049813</v>
      </c>
      <c r="G9167" s="1">
        <v>70.153063390003112</v>
      </c>
      <c r="H9167" s="1">
        <v>89.554773684484104</v>
      </c>
      <c r="I9167" s="1">
        <v>65.162415300249648</v>
      </c>
      <c r="J9167" s="1">
        <v>122.8374121260488</v>
      </c>
      <c r="K9167" s="1">
        <v>22.371680825169019</v>
      </c>
      <c r="L9167" s="1">
        <v>12.004196935826201</v>
      </c>
      <c r="M9167" s="1">
        <v>36.087973771132063</v>
      </c>
    </row>
    <row r="9168" spans="1:13" x14ac:dyDescent="0.3">
      <c r="A9168" s="2" t="s">
        <v>56</v>
      </c>
      <c r="B9168" s="2" t="s">
        <v>55</v>
      </c>
      <c r="C9168" s="2" t="s">
        <v>33</v>
      </c>
      <c r="D9168" t="s">
        <v>18</v>
      </c>
      <c r="E9168" s="1">
        <v>74.9403432621165</v>
      </c>
      <c r="F9168" s="1">
        <v>51.771708414674649</v>
      </c>
      <c r="G9168" s="1">
        <v>112.985854693562</v>
      </c>
      <c r="H9168" s="1">
        <v>135.7734850022666</v>
      </c>
      <c r="I9168" s="1">
        <v>92.437899989142736</v>
      </c>
      <c r="J9168" s="1">
        <v>200.0897537781679</v>
      </c>
      <c r="K9168" s="1">
        <v>33.823978637721147</v>
      </c>
      <c r="L9168" s="1">
        <v>17.27751549280233</v>
      </c>
      <c r="M9168" s="1">
        <v>57.596528749346618</v>
      </c>
    </row>
    <row r="9169" spans="1:13" x14ac:dyDescent="0.3">
      <c r="A9169" s="2" t="s">
        <v>56</v>
      </c>
      <c r="B9169" s="2" t="s">
        <v>55</v>
      </c>
      <c r="C9169" s="2" t="s">
        <v>34</v>
      </c>
      <c r="D9169" t="s">
        <v>18</v>
      </c>
      <c r="E9169" s="1">
        <v>105.5011993444802</v>
      </c>
      <c r="F9169" s="1">
        <v>73.119179940915842</v>
      </c>
      <c r="G9169" s="1">
        <v>155.52627150105229</v>
      </c>
      <c r="H9169" s="1">
        <v>190.7596623531345</v>
      </c>
      <c r="I9169" s="1">
        <v>131.48162481483141</v>
      </c>
      <c r="J9169" s="1">
        <v>277.96633925113082</v>
      </c>
      <c r="K9169" s="1">
        <v>47.523166120491723</v>
      </c>
      <c r="L9169" s="1">
        <v>24.67307991945243</v>
      </c>
      <c r="M9169" s="1">
        <v>80.198118034681613</v>
      </c>
    </row>
    <row r="9170" spans="1:13" x14ac:dyDescent="0.3">
      <c r="A9170" s="2" t="s">
        <v>56</v>
      </c>
      <c r="B9170" s="2" t="s">
        <v>55</v>
      </c>
      <c r="C9170" s="2" t="s">
        <v>35</v>
      </c>
      <c r="D9170" t="s">
        <v>18</v>
      </c>
      <c r="E9170" s="1">
        <v>137.27383122514729</v>
      </c>
      <c r="F9170" s="1">
        <v>97.381059196959484</v>
      </c>
      <c r="G9170" s="1">
        <v>195.26456162169049</v>
      </c>
      <c r="H9170" s="1">
        <v>247.82448799847651</v>
      </c>
      <c r="I9170" s="1">
        <v>175.9854989573636</v>
      </c>
      <c r="J9170" s="1">
        <v>347.87642201038182</v>
      </c>
      <c r="K9170" s="1">
        <v>61.628480605502219</v>
      </c>
      <c r="L9170" s="1">
        <v>32.32525337942856</v>
      </c>
      <c r="M9170" s="1">
        <v>100.8446850675917</v>
      </c>
    </row>
    <row r="9171" spans="1:13" x14ac:dyDescent="0.3">
      <c r="A9171" s="2" t="s">
        <v>56</v>
      </c>
      <c r="B9171" s="2" t="s">
        <v>55</v>
      </c>
      <c r="C9171" s="2" t="s">
        <v>36</v>
      </c>
      <c r="D9171" t="s">
        <v>18</v>
      </c>
      <c r="E9171" s="1">
        <v>154.830545322007</v>
      </c>
      <c r="F9171" s="1">
        <v>112.1786936869748</v>
      </c>
      <c r="G9171" s="1">
        <v>222.51039108836909</v>
      </c>
      <c r="H9171" s="1">
        <v>278.20053663480979</v>
      </c>
      <c r="I9171" s="1">
        <v>201.07741147351089</v>
      </c>
      <c r="J9171" s="1">
        <v>395.75476305287339</v>
      </c>
      <c r="K9171" s="1">
        <v>69.069479819811264</v>
      </c>
      <c r="L9171" s="1">
        <v>37.059380338309971</v>
      </c>
      <c r="M9171" s="1">
        <v>112.85478521004811</v>
      </c>
    </row>
    <row r="9172" spans="1:13" x14ac:dyDescent="0.3">
      <c r="A9172" s="2" t="s">
        <v>56</v>
      </c>
      <c r="B9172" s="2" t="s">
        <v>55</v>
      </c>
      <c r="C9172" s="2" t="s">
        <v>37</v>
      </c>
      <c r="D9172" t="s">
        <v>18</v>
      </c>
      <c r="E9172" s="1">
        <v>197.19247288724199</v>
      </c>
      <c r="F9172" s="1">
        <v>149.89663498034579</v>
      </c>
      <c r="G9172" s="1">
        <v>263.70694055441692</v>
      </c>
      <c r="H9172" s="1">
        <v>352.81777802845528</v>
      </c>
      <c r="I9172" s="1">
        <v>272.18856566503001</v>
      </c>
      <c r="J9172" s="1">
        <v>468.663154456352</v>
      </c>
      <c r="K9172" s="1">
        <v>87.428003545789053</v>
      </c>
      <c r="L9172" s="1">
        <v>48.847149776458529</v>
      </c>
      <c r="M9172" s="1">
        <v>136.91478700449309</v>
      </c>
    </row>
    <row r="9173" spans="1:13" x14ac:dyDescent="0.3">
      <c r="A9173" s="2" t="s">
        <v>56</v>
      </c>
      <c r="B9173" s="2" t="s">
        <v>55</v>
      </c>
      <c r="C9173" s="2" t="s">
        <v>38</v>
      </c>
      <c r="D9173" t="s">
        <v>18</v>
      </c>
      <c r="E9173" s="1">
        <v>235.80095386756071</v>
      </c>
      <c r="F9173" s="1">
        <v>184.1511720289617</v>
      </c>
      <c r="G9173" s="1">
        <v>304.83502854543019</v>
      </c>
      <c r="H9173" s="1">
        <v>418.75693795885519</v>
      </c>
      <c r="I9173" s="1">
        <v>329.64614382735192</v>
      </c>
      <c r="J9173" s="1">
        <v>533.22552372365737</v>
      </c>
      <c r="K9173" s="1">
        <v>103.56916934846861</v>
      </c>
      <c r="L9173" s="1">
        <v>59.013299550398493</v>
      </c>
      <c r="M9173" s="1">
        <v>158.095816760514</v>
      </c>
    </row>
    <row r="9174" spans="1:13" x14ac:dyDescent="0.3">
      <c r="A9174" s="2" t="s">
        <v>56</v>
      </c>
      <c r="B9174" s="2" t="s">
        <v>55</v>
      </c>
      <c r="C9174" s="2" t="s">
        <v>39</v>
      </c>
      <c r="D9174" t="s">
        <v>18</v>
      </c>
      <c r="E9174" s="1">
        <v>245.95521889461389</v>
      </c>
      <c r="F9174" s="1">
        <v>192.65033225928931</v>
      </c>
      <c r="G9174" s="1">
        <v>315.02671970576171</v>
      </c>
      <c r="H9174" s="1">
        <v>434.14014911462431</v>
      </c>
      <c r="I9174" s="1">
        <v>342.38858969899007</v>
      </c>
      <c r="J9174" s="1">
        <v>545.19945483547554</v>
      </c>
      <c r="K9174" s="1">
        <v>107.26358300106131</v>
      </c>
      <c r="L9174" s="1">
        <v>61.243936087622473</v>
      </c>
      <c r="M9174" s="1">
        <v>160.9699518742818</v>
      </c>
    </row>
    <row r="9175" spans="1:13" x14ac:dyDescent="0.3">
      <c r="A9175" s="2" t="s">
        <v>56</v>
      </c>
      <c r="B9175" s="2" t="s">
        <v>55</v>
      </c>
      <c r="C9175" s="2" t="s">
        <v>40</v>
      </c>
      <c r="D9175" t="s">
        <v>18</v>
      </c>
      <c r="E9175" s="1">
        <v>184.21996251048711</v>
      </c>
      <c r="F9175" s="1">
        <v>144.0096085317825</v>
      </c>
      <c r="G9175" s="1">
        <v>234.65705208166329</v>
      </c>
      <c r="H9175" s="1">
        <v>324.83714689681938</v>
      </c>
      <c r="I9175" s="1">
        <v>258.09534906979468</v>
      </c>
      <c r="J9175" s="1">
        <v>407.09936784205951</v>
      </c>
      <c r="K9175" s="1">
        <v>79.845876722729301</v>
      </c>
      <c r="L9175" s="1">
        <v>45.697355586747463</v>
      </c>
      <c r="M9175" s="1">
        <v>118.44913516388171</v>
      </c>
    </row>
    <row r="9176" spans="1:13" x14ac:dyDescent="0.3">
      <c r="A9176" s="2" t="s">
        <v>56</v>
      </c>
      <c r="B9176" s="2" t="s">
        <v>55</v>
      </c>
      <c r="C9176" s="2" t="s">
        <v>41</v>
      </c>
      <c r="D9176" t="s">
        <v>18</v>
      </c>
      <c r="E9176" s="1">
        <v>111.76877909038561</v>
      </c>
      <c r="F9176" s="1">
        <v>84.67386463405019</v>
      </c>
      <c r="G9176" s="1">
        <v>145.6136871907766</v>
      </c>
      <c r="H9176" s="1">
        <v>197.88508051526679</v>
      </c>
      <c r="I9176" s="1">
        <v>152.97473956109769</v>
      </c>
      <c r="J9176" s="1">
        <v>251.80920814995531</v>
      </c>
      <c r="K9176" s="1">
        <v>48.373751874432017</v>
      </c>
      <c r="L9176" s="1">
        <v>27.816440825911869</v>
      </c>
      <c r="M9176" s="1">
        <v>72.623408759693532</v>
      </c>
    </row>
    <row r="9177" spans="1:13" x14ac:dyDescent="0.3">
      <c r="A9177" s="2" t="s">
        <v>57</v>
      </c>
      <c r="B9177" s="2" t="s">
        <v>55</v>
      </c>
      <c r="C9177" s="2" t="s">
        <v>9</v>
      </c>
      <c r="D9177" t="s">
        <v>18</v>
      </c>
      <c r="E9177" s="1">
        <v>1.997462043252239</v>
      </c>
      <c r="F9177" s="1">
        <v>0.56494640152942477</v>
      </c>
      <c r="G9177" s="1">
        <v>4.2461127668488201</v>
      </c>
      <c r="H9177" s="1">
        <v>11.65152684934132</v>
      </c>
      <c r="I9177" s="1">
        <v>3.612767837460042</v>
      </c>
      <c r="J9177" s="1">
        <v>26.229073830605049</v>
      </c>
      <c r="K9177" s="1">
        <v>2.9209429072553919</v>
      </c>
      <c r="L9177" s="1">
        <v>0.83731398604502649</v>
      </c>
      <c r="M9177" s="1">
        <v>6.7674053187860617</v>
      </c>
    </row>
    <row r="9178" spans="1:13" x14ac:dyDescent="0.3">
      <c r="A9178" s="2" t="s">
        <v>57</v>
      </c>
      <c r="B9178" s="2" t="s">
        <v>55</v>
      </c>
      <c r="C9178" s="2" t="s">
        <v>20</v>
      </c>
      <c r="D9178" t="s">
        <v>18</v>
      </c>
      <c r="E9178" s="1">
        <v>1.020573381570778</v>
      </c>
      <c r="F9178" s="1">
        <v>0.38989390106877442</v>
      </c>
      <c r="G9178" s="1">
        <v>2.5247603106791079</v>
      </c>
      <c r="H9178" s="1">
        <v>7.1386721318471844</v>
      </c>
      <c r="I9178" s="1">
        <v>2.942786416870991</v>
      </c>
      <c r="J9178" s="1">
        <v>16.194915414596281</v>
      </c>
      <c r="K9178" s="1">
        <v>1.8168413033174351</v>
      </c>
      <c r="L9178" s="1">
        <v>0.66789908010781673</v>
      </c>
      <c r="M9178" s="1">
        <v>4.0908979812494097</v>
      </c>
    </row>
    <row r="9179" spans="1:13" x14ac:dyDescent="0.3">
      <c r="A9179" s="2" t="s">
        <v>57</v>
      </c>
      <c r="B9179" s="2" t="s">
        <v>55</v>
      </c>
      <c r="C9179" s="2" t="s">
        <v>21</v>
      </c>
      <c r="D9179" t="s">
        <v>18</v>
      </c>
      <c r="E9179" s="1">
        <v>3.0216230362567762</v>
      </c>
      <c r="F9179" s="1">
        <v>1.426882514025674</v>
      </c>
      <c r="G9179" s="1">
        <v>6.0998504125135504</v>
      </c>
      <c r="H9179" s="1">
        <v>24.988140934647749</v>
      </c>
      <c r="I9179" s="1">
        <v>11.93165170961985</v>
      </c>
      <c r="J9179" s="1">
        <v>45.283601132400037</v>
      </c>
      <c r="K9179" s="1">
        <v>6.3466584104600301</v>
      </c>
      <c r="L9179" s="1">
        <v>2.6797590811478802</v>
      </c>
      <c r="M9179" s="1">
        <v>11.72695717486736</v>
      </c>
    </row>
    <row r="9180" spans="1:13" x14ac:dyDescent="0.3">
      <c r="A9180" s="2" t="s">
        <v>57</v>
      </c>
      <c r="B9180" s="2" t="s">
        <v>55</v>
      </c>
      <c r="C9180" s="2" t="s">
        <v>22</v>
      </c>
      <c r="D9180" t="s">
        <v>18</v>
      </c>
      <c r="E9180" s="1">
        <v>2.4335186910901241</v>
      </c>
      <c r="F9180" s="1">
        <v>1.2776101667963189</v>
      </c>
      <c r="G9180" s="1">
        <v>4.2874710661584192</v>
      </c>
      <c r="H9180" s="1">
        <v>23.263404249901761</v>
      </c>
      <c r="I9180" s="1">
        <v>12.29366960184079</v>
      </c>
      <c r="J9180" s="1">
        <v>38.441010085772753</v>
      </c>
      <c r="K9180" s="1">
        <v>5.9312404520457527</v>
      </c>
      <c r="L9180" s="1">
        <v>2.6344510086679218</v>
      </c>
      <c r="M9180" s="1">
        <v>10.75436117242371</v>
      </c>
    </row>
    <row r="9181" spans="1:13" x14ac:dyDescent="0.3">
      <c r="A9181" s="2" t="s">
        <v>57</v>
      </c>
      <c r="B9181" s="2" t="s">
        <v>55</v>
      </c>
      <c r="C9181" s="2" t="s">
        <v>23</v>
      </c>
      <c r="D9181" t="s">
        <v>18</v>
      </c>
      <c r="E9181" s="1">
        <v>1.863955280068281</v>
      </c>
      <c r="F9181" s="1">
        <v>1.0859812939885809</v>
      </c>
      <c r="G9181" s="1">
        <v>3.0521826392796911</v>
      </c>
      <c r="H9181" s="1">
        <v>17.84202797317057</v>
      </c>
      <c r="I9181" s="1">
        <v>10.26517898926155</v>
      </c>
      <c r="J9181" s="1">
        <v>27.914843249835339</v>
      </c>
      <c r="K9181" s="1">
        <v>4.564125517300905</v>
      </c>
      <c r="L9181" s="1">
        <v>2.368932735815525</v>
      </c>
      <c r="M9181" s="1">
        <v>7.8528445315861486</v>
      </c>
    </row>
    <row r="9182" spans="1:13" x14ac:dyDescent="0.3">
      <c r="A9182" s="2" t="s">
        <v>57</v>
      </c>
      <c r="B9182" s="2" t="s">
        <v>55</v>
      </c>
      <c r="C9182" s="2" t="s">
        <v>24</v>
      </c>
      <c r="D9182" t="s">
        <v>18</v>
      </c>
      <c r="E9182" s="1">
        <v>1.4438534003170711</v>
      </c>
      <c r="F9182" s="1">
        <v>0.90183949175307343</v>
      </c>
      <c r="G9182" s="1">
        <v>2.3331754031524561</v>
      </c>
      <c r="H9182" s="1">
        <v>12.52630643484628</v>
      </c>
      <c r="I9182" s="1">
        <v>7.6946019487740269</v>
      </c>
      <c r="J9182" s="1">
        <v>19.28912029363708</v>
      </c>
      <c r="K9182" s="1">
        <v>3.2066011315442</v>
      </c>
      <c r="L9182" s="1">
        <v>1.701019981615322</v>
      </c>
      <c r="M9182" s="1">
        <v>5.3488277764393661</v>
      </c>
    </row>
    <row r="9183" spans="1:13" x14ac:dyDescent="0.3">
      <c r="A9183" s="2" t="s">
        <v>57</v>
      </c>
      <c r="B9183" s="2" t="s">
        <v>55</v>
      </c>
      <c r="C9183" s="2" t="s">
        <v>25</v>
      </c>
      <c r="D9183" t="s">
        <v>18</v>
      </c>
      <c r="E9183" s="1">
        <v>2.3303535973357792</v>
      </c>
      <c r="F9183" s="1">
        <v>1.4485031641174171</v>
      </c>
      <c r="G9183" s="1">
        <v>3.780184226018966</v>
      </c>
      <c r="H9183" s="1">
        <v>22.024607166921509</v>
      </c>
      <c r="I9183" s="1">
        <v>14.004840182466459</v>
      </c>
      <c r="J9183" s="1">
        <v>33.783972112500443</v>
      </c>
      <c r="K9183" s="1">
        <v>5.6337192959970714</v>
      </c>
      <c r="L9183" s="1">
        <v>3.0233885289239959</v>
      </c>
      <c r="M9183" s="1">
        <v>9.5724703813497314</v>
      </c>
    </row>
    <row r="9184" spans="1:13" x14ac:dyDescent="0.3">
      <c r="A9184" s="2" t="s">
        <v>57</v>
      </c>
      <c r="B9184" s="2" t="s">
        <v>55</v>
      </c>
      <c r="C9184" s="2" t="s">
        <v>26</v>
      </c>
      <c r="D9184" t="s">
        <v>18</v>
      </c>
      <c r="E9184" s="1">
        <v>3.0479294304357381</v>
      </c>
      <c r="F9184" s="1">
        <v>1.990205876174691</v>
      </c>
      <c r="G9184" s="1">
        <v>4.6261152348890926</v>
      </c>
      <c r="H9184" s="1">
        <v>28.80268884883348</v>
      </c>
      <c r="I9184" s="1">
        <v>18.474138248199939</v>
      </c>
      <c r="J9184" s="1">
        <v>41.835150019093263</v>
      </c>
      <c r="K9184" s="1">
        <v>7.3242161089139506</v>
      </c>
      <c r="L9184" s="1">
        <v>4.0063843560047587</v>
      </c>
      <c r="M9184" s="1">
        <v>11.83917217451981</v>
      </c>
    </row>
    <row r="9185" spans="1:13" x14ac:dyDescent="0.3">
      <c r="A9185" s="2" t="s">
        <v>57</v>
      </c>
      <c r="B9185" s="2" t="s">
        <v>55</v>
      </c>
      <c r="C9185" s="2" t="s">
        <v>27</v>
      </c>
      <c r="D9185" t="s">
        <v>18</v>
      </c>
      <c r="E9185" s="1">
        <v>2.560268570351695</v>
      </c>
      <c r="F9185" s="1">
        <v>1.5637324882385399</v>
      </c>
      <c r="G9185" s="1">
        <v>3.991585352023034</v>
      </c>
      <c r="H9185" s="1">
        <v>23.768020637766671</v>
      </c>
      <c r="I9185" s="1">
        <v>14.72279778440331</v>
      </c>
      <c r="J9185" s="1">
        <v>35.281354128002917</v>
      </c>
      <c r="K9185" s="1">
        <v>6.1207784401880252</v>
      </c>
      <c r="L9185" s="1">
        <v>3.2754849892955238</v>
      </c>
      <c r="M9185" s="1">
        <v>10.08653337215404</v>
      </c>
    </row>
    <row r="9186" spans="1:13" x14ac:dyDescent="0.3">
      <c r="A9186" s="2" t="s">
        <v>57</v>
      </c>
      <c r="B9186" s="2" t="s">
        <v>55</v>
      </c>
      <c r="C9186" s="2" t="s">
        <v>28</v>
      </c>
      <c r="D9186" t="s">
        <v>18</v>
      </c>
      <c r="E9186" s="1">
        <v>2.827574576987768</v>
      </c>
      <c r="F9186" s="1">
        <v>1.723818438487194</v>
      </c>
      <c r="G9186" s="1">
        <v>4.5645515197931372</v>
      </c>
      <c r="H9186" s="1">
        <v>23.475308233506329</v>
      </c>
      <c r="I9186" s="1">
        <v>14.30349671143461</v>
      </c>
      <c r="J9186" s="1">
        <v>35.141386239425842</v>
      </c>
      <c r="K9186" s="1">
        <v>6.0364280349955672</v>
      </c>
      <c r="L9186" s="1">
        <v>3.161067174144859</v>
      </c>
      <c r="M9186" s="1">
        <v>9.8886112644029023</v>
      </c>
    </row>
    <row r="9187" spans="1:13" x14ac:dyDescent="0.3">
      <c r="A9187" s="2" t="s">
        <v>57</v>
      </c>
      <c r="B9187" s="2" t="s">
        <v>55</v>
      </c>
      <c r="C9187" s="2" t="s">
        <v>29</v>
      </c>
      <c r="D9187" t="s">
        <v>18</v>
      </c>
      <c r="E9187" s="1">
        <v>3.5539101351524649</v>
      </c>
      <c r="F9187" s="1">
        <v>2.1678584399448519</v>
      </c>
      <c r="G9187" s="1">
        <v>5.9423151349888679</v>
      </c>
      <c r="H9187" s="1">
        <v>27.76906316523749</v>
      </c>
      <c r="I9187" s="1">
        <v>17.13901278269822</v>
      </c>
      <c r="J9187" s="1">
        <v>43.22181008635436</v>
      </c>
      <c r="K9187" s="1">
        <v>7.1520603696566099</v>
      </c>
      <c r="L9187" s="1">
        <v>3.71377464545336</v>
      </c>
      <c r="M9187" s="1">
        <v>11.78078094049571</v>
      </c>
    </row>
    <row r="9188" spans="1:13" x14ac:dyDescent="0.3">
      <c r="A9188" s="2" t="s">
        <v>57</v>
      </c>
      <c r="B9188" s="2" t="s">
        <v>55</v>
      </c>
      <c r="C9188" s="2" t="s">
        <v>30</v>
      </c>
      <c r="D9188" t="s">
        <v>18</v>
      </c>
      <c r="E9188" s="1">
        <v>5.9684998083606748</v>
      </c>
      <c r="F9188" s="1">
        <v>3.393388613542212</v>
      </c>
      <c r="G9188" s="1">
        <v>9.9617734596432737</v>
      </c>
      <c r="H9188" s="1">
        <v>42.058280229669947</v>
      </c>
      <c r="I9188" s="1">
        <v>25.714640012863178</v>
      </c>
      <c r="J9188" s="1">
        <v>64.795496083444917</v>
      </c>
      <c r="K9188" s="1">
        <v>10.897405129609361</v>
      </c>
      <c r="L9188" s="1">
        <v>5.6303503817983129</v>
      </c>
      <c r="M9188" s="1">
        <v>18.012239373726739</v>
      </c>
    </row>
    <row r="9189" spans="1:13" x14ac:dyDescent="0.3">
      <c r="A9189" s="2" t="s">
        <v>57</v>
      </c>
      <c r="B9189" s="2" t="s">
        <v>55</v>
      </c>
      <c r="C9189" s="2" t="s">
        <v>31</v>
      </c>
      <c r="D9189" t="s">
        <v>18</v>
      </c>
      <c r="E9189" s="1">
        <v>7.9738640158249279</v>
      </c>
      <c r="F9189" s="1">
        <v>4.4510267803512296</v>
      </c>
      <c r="G9189" s="1">
        <v>13.955795755587401</v>
      </c>
      <c r="H9189" s="1">
        <v>53.536519680115369</v>
      </c>
      <c r="I9189" s="1">
        <v>31.087765532801171</v>
      </c>
      <c r="J9189" s="1">
        <v>86.035901394340328</v>
      </c>
      <c r="K9189" s="1">
        <v>13.95730028665208</v>
      </c>
      <c r="L9189" s="1">
        <v>6.7827573563113956</v>
      </c>
      <c r="M9189" s="1">
        <v>24.261249576876331</v>
      </c>
    </row>
    <row r="9190" spans="1:13" x14ac:dyDescent="0.3">
      <c r="A9190" s="2" t="s">
        <v>57</v>
      </c>
      <c r="B9190" s="2" t="s">
        <v>55</v>
      </c>
      <c r="C9190" s="2" t="s">
        <v>32</v>
      </c>
      <c r="D9190" t="s">
        <v>18</v>
      </c>
      <c r="E9190" s="1">
        <v>9.3302197285759032</v>
      </c>
      <c r="F9190" s="1">
        <v>5.394681964016069</v>
      </c>
      <c r="G9190" s="1">
        <v>15.606088888583921</v>
      </c>
      <c r="H9190" s="1">
        <v>63.373293141559067</v>
      </c>
      <c r="I9190" s="1">
        <v>38.772595561989469</v>
      </c>
      <c r="J9190" s="1">
        <v>96.794903495821217</v>
      </c>
      <c r="K9190" s="1">
        <v>16.534573318064862</v>
      </c>
      <c r="L9190" s="1">
        <v>8.3290542172705067</v>
      </c>
      <c r="M9190" s="1">
        <v>27.761530480532141</v>
      </c>
    </row>
    <row r="9191" spans="1:13" x14ac:dyDescent="0.3">
      <c r="A9191" s="2" t="s">
        <v>57</v>
      </c>
      <c r="B9191" s="2" t="s">
        <v>55</v>
      </c>
      <c r="C9191" s="2" t="s">
        <v>33</v>
      </c>
      <c r="D9191" t="s">
        <v>18</v>
      </c>
      <c r="E9191" s="1">
        <v>12.095576826171451</v>
      </c>
      <c r="F9191" s="1">
        <v>6.2771195039845766</v>
      </c>
      <c r="G9191" s="1">
        <v>21.61208729222805</v>
      </c>
      <c r="H9191" s="1">
        <v>81.949640748971646</v>
      </c>
      <c r="I9191" s="1">
        <v>44.590414413141907</v>
      </c>
      <c r="J9191" s="1">
        <v>139.18468119534759</v>
      </c>
      <c r="K9191" s="1">
        <v>21.530859333181159</v>
      </c>
      <c r="L9191" s="1">
        <v>9.7120532750642052</v>
      </c>
      <c r="M9191" s="1">
        <v>39.6200989650197</v>
      </c>
    </row>
    <row r="9192" spans="1:13" x14ac:dyDescent="0.3">
      <c r="A9192" s="2" t="s">
        <v>57</v>
      </c>
      <c r="B9192" s="2" t="s">
        <v>55</v>
      </c>
      <c r="C9192" s="2" t="s">
        <v>34</v>
      </c>
      <c r="D9192" t="s">
        <v>18</v>
      </c>
      <c r="E9192" s="1">
        <v>15.768955105536509</v>
      </c>
      <c r="F9192" s="1">
        <v>8.0908211138507227</v>
      </c>
      <c r="G9192" s="1">
        <v>28.15552607062553</v>
      </c>
      <c r="H9192" s="1">
        <v>105.5389525396597</v>
      </c>
      <c r="I9192" s="1">
        <v>56.630454076160788</v>
      </c>
      <c r="J9192" s="1">
        <v>180.91481428628751</v>
      </c>
      <c r="K9192" s="1">
        <v>27.733987537483049</v>
      </c>
      <c r="L9192" s="1">
        <v>12.469047653919951</v>
      </c>
      <c r="M9192" s="1">
        <v>51.985967916039002</v>
      </c>
    </row>
    <row r="9193" spans="1:13" x14ac:dyDescent="0.3">
      <c r="A9193" s="2" t="s">
        <v>57</v>
      </c>
      <c r="B9193" s="2" t="s">
        <v>55</v>
      </c>
      <c r="C9193" s="2" t="s">
        <v>35</v>
      </c>
      <c r="D9193" t="s">
        <v>18</v>
      </c>
      <c r="E9193" s="1">
        <v>18.95011683529739</v>
      </c>
      <c r="F9193" s="1">
        <v>10.07021471617872</v>
      </c>
      <c r="G9193" s="1">
        <v>32.176018023374638</v>
      </c>
      <c r="H9193" s="1">
        <v>127.0139442933492</v>
      </c>
      <c r="I9193" s="1">
        <v>72.086378519321116</v>
      </c>
      <c r="J9193" s="1">
        <v>209.3670043231877</v>
      </c>
      <c r="K9193" s="1">
        <v>33.343204297196493</v>
      </c>
      <c r="L9193" s="1">
        <v>15.967380342606461</v>
      </c>
      <c r="M9193" s="1">
        <v>60.544435535724723</v>
      </c>
    </row>
    <row r="9194" spans="1:13" x14ac:dyDescent="0.3">
      <c r="A9194" s="2" t="s">
        <v>57</v>
      </c>
      <c r="B9194" s="2" t="s">
        <v>55</v>
      </c>
      <c r="C9194" s="2" t="s">
        <v>36</v>
      </c>
      <c r="D9194" t="s">
        <v>18</v>
      </c>
      <c r="E9194" s="1">
        <v>17.23984895628622</v>
      </c>
      <c r="F9194" s="1">
        <v>8.9002445456854922</v>
      </c>
      <c r="G9194" s="1">
        <v>30.5916852335375</v>
      </c>
      <c r="H9194" s="1">
        <v>111.9755282859269</v>
      </c>
      <c r="I9194" s="1">
        <v>60.490242333860436</v>
      </c>
      <c r="J9194" s="1">
        <v>191.22171637731239</v>
      </c>
      <c r="K9194" s="1">
        <v>29.462596676000778</v>
      </c>
      <c r="L9194" s="1">
        <v>13.48957183412667</v>
      </c>
      <c r="M9194" s="1">
        <v>55.034628981622049</v>
      </c>
    </row>
    <row r="9195" spans="1:13" x14ac:dyDescent="0.3">
      <c r="A9195" s="2" t="s">
        <v>57</v>
      </c>
      <c r="B9195" s="2" t="s">
        <v>55</v>
      </c>
      <c r="C9195" s="2" t="s">
        <v>37</v>
      </c>
      <c r="D9195" t="s">
        <v>18</v>
      </c>
      <c r="E9195" s="1">
        <v>18.322132779834071</v>
      </c>
      <c r="F9195" s="1">
        <v>9.9630826042334029</v>
      </c>
      <c r="G9195" s="1">
        <v>30.444112005714921</v>
      </c>
      <c r="H9195" s="1">
        <v>113.99766001455841</v>
      </c>
      <c r="I9195" s="1">
        <v>64.595892109218127</v>
      </c>
      <c r="J9195" s="1">
        <v>183.94485911644529</v>
      </c>
      <c r="K9195" s="1">
        <v>30.048293121404878</v>
      </c>
      <c r="L9195" s="1">
        <v>14.2524859801532</v>
      </c>
      <c r="M9195" s="1">
        <v>53.869656112345773</v>
      </c>
    </row>
    <row r="9196" spans="1:13" x14ac:dyDescent="0.3">
      <c r="A9196" s="2" t="s">
        <v>57</v>
      </c>
      <c r="B9196" s="2" t="s">
        <v>55</v>
      </c>
      <c r="C9196" s="2" t="s">
        <v>38</v>
      </c>
      <c r="D9196" t="s">
        <v>18</v>
      </c>
      <c r="E9196" s="1">
        <v>17.886132933051329</v>
      </c>
      <c r="F9196" s="1">
        <v>10.10441718109174</v>
      </c>
      <c r="G9196" s="1">
        <v>28.813276171404461</v>
      </c>
      <c r="H9196" s="1">
        <v>101.9818310692151</v>
      </c>
      <c r="I9196" s="1">
        <v>60.701048829451523</v>
      </c>
      <c r="J9196" s="1">
        <v>160.06321120487769</v>
      </c>
      <c r="K9196" s="1">
        <v>26.971038269028998</v>
      </c>
      <c r="L9196" s="1">
        <v>13.46757287041539</v>
      </c>
      <c r="M9196" s="1">
        <v>47.664207611018242</v>
      </c>
    </row>
    <row r="9197" spans="1:13" x14ac:dyDescent="0.3">
      <c r="A9197" s="2" t="s">
        <v>57</v>
      </c>
      <c r="B9197" s="2" t="s">
        <v>55</v>
      </c>
      <c r="C9197" s="2" t="s">
        <v>39</v>
      </c>
      <c r="D9197" t="s">
        <v>18</v>
      </c>
      <c r="E9197" s="1">
        <v>13.76841622728092</v>
      </c>
      <c r="F9197" s="1">
        <v>7.964022854023427</v>
      </c>
      <c r="G9197" s="1">
        <v>22.48647473191318</v>
      </c>
      <c r="H9197" s="1">
        <v>72.742841571892953</v>
      </c>
      <c r="I9197" s="1">
        <v>42.086728940982063</v>
      </c>
      <c r="J9197" s="1">
        <v>116.2084714913656</v>
      </c>
      <c r="K9197" s="1">
        <v>19.33405771159082</v>
      </c>
      <c r="L9197" s="1">
        <v>9.5595869973918273</v>
      </c>
      <c r="M9197" s="1">
        <v>34.545343026600271</v>
      </c>
    </row>
    <row r="9198" spans="1:13" x14ac:dyDescent="0.3">
      <c r="A9198" s="2" t="s">
        <v>57</v>
      </c>
      <c r="B9198" s="2" t="s">
        <v>55</v>
      </c>
      <c r="C9198" s="2" t="s">
        <v>40</v>
      </c>
      <c r="D9198" t="s">
        <v>18</v>
      </c>
      <c r="E9198" s="1">
        <v>6.6850805864952223</v>
      </c>
      <c r="F9198" s="1">
        <v>3.951388350051956</v>
      </c>
      <c r="G9198" s="1">
        <v>11.04008701414867</v>
      </c>
      <c r="H9198" s="1">
        <v>33.995168567295103</v>
      </c>
      <c r="I9198" s="1">
        <v>20.088625677605339</v>
      </c>
      <c r="J9198" s="1">
        <v>53.995283668088739</v>
      </c>
      <c r="K9198" s="1">
        <v>9.0446736382799937</v>
      </c>
      <c r="L9198" s="1">
        <v>4.4942631044286623</v>
      </c>
      <c r="M9198" s="1">
        <v>16.226362574578761</v>
      </c>
    </row>
    <row r="9199" spans="1:13" x14ac:dyDescent="0.3">
      <c r="A9199" s="2" t="s">
        <v>57</v>
      </c>
      <c r="B9199" s="2" t="s">
        <v>55</v>
      </c>
      <c r="C9199" s="2" t="s">
        <v>41</v>
      </c>
      <c r="D9199" t="s">
        <v>18</v>
      </c>
      <c r="E9199" s="1">
        <v>2.3613444973266069</v>
      </c>
      <c r="F9199" s="1">
        <v>1.4094214044950251</v>
      </c>
      <c r="G9199" s="1">
        <v>4.0339297920089594</v>
      </c>
      <c r="H9199" s="1">
        <v>11.75610935924098</v>
      </c>
      <c r="I9199" s="1">
        <v>6.9583017831754583</v>
      </c>
      <c r="J9199" s="1">
        <v>19.84216336679167</v>
      </c>
      <c r="K9199" s="1">
        <v>3.1314307520638658</v>
      </c>
      <c r="L9199" s="1">
        <v>1.5513795734648019</v>
      </c>
      <c r="M9199" s="1">
        <v>5.7068034057753554</v>
      </c>
    </row>
    <row r="9200" spans="1:13" x14ac:dyDescent="0.3">
      <c r="A9200" s="2" t="s">
        <v>58</v>
      </c>
      <c r="B9200" s="2" t="s">
        <v>55</v>
      </c>
      <c r="C9200" s="2" t="s">
        <v>9</v>
      </c>
      <c r="D9200" t="s">
        <v>18</v>
      </c>
      <c r="E9200" s="1">
        <v>0.1946470190558594</v>
      </c>
      <c r="F9200" s="1">
        <v>6.2313364940069629E-2</v>
      </c>
      <c r="G9200" s="1">
        <v>0.57417806159783724</v>
      </c>
      <c r="H9200" s="1">
        <v>0.26791383654534567</v>
      </c>
      <c r="I9200" s="1">
        <v>8.1125741630094089E-2</v>
      </c>
      <c r="J9200" s="1">
        <v>0.76132070415511288</v>
      </c>
      <c r="K9200" s="1">
        <v>6.5844519065645535E-2</v>
      </c>
      <c r="L9200" s="1">
        <v>1.747820301729416E-2</v>
      </c>
      <c r="M9200" s="1">
        <v>0.18889039514769071</v>
      </c>
    </row>
    <row r="9201" spans="1:13" x14ac:dyDescent="0.3">
      <c r="A9201" s="2" t="s">
        <v>58</v>
      </c>
      <c r="B9201" s="2" t="s">
        <v>55</v>
      </c>
      <c r="C9201" s="2" t="s">
        <v>20</v>
      </c>
      <c r="D9201" t="s">
        <v>18</v>
      </c>
      <c r="E9201" s="1">
        <v>0.31564951547938103</v>
      </c>
      <c r="F9201" s="1">
        <v>0.1052126827534057</v>
      </c>
      <c r="G9201" s="1">
        <v>0.84110342795865267</v>
      </c>
      <c r="H9201" s="1">
        <v>0.36722174268362218</v>
      </c>
      <c r="I9201" s="1">
        <v>0.1188734358964198</v>
      </c>
      <c r="J9201" s="1">
        <v>0.95958486301013524</v>
      </c>
      <c r="K9201" s="1">
        <v>8.6613336110328731E-2</v>
      </c>
      <c r="L9201" s="1">
        <v>2.5058780371591191E-2</v>
      </c>
      <c r="M9201" s="1">
        <v>0.23439535442643841</v>
      </c>
    </row>
    <row r="9202" spans="1:13" x14ac:dyDescent="0.3">
      <c r="A9202" s="2" t="s">
        <v>58</v>
      </c>
      <c r="B9202" s="2" t="s">
        <v>55</v>
      </c>
      <c r="C9202" s="2" t="s">
        <v>21</v>
      </c>
      <c r="D9202" t="s">
        <v>18</v>
      </c>
      <c r="E9202" s="1">
        <v>1.498310333274784</v>
      </c>
      <c r="F9202" s="1">
        <v>0.69072539088479146</v>
      </c>
      <c r="G9202" s="1">
        <v>3.161861382953977</v>
      </c>
      <c r="H9202" s="1">
        <v>1.7012396167894379</v>
      </c>
      <c r="I9202" s="1">
        <v>0.79004371336032964</v>
      </c>
      <c r="J9202" s="1">
        <v>3.448287167336598</v>
      </c>
      <c r="K9202" s="1">
        <v>0.41979180381298098</v>
      </c>
      <c r="L9202" s="1">
        <v>0.16729978038107221</v>
      </c>
      <c r="M9202" s="1">
        <v>0.89870233982811443</v>
      </c>
    </row>
    <row r="9203" spans="1:13" x14ac:dyDescent="0.3">
      <c r="A9203" s="2" t="s">
        <v>58</v>
      </c>
      <c r="B9203" s="2" t="s">
        <v>55</v>
      </c>
      <c r="C9203" s="2" t="s">
        <v>22</v>
      </c>
      <c r="D9203" t="s">
        <v>18</v>
      </c>
      <c r="E9203" s="1">
        <v>1.668046105186499</v>
      </c>
      <c r="F9203" s="1">
        <v>0.86985438085058298</v>
      </c>
      <c r="G9203" s="1">
        <v>3.2444830911416278</v>
      </c>
      <c r="H9203" s="1">
        <v>1.9601870472270251</v>
      </c>
      <c r="I9203" s="1">
        <v>1.099835116960983</v>
      </c>
      <c r="J9203" s="1">
        <v>3.4435355059392778</v>
      </c>
      <c r="K9203" s="1">
        <v>0.47776263549450371</v>
      </c>
      <c r="L9203" s="1">
        <v>0.21978799378077721</v>
      </c>
      <c r="M9203" s="1">
        <v>0.93015559564543537</v>
      </c>
    </row>
    <row r="9204" spans="1:13" x14ac:dyDescent="0.3">
      <c r="A9204" s="2" t="s">
        <v>58</v>
      </c>
      <c r="B9204" s="2" t="s">
        <v>55</v>
      </c>
      <c r="C9204" s="2" t="s">
        <v>23</v>
      </c>
      <c r="D9204" t="s">
        <v>18</v>
      </c>
      <c r="E9204" s="1">
        <v>1.6524957655091299</v>
      </c>
      <c r="F9204" s="1">
        <v>1.1721304579808429</v>
      </c>
      <c r="G9204" s="1">
        <v>2.5926403382174859</v>
      </c>
      <c r="H9204" s="1">
        <v>1.9087409891296701</v>
      </c>
      <c r="I9204" s="1">
        <v>1.3693178774077179</v>
      </c>
      <c r="J9204" s="1">
        <v>2.9189447390380749</v>
      </c>
      <c r="K9204" s="1">
        <v>0.43819409000975912</v>
      </c>
      <c r="L9204" s="1">
        <v>0.241048732278897</v>
      </c>
      <c r="M9204" s="1">
        <v>0.72875434271464468</v>
      </c>
    </row>
    <row r="9205" spans="1:13" x14ac:dyDescent="0.3">
      <c r="A9205" s="2" t="s">
        <v>58</v>
      </c>
      <c r="B9205" s="2" t="s">
        <v>55</v>
      </c>
      <c r="C9205" s="2" t="s">
        <v>24</v>
      </c>
      <c r="D9205" t="s">
        <v>18</v>
      </c>
      <c r="E9205" s="1">
        <v>1.874253390142077</v>
      </c>
      <c r="F9205" s="1">
        <v>1.38984595853336</v>
      </c>
      <c r="G9205" s="1">
        <v>2.715660748010214</v>
      </c>
      <c r="H9205" s="1">
        <v>2.147154815123486</v>
      </c>
      <c r="I9205" s="1">
        <v>1.6174047931002451</v>
      </c>
      <c r="J9205" s="1">
        <v>3.0037063342186761</v>
      </c>
      <c r="K9205" s="1">
        <v>0.49065114732074838</v>
      </c>
      <c r="L9205" s="1">
        <v>0.2836050510557287</v>
      </c>
      <c r="M9205" s="1">
        <v>0.77922268798577554</v>
      </c>
    </row>
    <row r="9206" spans="1:13" x14ac:dyDescent="0.3">
      <c r="A9206" s="2" t="s">
        <v>58</v>
      </c>
      <c r="B9206" s="2" t="s">
        <v>55</v>
      </c>
      <c r="C9206" s="2" t="s">
        <v>25</v>
      </c>
      <c r="D9206" t="s">
        <v>18</v>
      </c>
      <c r="E9206" s="1">
        <v>3.47948008020601</v>
      </c>
      <c r="F9206" s="1">
        <v>2.597078964386172</v>
      </c>
      <c r="G9206" s="1">
        <v>4.9690434041316252</v>
      </c>
      <c r="H9206" s="1">
        <v>3.885760750081928</v>
      </c>
      <c r="I9206" s="1">
        <v>2.9217420812652311</v>
      </c>
      <c r="J9206" s="1">
        <v>5.368492325184322</v>
      </c>
      <c r="K9206" s="1">
        <v>0.86750438594560619</v>
      </c>
      <c r="L9206" s="1">
        <v>0.49558780090840371</v>
      </c>
      <c r="M9206" s="1">
        <v>1.3729578688261179</v>
      </c>
    </row>
    <row r="9207" spans="1:13" x14ac:dyDescent="0.3">
      <c r="A9207" s="2" t="s">
        <v>58</v>
      </c>
      <c r="B9207" s="2" t="s">
        <v>55</v>
      </c>
      <c r="C9207" s="2" t="s">
        <v>26</v>
      </c>
      <c r="D9207" t="s">
        <v>18</v>
      </c>
      <c r="E9207" s="1">
        <v>6.046792886431871</v>
      </c>
      <c r="F9207" s="1">
        <v>4.6160815075092936</v>
      </c>
      <c r="G9207" s="1">
        <v>8.4276330593399358</v>
      </c>
      <c r="H9207" s="1">
        <v>6.6378978713022221</v>
      </c>
      <c r="I9207" s="1">
        <v>5.0554586007044424</v>
      </c>
      <c r="J9207" s="1">
        <v>9.014725312224531</v>
      </c>
      <c r="K9207" s="1">
        <v>1.4874704403143879</v>
      </c>
      <c r="L9207" s="1">
        <v>0.86755002908730972</v>
      </c>
      <c r="M9207" s="1">
        <v>2.291550062957922</v>
      </c>
    </row>
    <row r="9208" spans="1:13" x14ac:dyDescent="0.3">
      <c r="A9208" s="2" t="s">
        <v>58</v>
      </c>
      <c r="B9208" s="2" t="s">
        <v>55</v>
      </c>
      <c r="C9208" s="2" t="s">
        <v>27</v>
      </c>
      <c r="D9208" t="s">
        <v>18</v>
      </c>
      <c r="E9208" s="1">
        <v>9.6516017186466527</v>
      </c>
      <c r="F9208" s="1">
        <v>7.2557641799835979</v>
      </c>
      <c r="G9208" s="1">
        <v>13.53154825941593</v>
      </c>
      <c r="H9208" s="1">
        <v>9.9700513843003709</v>
      </c>
      <c r="I9208" s="1">
        <v>7.6264503954946976</v>
      </c>
      <c r="J9208" s="1">
        <v>13.654018380122761</v>
      </c>
      <c r="K9208" s="1">
        <v>2.2647997731994631</v>
      </c>
      <c r="L9208" s="1">
        <v>1.318458787091267</v>
      </c>
      <c r="M9208" s="1">
        <v>3.5054243563988359</v>
      </c>
    </row>
    <row r="9209" spans="1:13" x14ac:dyDescent="0.3">
      <c r="A9209" s="2" t="s">
        <v>58</v>
      </c>
      <c r="B9209" s="2" t="s">
        <v>55</v>
      </c>
      <c r="C9209" s="2" t="s">
        <v>28</v>
      </c>
      <c r="D9209" t="s">
        <v>18</v>
      </c>
      <c r="E9209" s="1">
        <v>15.073772171332561</v>
      </c>
      <c r="F9209" s="1">
        <v>11.07663962644739</v>
      </c>
      <c r="G9209" s="1">
        <v>22.087210470229032</v>
      </c>
      <c r="H9209" s="1">
        <v>13.72539131646719</v>
      </c>
      <c r="I9209" s="1">
        <v>10.46995642310471</v>
      </c>
      <c r="J9209" s="1">
        <v>19.134545736383991</v>
      </c>
      <c r="K9209" s="1">
        <v>3.1836349795259351</v>
      </c>
      <c r="L9209" s="1">
        <v>1.808392969100495</v>
      </c>
      <c r="M9209" s="1">
        <v>4.9789509433185124</v>
      </c>
    </row>
    <row r="9210" spans="1:13" x14ac:dyDescent="0.3">
      <c r="A9210" s="2" t="s">
        <v>58</v>
      </c>
      <c r="B9210" s="2" t="s">
        <v>55</v>
      </c>
      <c r="C9210" s="2" t="s">
        <v>29</v>
      </c>
      <c r="D9210" t="s">
        <v>18</v>
      </c>
      <c r="E9210" s="1">
        <v>19.665432008777579</v>
      </c>
      <c r="F9210" s="1">
        <v>14.04833758646015</v>
      </c>
      <c r="G9210" s="1">
        <v>29.843520436180391</v>
      </c>
      <c r="H9210" s="1">
        <v>16.92155205775925</v>
      </c>
      <c r="I9210" s="1">
        <v>12.370102735384741</v>
      </c>
      <c r="J9210" s="1">
        <v>24.56310210384758</v>
      </c>
      <c r="K9210" s="1">
        <v>3.9709317457665518</v>
      </c>
      <c r="L9210" s="1">
        <v>2.2412935305894628</v>
      </c>
      <c r="M9210" s="1">
        <v>6.3355186872499232</v>
      </c>
    </row>
    <row r="9211" spans="1:13" x14ac:dyDescent="0.3">
      <c r="A9211" s="2" t="s">
        <v>58</v>
      </c>
      <c r="B9211" s="2" t="s">
        <v>55</v>
      </c>
      <c r="C9211" s="2" t="s">
        <v>30</v>
      </c>
      <c r="D9211" t="s">
        <v>18</v>
      </c>
      <c r="E9211" s="1">
        <v>31.709221228717709</v>
      </c>
      <c r="F9211" s="1">
        <v>21.86840685000697</v>
      </c>
      <c r="G9211" s="1">
        <v>49.246746240916288</v>
      </c>
      <c r="H9211" s="1">
        <v>26.419912600457401</v>
      </c>
      <c r="I9211" s="1">
        <v>18.481323851730139</v>
      </c>
      <c r="J9211" s="1">
        <v>39.952973431916597</v>
      </c>
      <c r="K9211" s="1">
        <v>6.2332127666490686</v>
      </c>
      <c r="L9211" s="1">
        <v>3.3654093303758938</v>
      </c>
      <c r="M9211" s="1">
        <v>10.29104192910772</v>
      </c>
    </row>
    <row r="9212" spans="1:13" x14ac:dyDescent="0.3">
      <c r="A9212" s="2" t="s">
        <v>58</v>
      </c>
      <c r="B9212" s="2" t="s">
        <v>55</v>
      </c>
      <c r="C9212" s="2" t="s">
        <v>31</v>
      </c>
      <c r="D9212" t="s">
        <v>18</v>
      </c>
      <c r="E9212" s="1">
        <v>45.066197559634162</v>
      </c>
      <c r="F9212" s="1">
        <v>29.728451917845408</v>
      </c>
      <c r="G9212" s="1">
        <v>71.449823412282868</v>
      </c>
      <c r="H9212" s="1">
        <v>36.715987161235581</v>
      </c>
      <c r="I9212" s="1">
        <v>24.44887805429493</v>
      </c>
      <c r="J9212" s="1">
        <v>57.611472506875593</v>
      </c>
      <c r="K9212" s="1">
        <v>8.6412177545311426</v>
      </c>
      <c r="L9212" s="1">
        <v>4.5346133760142946</v>
      </c>
      <c r="M9212" s="1">
        <v>14.752787845726081</v>
      </c>
    </row>
    <row r="9213" spans="1:13" x14ac:dyDescent="0.3">
      <c r="A9213" s="2" t="s">
        <v>58</v>
      </c>
      <c r="B9213" s="2" t="s">
        <v>55</v>
      </c>
      <c r="C9213" s="2" t="s">
        <v>32</v>
      </c>
      <c r="D9213" t="s">
        <v>18</v>
      </c>
      <c r="E9213" s="1">
        <v>57.378297415039079</v>
      </c>
      <c r="F9213" s="1">
        <v>39.723897144989579</v>
      </c>
      <c r="G9213" s="1">
        <v>85.456205395951486</v>
      </c>
      <c r="H9213" s="1">
        <v>46.682992434068339</v>
      </c>
      <c r="I9213" s="1">
        <v>31.960653346584291</v>
      </c>
      <c r="J9213" s="1">
        <v>69.945660935772736</v>
      </c>
      <c r="K9213" s="1">
        <v>10.93611835509604</v>
      </c>
      <c r="L9213" s="1">
        <v>5.8009867175434078</v>
      </c>
      <c r="M9213" s="1">
        <v>18.11103636878741</v>
      </c>
    </row>
    <row r="9214" spans="1:13" x14ac:dyDescent="0.3">
      <c r="A9214" s="2" t="s">
        <v>58</v>
      </c>
      <c r="B9214" s="2" t="s">
        <v>55</v>
      </c>
      <c r="C9214" s="2" t="s">
        <v>33</v>
      </c>
      <c r="D9214" t="s">
        <v>18</v>
      </c>
      <c r="E9214" s="1">
        <v>97.080139394045489</v>
      </c>
      <c r="F9214" s="1">
        <v>61.935004649927563</v>
      </c>
      <c r="G9214" s="1">
        <v>151.67334910809211</v>
      </c>
      <c r="H9214" s="1">
        <v>76.592309430263853</v>
      </c>
      <c r="I9214" s="1">
        <v>48.161507517508028</v>
      </c>
      <c r="J9214" s="1">
        <v>121.9081843033854</v>
      </c>
      <c r="K9214" s="1">
        <v>18.048455151347341</v>
      </c>
      <c r="L9214" s="1">
        <v>9.1055960209698306</v>
      </c>
      <c r="M9214" s="1">
        <v>31.100921960101569</v>
      </c>
    </row>
    <row r="9215" spans="1:13" x14ac:dyDescent="0.3">
      <c r="A9215" s="2" t="s">
        <v>58</v>
      </c>
      <c r="B9215" s="2" t="s">
        <v>55</v>
      </c>
      <c r="C9215" s="2" t="s">
        <v>34</v>
      </c>
      <c r="D9215" t="s">
        <v>18</v>
      </c>
      <c r="E9215" s="1">
        <v>143.79738425747391</v>
      </c>
      <c r="F9215" s="1">
        <v>93.0365404297673</v>
      </c>
      <c r="G9215" s="1">
        <v>223.9498160137405</v>
      </c>
      <c r="H9215" s="1">
        <v>112.8687166975057</v>
      </c>
      <c r="I9215" s="1">
        <v>71.398227302764511</v>
      </c>
      <c r="J9215" s="1">
        <v>177.7168826179722</v>
      </c>
      <c r="K9215" s="1">
        <v>26.788265120730301</v>
      </c>
      <c r="L9215" s="1">
        <v>13.464378276347359</v>
      </c>
      <c r="M9215" s="1">
        <v>46.211105272217878</v>
      </c>
    </row>
    <row r="9216" spans="1:13" x14ac:dyDescent="0.3">
      <c r="A9216" s="2" t="s">
        <v>58</v>
      </c>
      <c r="B9216" s="2" t="s">
        <v>55</v>
      </c>
      <c r="C9216" s="2" t="s">
        <v>35</v>
      </c>
      <c r="D9216" t="s">
        <v>18</v>
      </c>
      <c r="E9216" s="1">
        <v>191.8638180922546</v>
      </c>
      <c r="F9216" s="1">
        <v>127.17388370628809</v>
      </c>
      <c r="G9216" s="1">
        <v>286.16178801785122</v>
      </c>
      <c r="H9216" s="1">
        <v>148.19784123484311</v>
      </c>
      <c r="I9216" s="1">
        <v>96.498232908414295</v>
      </c>
      <c r="J9216" s="1">
        <v>225.55756309108199</v>
      </c>
      <c r="K9216" s="1">
        <v>35.262352110370287</v>
      </c>
      <c r="L9216" s="1">
        <v>18.105304382380591</v>
      </c>
      <c r="M9216" s="1">
        <v>58.917489407267468</v>
      </c>
    </row>
    <row r="9217" spans="1:13" x14ac:dyDescent="0.3">
      <c r="A9217" s="2" t="s">
        <v>58</v>
      </c>
      <c r="B9217" s="2" t="s">
        <v>55</v>
      </c>
      <c r="C9217" s="2" t="s">
        <v>36</v>
      </c>
      <c r="D9217" t="s">
        <v>18</v>
      </c>
      <c r="E9217" s="1">
        <v>196.50918682676641</v>
      </c>
      <c r="F9217" s="1">
        <v>128.1734393328943</v>
      </c>
      <c r="G9217" s="1">
        <v>303.32942972878612</v>
      </c>
      <c r="H9217" s="1">
        <v>148.9491501588378</v>
      </c>
      <c r="I9217" s="1">
        <v>93.201272850909376</v>
      </c>
      <c r="J9217" s="1">
        <v>234.0986665974371</v>
      </c>
      <c r="K9217" s="1">
        <v>35.124378268122747</v>
      </c>
      <c r="L9217" s="1">
        <v>17.626038494977379</v>
      </c>
      <c r="M9217" s="1">
        <v>62.761196174139748</v>
      </c>
    </row>
    <row r="9218" spans="1:13" x14ac:dyDescent="0.3">
      <c r="A9218" s="2" t="s">
        <v>58</v>
      </c>
      <c r="B9218" s="2" t="s">
        <v>55</v>
      </c>
      <c r="C9218" s="2" t="s">
        <v>37</v>
      </c>
      <c r="D9218" t="s">
        <v>18</v>
      </c>
      <c r="E9218" s="1">
        <v>253.64141439481091</v>
      </c>
      <c r="F9218" s="1">
        <v>177.16268533984831</v>
      </c>
      <c r="G9218" s="1">
        <v>365.1474722216268</v>
      </c>
      <c r="H9218" s="1">
        <v>190.46191212390909</v>
      </c>
      <c r="I9218" s="1">
        <v>128.4773674758375</v>
      </c>
      <c r="J9218" s="1">
        <v>280.09880843034261</v>
      </c>
      <c r="K9218" s="1">
        <v>43.866222118040127</v>
      </c>
      <c r="L9218" s="1">
        <v>23.09562174441276</v>
      </c>
      <c r="M9218" s="1">
        <v>74.446245298067112</v>
      </c>
    </row>
    <row r="9219" spans="1:13" x14ac:dyDescent="0.3">
      <c r="A9219" s="2" t="s">
        <v>58</v>
      </c>
      <c r="B9219" s="2" t="s">
        <v>55</v>
      </c>
      <c r="C9219" s="2" t="s">
        <v>38</v>
      </c>
      <c r="D9219" t="s">
        <v>18</v>
      </c>
      <c r="E9219" s="1">
        <v>383.57138589229208</v>
      </c>
      <c r="F9219" s="1">
        <v>279.85316604240842</v>
      </c>
      <c r="G9219" s="1">
        <v>526.30981937003264</v>
      </c>
      <c r="H9219" s="1">
        <v>285.35441039436353</v>
      </c>
      <c r="I9219" s="1">
        <v>202.59858829023051</v>
      </c>
      <c r="J9219" s="1">
        <v>397.16397706807868</v>
      </c>
      <c r="K9219" s="1">
        <v>65.060831139189474</v>
      </c>
      <c r="L9219" s="1">
        <v>35.337324944978498</v>
      </c>
      <c r="M9219" s="1">
        <v>105.5759037913122</v>
      </c>
    </row>
    <row r="9220" spans="1:13" x14ac:dyDescent="0.3">
      <c r="A9220" s="2" t="s">
        <v>58</v>
      </c>
      <c r="B9220" s="2" t="s">
        <v>55</v>
      </c>
      <c r="C9220" s="2" t="s">
        <v>39</v>
      </c>
      <c r="D9220" t="s">
        <v>18</v>
      </c>
      <c r="E9220" s="1">
        <v>389.65100584710518</v>
      </c>
      <c r="F9220" s="1">
        <v>290.55847123362588</v>
      </c>
      <c r="G9220" s="1">
        <v>523.98061424906678</v>
      </c>
      <c r="H9220" s="1">
        <v>285.45847239569872</v>
      </c>
      <c r="I9220" s="1">
        <v>207.9268411311478</v>
      </c>
      <c r="J9220" s="1">
        <v>396.76143480792808</v>
      </c>
      <c r="K9220" s="1">
        <v>63.976496636509552</v>
      </c>
      <c r="L9220" s="1">
        <v>35.420291981302881</v>
      </c>
      <c r="M9220" s="1">
        <v>102.26101232806469</v>
      </c>
    </row>
    <row r="9221" spans="1:13" x14ac:dyDescent="0.3">
      <c r="A9221" s="2" t="s">
        <v>58</v>
      </c>
      <c r="B9221" s="2" t="s">
        <v>55</v>
      </c>
      <c r="C9221" s="2" t="s">
        <v>40</v>
      </c>
      <c r="D9221" t="s">
        <v>18</v>
      </c>
      <c r="E9221" s="1">
        <v>302.73468003266669</v>
      </c>
      <c r="F9221" s="1">
        <v>229.21383678907199</v>
      </c>
      <c r="G9221" s="1">
        <v>393.11182454418002</v>
      </c>
      <c r="H9221" s="1">
        <v>208.9861366835359</v>
      </c>
      <c r="I9221" s="1">
        <v>155.79147717365589</v>
      </c>
      <c r="J9221" s="1">
        <v>281.1404628156784</v>
      </c>
      <c r="K9221" s="1">
        <v>46.48718409031747</v>
      </c>
      <c r="L9221" s="1">
        <v>26.353374144585729</v>
      </c>
      <c r="M9221" s="1">
        <v>72.738406544687976</v>
      </c>
    </row>
    <row r="9222" spans="1:13" x14ac:dyDescent="0.3">
      <c r="A9222" s="2" t="s">
        <v>58</v>
      </c>
      <c r="B9222" s="2" t="s">
        <v>55</v>
      </c>
      <c r="C9222" s="2" t="s">
        <v>41</v>
      </c>
      <c r="D9222" t="s">
        <v>18</v>
      </c>
      <c r="E9222" s="1">
        <v>145.12571775941041</v>
      </c>
      <c r="F9222" s="1">
        <v>110.59322746330641</v>
      </c>
      <c r="G9222" s="1">
        <v>190.77330462331801</v>
      </c>
      <c r="H9222" s="1">
        <v>95.029434827208263</v>
      </c>
      <c r="I9222" s="1">
        <v>69.981094314952315</v>
      </c>
      <c r="J9222" s="1">
        <v>126.64286382809711</v>
      </c>
      <c r="K9222" s="1">
        <v>20.787563456374119</v>
      </c>
      <c r="L9222" s="1">
        <v>11.72701872821095</v>
      </c>
      <c r="M9222" s="1">
        <v>32.135032246038662</v>
      </c>
    </row>
    <row r="9223" spans="1:13" x14ac:dyDescent="0.3">
      <c r="A9223" s="2" t="s">
        <v>59</v>
      </c>
      <c r="B9223" s="2" t="s">
        <v>55</v>
      </c>
      <c r="C9223" s="2" t="s">
        <v>9</v>
      </c>
      <c r="D9223" t="s">
        <v>18</v>
      </c>
      <c r="E9223" s="1">
        <v>2.335290760850854</v>
      </c>
      <c r="F9223" s="1">
        <v>0.77821652221878956</v>
      </c>
      <c r="G9223" s="1">
        <v>6.2183126943956388</v>
      </c>
      <c r="H9223" s="1">
        <v>9.8996491970161262</v>
      </c>
      <c r="I9223" s="1">
        <v>3.574600655531686</v>
      </c>
      <c r="J9223" s="1">
        <v>25.094350587758591</v>
      </c>
      <c r="K9223" s="1">
        <v>2.397840751943547</v>
      </c>
      <c r="L9223" s="1">
        <v>0.76274822600596015</v>
      </c>
      <c r="M9223" s="1">
        <v>6.1294154299747694</v>
      </c>
    </row>
    <row r="9224" spans="1:13" x14ac:dyDescent="0.3">
      <c r="A9224" s="2" t="s">
        <v>59</v>
      </c>
      <c r="B9224" s="2" t="s">
        <v>55</v>
      </c>
      <c r="C9224" s="2" t="s">
        <v>20</v>
      </c>
      <c r="D9224" t="s">
        <v>18</v>
      </c>
      <c r="E9224" s="1">
        <v>2.008533132684958</v>
      </c>
      <c r="F9224" s="1">
        <v>0.89519182794985619</v>
      </c>
      <c r="G9224" s="1">
        <v>4.4201509361629867</v>
      </c>
      <c r="H9224" s="1">
        <v>8.6823394923060526</v>
      </c>
      <c r="I9224" s="1">
        <v>4.1700765605287522</v>
      </c>
      <c r="J9224" s="1">
        <v>17.255506227914189</v>
      </c>
      <c r="K9224" s="1">
        <v>2.1044925569176058</v>
      </c>
      <c r="L9224" s="1">
        <v>0.85248212203179674</v>
      </c>
      <c r="M9224" s="1">
        <v>4.2782249595326221</v>
      </c>
    </row>
    <row r="9225" spans="1:13" x14ac:dyDescent="0.3">
      <c r="A9225" s="2" t="s">
        <v>59</v>
      </c>
      <c r="B9225" s="2" t="s">
        <v>55</v>
      </c>
      <c r="C9225" s="2" t="s">
        <v>21</v>
      </c>
      <c r="D9225" t="s">
        <v>18</v>
      </c>
      <c r="E9225" s="1">
        <v>9.3493996160103006</v>
      </c>
      <c r="F9225" s="1">
        <v>5.4640693109350753</v>
      </c>
      <c r="G9225" s="1">
        <v>15.85970242828934</v>
      </c>
      <c r="H9225" s="1">
        <v>43.768059418508649</v>
      </c>
      <c r="I9225" s="1">
        <v>26.169967322598769</v>
      </c>
      <c r="J9225" s="1">
        <v>71.877076260677271</v>
      </c>
      <c r="K9225" s="1">
        <v>10.553603749938009</v>
      </c>
      <c r="L9225" s="1">
        <v>5.2142146333213679</v>
      </c>
      <c r="M9225" s="1">
        <v>18.769635694358641</v>
      </c>
    </row>
    <row r="9226" spans="1:13" x14ac:dyDescent="0.3">
      <c r="A9226" s="2" t="s">
        <v>59</v>
      </c>
      <c r="B9226" s="2" t="s">
        <v>55</v>
      </c>
      <c r="C9226" s="2" t="s">
        <v>22</v>
      </c>
      <c r="D9226" t="s">
        <v>18</v>
      </c>
      <c r="E9226" s="1">
        <v>6.6131929555982873</v>
      </c>
      <c r="F9226" s="1">
        <v>3.963931444624289</v>
      </c>
      <c r="G9226" s="1">
        <v>10.59083934907034</v>
      </c>
      <c r="H9226" s="1">
        <v>29.833108528421828</v>
      </c>
      <c r="I9226" s="1">
        <v>17.82847361386608</v>
      </c>
      <c r="J9226" s="1">
        <v>45.803922769160202</v>
      </c>
      <c r="K9226" s="1">
        <v>7.2043829519987863</v>
      </c>
      <c r="L9226" s="1">
        <v>3.621160055104133</v>
      </c>
      <c r="M9226" s="1">
        <v>12.1386211565121</v>
      </c>
    </row>
    <row r="9227" spans="1:13" x14ac:dyDescent="0.3">
      <c r="A9227" s="2" t="s">
        <v>59</v>
      </c>
      <c r="B9227" s="2" t="s">
        <v>55</v>
      </c>
      <c r="C9227" s="2" t="s">
        <v>23</v>
      </c>
      <c r="D9227" t="s">
        <v>18</v>
      </c>
      <c r="E9227" s="1">
        <v>5.8314478513291581</v>
      </c>
      <c r="F9227" s="1">
        <v>3.7305686675671299</v>
      </c>
      <c r="G9227" s="1">
        <v>8.6956625828595726</v>
      </c>
      <c r="H9227" s="1">
        <v>25.63961248606045</v>
      </c>
      <c r="I9227" s="1">
        <v>16.731447063360179</v>
      </c>
      <c r="J9227" s="1">
        <v>37.634127268064127</v>
      </c>
      <c r="K9227" s="1">
        <v>6.1897237426177911</v>
      </c>
      <c r="L9227" s="1">
        <v>3.2988775677004578</v>
      </c>
      <c r="M9227" s="1">
        <v>10.016970240851469</v>
      </c>
    </row>
    <row r="9228" spans="1:13" x14ac:dyDescent="0.3">
      <c r="A9228" s="2" t="s">
        <v>59</v>
      </c>
      <c r="B9228" s="2" t="s">
        <v>55</v>
      </c>
      <c r="C9228" s="2" t="s">
        <v>24</v>
      </c>
      <c r="D9228" t="s">
        <v>18</v>
      </c>
      <c r="E9228" s="1">
        <v>6.3829252702859627</v>
      </c>
      <c r="F9228" s="1">
        <v>4.2420959704984442</v>
      </c>
      <c r="G9228" s="1">
        <v>9.1801880708910435</v>
      </c>
      <c r="H9228" s="1">
        <v>27.124713318191951</v>
      </c>
      <c r="I9228" s="1">
        <v>18.74840872686022</v>
      </c>
      <c r="J9228" s="1">
        <v>37.167965861206852</v>
      </c>
      <c r="K9228" s="1">
        <v>6.5627618410561777</v>
      </c>
      <c r="L9228" s="1">
        <v>3.5696086631333999</v>
      </c>
      <c r="M9228" s="1">
        <v>9.9703787931789343</v>
      </c>
    </row>
    <row r="9229" spans="1:13" x14ac:dyDescent="0.3">
      <c r="A9229" s="2" t="s">
        <v>59</v>
      </c>
      <c r="B9229" s="2" t="s">
        <v>55</v>
      </c>
      <c r="C9229" s="2" t="s">
        <v>25</v>
      </c>
      <c r="D9229" t="s">
        <v>18</v>
      </c>
      <c r="E9229" s="1">
        <v>13.29186474973017</v>
      </c>
      <c r="F9229" s="1">
        <v>9.0945255786640278</v>
      </c>
      <c r="G9229" s="1">
        <v>19.07924358178343</v>
      </c>
      <c r="H9229" s="1">
        <v>58.973912696353679</v>
      </c>
      <c r="I9229" s="1">
        <v>43.005105877572092</v>
      </c>
      <c r="J9229" s="1">
        <v>79.651981637560468</v>
      </c>
      <c r="K9229" s="1">
        <v>14.24970371717094</v>
      </c>
      <c r="L9229" s="1">
        <v>8.4746666043895829</v>
      </c>
      <c r="M9229" s="1">
        <v>21.227479221594781</v>
      </c>
    </row>
    <row r="9230" spans="1:13" x14ac:dyDescent="0.3">
      <c r="A9230" s="2" t="s">
        <v>59</v>
      </c>
      <c r="B9230" s="2" t="s">
        <v>55</v>
      </c>
      <c r="C9230" s="2" t="s">
        <v>26</v>
      </c>
      <c r="D9230" t="s">
        <v>18</v>
      </c>
      <c r="E9230" s="1">
        <v>19.649360428094521</v>
      </c>
      <c r="F9230" s="1">
        <v>13.405113464901749</v>
      </c>
      <c r="G9230" s="1">
        <v>26.9437370548841</v>
      </c>
      <c r="H9230" s="1">
        <v>90.377915716002889</v>
      </c>
      <c r="I9230" s="1">
        <v>66.317076424378669</v>
      </c>
      <c r="J9230" s="1">
        <v>116.6186666308047</v>
      </c>
      <c r="K9230" s="1">
        <v>21.771356679935089</v>
      </c>
      <c r="L9230" s="1">
        <v>13.047444102133969</v>
      </c>
      <c r="M9230" s="1">
        <v>32.189008214426927</v>
      </c>
    </row>
    <row r="9231" spans="1:13" x14ac:dyDescent="0.3">
      <c r="A9231" s="2" t="s">
        <v>59</v>
      </c>
      <c r="B9231" s="2" t="s">
        <v>55</v>
      </c>
      <c r="C9231" s="2" t="s">
        <v>27</v>
      </c>
      <c r="D9231" t="s">
        <v>18</v>
      </c>
      <c r="E9231" s="1">
        <v>18.232904349776501</v>
      </c>
      <c r="F9231" s="1">
        <v>12.968174053678521</v>
      </c>
      <c r="G9231" s="1">
        <v>24.425509844148529</v>
      </c>
      <c r="H9231" s="1">
        <v>83.761417391378089</v>
      </c>
      <c r="I9231" s="1">
        <v>61.877270050943388</v>
      </c>
      <c r="J9231" s="1">
        <v>109.4051239630633</v>
      </c>
      <c r="K9231" s="1">
        <v>20.130014264072329</v>
      </c>
      <c r="L9231" s="1">
        <v>12.033187959598941</v>
      </c>
      <c r="M9231" s="1">
        <v>30.072771368327619</v>
      </c>
    </row>
    <row r="9232" spans="1:13" x14ac:dyDescent="0.3">
      <c r="A9232" s="2" t="s">
        <v>59</v>
      </c>
      <c r="B9232" s="2" t="s">
        <v>55</v>
      </c>
      <c r="C9232" s="2" t="s">
        <v>28</v>
      </c>
      <c r="D9232" t="s">
        <v>18</v>
      </c>
      <c r="E9232" s="1">
        <v>21.485836337577421</v>
      </c>
      <c r="F9232" s="1">
        <v>15.27719165046843</v>
      </c>
      <c r="G9232" s="1">
        <v>29.192390854854182</v>
      </c>
      <c r="H9232" s="1">
        <v>94.863549114839202</v>
      </c>
      <c r="I9232" s="1">
        <v>69.180198431052347</v>
      </c>
      <c r="J9232" s="1">
        <v>124.0063678517202</v>
      </c>
      <c r="K9232" s="1">
        <v>22.853900756030789</v>
      </c>
      <c r="L9232" s="1">
        <v>13.905526077901991</v>
      </c>
      <c r="M9232" s="1">
        <v>34.399897370200648</v>
      </c>
    </row>
    <row r="9233" spans="1:13" x14ac:dyDescent="0.3">
      <c r="A9233" s="2" t="s">
        <v>59</v>
      </c>
      <c r="B9233" s="2" t="s">
        <v>55</v>
      </c>
      <c r="C9233" s="2" t="s">
        <v>29</v>
      </c>
      <c r="D9233" t="s">
        <v>18</v>
      </c>
      <c r="E9233" s="1">
        <v>26.67792130896089</v>
      </c>
      <c r="F9233" s="1">
        <v>19.135802058919339</v>
      </c>
      <c r="G9233" s="1">
        <v>36.447558585194443</v>
      </c>
      <c r="H9233" s="1">
        <v>113.01954973999111</v>
      </c>
      <c r="I9233" s="1">
        <v>83.199969600820339</v>
      </c>
      <c r="J9233" s="1">
        <v>149.12458479226271</v>
      </c>
      <c r="K9233" s="1">
        <v>27.319086981024551</v>
      </c>
      <c r="L9233" s="1">
        <v>16.46211091552949</v>
      </c>
      <c r="M9233" s="1">
        <v>41.046256994979181</v>
      </c>
    </row>
    <row r="9234" spans="1:13" x14ac:dyDescent="0.3">
      <c r="A9234" s="2" t="s">
        <v>59</v>
      </c>
      <c r="B9234" s="2" t="s">
        <v>55</v>
      </c>
      <c r="C9234" s="2" t="s">
        <v>30</v>
      </c>
      <c r="D9234" t="s">
        <v>18</v>
      </c>
      <c r="E9234" s="1">
        <v>42.983388968554593</v>
      </c>
      <c r="F9234" s="1">
        <v>29.74022579103082</v>
      </c>
      <c r="G9234" s="1">
        <v>60.90958593039305</v>
      </c>
      <c r="H9234" s="1">
        <v>165.54953740842001</v>
      </c>
      <c r="I9234" s="1">
        <v>119.1971392213019</v>
      </c>
      <c r="J9234" s="1">
        <v>226.37870497053231</v>
      </c>
      <c r="K9234" s="1">
        <v>40.3393599683519</v>
      </c>
      <c r="L9234" s="1">
        <v>23.876045324377142</v>
      </c>
      <c r="M9234" s="1">
        <v>61.421334918198319</v>
      </c>
    </row>
    <row r="9235" spans="1:13" x14ac:dyDescent="0.3">
      <c r="A9235" s="2" t="s">
        <v>59</v>
      </c>
      <c r="B9235" s="2" t="s">
        <v>55</v>
      </c>
      <c r="C9235" s="2" t="s">
        <v>31</v>
      </c>
      <c r="D9235" t="s">
        <v>18</v>
      </c>
      <c r="E9235" s="1">
        <v>57.544189182689351</v>
      </c>
      <c r="F9235" s="1">
        <v>38.475222958248217</v>
      </c>
      <c r="G9235" s="1">
        <v>86.253060865585155</v>
      </c>
      <c r="H9235" s="1">
        <v>209.2012282754109</v>
      </c>
      <c r="I9235" s="1">
        <v>144.69311405421769</v>
      </c>
      <c r="J9235" s="1">
        <v>300.73281065531688</v>
      </c>
      <c r="K9235" s="1">
        <v>51.193522508399312</v>
      </c>
      <c r="L9235" s="1">
        <v>29.69011242752849</v>
      </c>
      <c r="M9235" s="1">
        <v>79.753645778698171</v>
      </c>
    </row>
    <row r="9236" spans="1:13" x14ac:dyDescent="0.3">
      <c r="A9236" s="2" t="s">
        <v>59</v>
      </c>
      <c r="B9236" s="2" t="s">
        <v>55</v>
      </c>
      <c r="C9236" s="2" t="s">
        <v>32</v>
      </c>
      <c r="D9236" t="s">
        <v>18</v>
      </c>
      <c r="E9236" s="1">
        <v>77.186630854317414</v>
      </c>
      <c r="F9236" s="1">
        <v>52.776985441457789</v>
      </c>
      <c r="G9236" s="1">
        <v>110.2006382117342</v>
      </c>
      <c r="H9236" s="1">
        <v>278.17697764052377</v>
      </c>
      <c r="I9236" s="1">
        <v>195.91724665327749</v>
      </c>
      <c r="J9236" s="1">
        <v>382.59722504698982</v>
      </c>
      <c r="K9236" s="1">
        <v>67.996762908942287</v>
      </c>
      <c r="L9236" s="1">
        <v>39.80820625312397</v>
      </c>
      <c r="M9236" s="1">
        <v>106.0390397714721</v>
      </c>
    </row>
    <row r="9237" spans="1:13" x14ac:dyDescent="0.3">
      <c r="A9237" s="2" t="s">
        <v>59</v>
      </c>
      <c r="B9237" s="2" t="s">
        <v>55</v>
      </c>
      <c r="C9237" s="2" t="s">
        <v>33</v>
      </c>
      <c r="D9237" t="s">
        <v>18</v>
      </c>
      <c r="E9237" s="1">
        <v>103.7185258833772</v>
      </c>
      <c r="F9237" s="1">
        <v>66.244946510897421</v>
      </c>
      <c r="G9237" s="1">
        <v>155.71071651791169</v>
      </c>
      <c r="H9237" s="1">
        <v>371.60362039627762</v>
      </c>
      <c r="I9237" s="1">
        <v>249.9360424723393</v>
      </c>
      <c r="J9237" s="1">
        <v>550.48274629233742</v>
      </c>
      <c r="K9237" s="1">
        <v>90.904328111316602</v>
      </c>
      <c r="L9237" s="1">
        <v>51.43294948088154</v>
      </c>
      <c r="M9237" s="1">
        <v>149.5975740973393</v>
      </c>
    </row>
    <row r="9238" spans="1:13" x14ac:dyDescent="0.3">
      <c r="A9238" s="2" t="s">
        <v>59</v>
      </c>
      <c r="B9238" s="2" t="s">
        <v>55</v>
      </c>
      <c r="C9238" s="2" t="s">
        <v>34</v>
      </c>
      <c r="D9238" t="s">
        <v>18</v>
      </c>
      <c r="E9238" s="1">
        <v>135.9361554666088</v>
      </c>
      <c r="F9238" s="1">
        <v>87.125722395941523</v>
      </c>
      <c r="G9238" s="1">
        <v>205.4786790226479</v>
      </c>
      <c r="H9238" s="1">
        <v>484.59910049289772</v>
      </c>
      <c r="I9238" s="1">
        <v>326.33120645365091</v>
      </c>
      <c r="J9238" s="1">
        <v>717.36460523627682</v>
      </c>
      <c r="K9238" s="1">
        <v>118.7157431135671</v>
      </c>
      <c r="L9238" s="1">
        <v>66.611757620511113</v>
      </c>
      <c r="M9238" s="1">
        <v>197.12407145005011</v>
      </c>
    </row>
    <row r="9239" spans="1:13" x14ac:dyDescent="0.3">
      <c r="A9239" s="2" t="s">
        <v>59</v>
      </c>
      <c r="B9239" s="2" t="s">
        <v>55</v>
      </c>
      <c r="C9239" s="2" t="s">
        <v>35</v>
      </c>
      <c r="D9239" t="s">
        <v>18</v>
      </c>
      <c r="E9239" s="1">
        <v>172.00776839390019</v>
      </c>
      <c r="F9239" s="1">
        <v>111.0255808795566</v>
      </c>
      <c r="G9239" s="1">
        <v>256.97309724175472</v>
      </c>
      <c r="H9239" s="1">
        <v>654.79131900461584</v>
      </c>
      <c r="I9239" s="1">
        <v>440.1313115470665</v>
      </c>
      <c r="J9239" s="1">
        <v>963.02137019020518</v>
      </c>
      <c r="K9239" s="1">
        <v>159.59924991394681</v>
      </c>
      <c r="L9239" s="1">
        <v>89.470175997662579</v>
      </c>
      <c r="M9239" s="1">
        <v>256.3728114215358</v>
      </c>
    </row>
    <row r="9240" spans="1:13" x14ac:dyDescent="0.3">
      <c r="A9240" s="2" t="s">
        <v>59</v>
      </c>
      <c r="B9240" s="2" t="s">
        <v>55</v>
      </c>
      <c r="C9240" s="2" t="s">
        <v>36</v>
      </c>
      <c r="D9240" t="s">
        <v>18</v>
      </c>
      <c r="E9240" s="1">
        <v>152.18556594444729</v>
      </c>
      <c r="F9240" s="1">
        <v>95.604854922927601</v>
      </c>
      <c r="G9240" s="1">
        <v>237.60310891004261</v>
      </c>
      <c r="H9240" s="1">
        <v>575.18391781920332</v>
      </c>
      <c r="I9240" s="1">
        <v>378.80637572703102</v>
      </c>
      <c r="J9240" s="1">
        <v>870.22552289013322</v>
      </c>
      <c r="K9240" s="1">
        <v>140.17061180557329</v>
      </c>
      <c r="L9240" s="1">
        <v>77.429557353664038</v>
      </c>
      <c r="M9240" s="1">
        <v>229.3556348952435</v>
      </c>
    </row>
    <row r="9241" spans="1:13" x14ac:dyDescent="0.3">
      <c r="A9241" s="2" t="s">
        <v>59</v>
      </c>
      <c r="B9241" s="2" t="s">
        <v>55</v>
      </c>
      <c r="C9241" s="2" t="s">
        <v>37</v>
      </c>
      <c r="D9241" t="s">
        <v>18</v>
      </c>
      <c r="E9241" s="1">
        <v>158.64769643416119</v>
      </c>
      <c r="F9241" s="1">
        <v>102.6732242892793</v>
      </c>
      <c r="G9241" s="1">
        <v>239.37558931945861</v>
      </c>
      <c r="H9241" s="1">
        <v>600.15693704337491</v>
      </c>
      <c r="I9241" s="1">
        <v>404.79542098221532</v>
      </c>
      <c r="J9241" s="1">
        <v>883.71100581598648</v>
      </c>
      <c r="K9241" s="1">
        <v>145.9946490046654</v>
      </c>
      <c r="L9241" s="1">
        <v>82.001170037796626</v>
      </c>
      <c r="M9241" s="1">
        <v>236.09652056294291</v>
      </c>
    </row>
    <row r="9242" spans="1:13" x14ac:dyDescent="0.3">
      <c r="A9242" s="2" t="s">
        <v>59</v>
      </c>
      <c r="B9242" s="2" t="s">
        <v>55</v>
      </c>
      <c r="C9242" s="2" t="s">
        <v>38</v>
      </c>
      <c r="D9242" t="s">
        <v>18</v>
      </c>
      <c r="E9242" s="1">
        <v>150.71386781005651</v>
      </c>
      <c r="F9242" s="1">
        <v>96.018976934724279</v>
      </c>
      <c r="G9242" s="1">
        <v>225.56799740647779</v>
      </c>
      <c r="H9242" s="1">
        <v>566.39747718780029</v>
      </c>
      <c r="I9242" s="1">
        <v>381.44688537747919</v>
      </c>
      <c r="J9242" s="1">
        <v>812.93509931981362</v>
      </c>
      <c r="K9242" s="1">
        <v>137.37904212248361</v>
      </c>
      <c r="L9242" s="1">
        <v>77.205093852124207</v>
      </c>
      <c r="M9242" s="1">
        <v>219.58055063778821</v>
      </c>
    </row>
    <row r="9243" spans="1:13" x14ac:dyDescent="0.3">
      <c r="A9243" s="2" t="s">
        <v>59</v>
      </c>
      <c r="B9243" s="2" t="s">
        <v>55</v>
      </c>
      <c r="C9243" s="2" t="s">
        <v>39</v>
      </c>
      <c r="D9243" t="s">
        <v>18</v>
      </c>
      <c r="E9243" s="1">
        <v>102.0659194842703</v>
      </c>
      <c r="F9243" s="1">
        <v>64.500596480105813</v>
      </c>
      <c r="G9243" s="1">
        <v>156.18010108399221</v>
      </c>
      <c r="H9243" s="1">
        <v>368.38835848615003</v>
      </c>
      <c r="I9243" s="1">
        <v>247.8014657948228</v>
      </c>
      <c r="J9243" s="1">
        <v>533.27542140245623</v>
      </c>
      <c r="K9243" s="1">
        <v>89.315108091516251</v>
      </c>
      <c r="L9243" s="1">
        <v>49.518610536885177</v>
      </c>
      <c r="M9243" s="1">
        <v>144.98107424257799</v>
      </c>
    </row>
    <row r="9244" spans="1:13" x14ac:dyDescent="0.3">
      <c r="A9244" s="2" t="s">
        <v>59</v>
      </c>
      <c r="B9244" s="2" t="s">
        <v>55</v>
      </c>
      <c r="C9244" s="2" t="s">
        <v>40</v>
      </c>
      <c r="D9244" t="s">
        <v>18</v>
      </c>
      <c r="E9244" s="1">
        <v>51.137400003336793</v>
      </c>
      <c r="F9244" s="1">
        <v>32.118623854480099</v>
      </c>
      <c r="G9244" s="1">
        <v>78.213548511226037</v>
      </c>
      <c r="H9244" s="1">
        <v>182.93297878247051</v>
      </c>
      <c r="I9244" s="1">
        <v>121.21184525609</v>
      </c>
      <c r="J9244" s="1">
        <v>269.03800147637872</v>
      </c>
      <c r="K9244" s="1">
        <v>43.958513064707468</v>
      </c>
      <c r="L9244" s="1">
        <v>24.11562704607514</v>
      </c>
      <c r="M9244" s="1">
        <v>72.352204178591506</v>
      </c>
    </row>
    <row r="9245" spans="1:13" x14ac:dyDescent="0.3">
      <c r="A9245" s="2" t="s">
        <v>59</v>
      </c>
      <c r="B9245" s="2" t="s">
        <v>55</v>
      </c>
      <c r="C9245" s="2" t="s">
        <v>41</v>
      </c>
      <c r="D9245" t="s">
        <v>18</v>
      </c>
      <c r="E9245" s="1">
        <v>16.706234771237661</v>
      </c>
      <c r="F9245" s="1">
        <v>10.01895983004845</v>
      </c>
      <c r="G9245" s="1">
        <v>26.451746509812271</v>
      </c>
      <c r="H9245" s="1">
        <v>50.079351270527141</v>
      </c>
      <c r="I9245" s="1">
        <v>32.538523100609872</v>
      </c>
      <c r="J9245" s="1">
        <v>76.698505329354958</v>
      </c>
      <c r="K9245" s="1">
        <v>11.82557348590109</v>
      </c>
      <c r="L9245" s="1">
        <v>6.4679978165586798</v>
      </c>
      <c r="M9245" s="1">
        <v>19.73928735266162</v>
      </c>
    </row>
    <row r="9246" spans="1:13" x14ac:dyDescent="0.3">
      <c r="A9246" s="2" t="s">
        <v>60</v>
      </c>
      <c r="B9246" s="2" t="s">
        <v>55</v>
      </c>
      <c r="C9246" s="2" t="s">
        <v>9</v>
      </c>
      <c r="D9246" t="s">
        <v>18</v>
      </c>
      <c r="E9246" s="1">
        <v>0.5308029580415331</v>
      </c>
      <c r="F9246" s="1">
        <v>0.1213264226101516</v>
      </c>
      <c r="G9246" s="1">
        <v>1.572504021467779</v>
      </c>
      <c r="H9246" s="1">
        <v>0.82797720189761348</v>
      </c>
      <c r="I9246" s="1">
        <v>0.22101152800047111</v>
      </c>
      <c r="J9246" s="1">
        <v>2.3712894374675382</v>
      </c>
      <c r="K9246" s="1">
        <v>0.217106837470355</v>
      </c>
      <c r="L9246" s="1">
        <v>4.9809299382891872E-2</v>
      </c>
      <c r="M9246" s="1">
        <v>0.63004529997349679</v>
      </c>
    </row>
    <row r="9247" spans="1:13" x14ac:dyDescent="0.3">
      <c r="A9247" s="2" t="s">
        <v>60</v>
      </c>
      <c r="B9247" s="2" t="s">
        <v>55</v>
      </c>
      <c r="C9247" s="2" t="s">
        <v>20</v>
      </c>
      <c r="D9247" t="s">
        <v>18</v>
      </c>
      <c r="E9247" s="1">
        <v>0.45873417594504068</v>
      </c>
      <c r="F9247" s="1">
        <v>0.15980823453868739</v>
      </c>
      <c r="G9247" s="1">
        <v>1.208778762432106</v>
      </c>
      <c r="H9247" s="1">
        <v>0.80073182303367541</v>
      </c>
      <c r="I9247" s="1">
        <v>0.28244842811128712</v>
      </c>
      <c r="J9247" s="1">
        <v>2.0006527021680678</v>
      </c>
      <c r="K9247" s="1">
        <v>0.20262493809332541</v>
      </c>
      <c r="L9247" s="1">
        <v>6.287476838602131E-2</v>
      </c>
      <c r="M9247" s="1">
        <v>0.52897861479953145</v>
      </c>
    </row>
    <row r="9248" spans="1:13" x14ac:dyDescent="0.3">
      <c r="A9248" s="2" t="s">
        <v>60</v>
      </c>
      <c r="B9248" s="2" t="s">
        <v>55</v>
      </c>
      <c r="C9248" s="2" t="s">
        <v>21</v>
      </c>
      <c r="D9248" t="s">
        <v>18</v>
      </c>
      <c r="E9248" s="1">
        <v>2.8483524463683572</v>
      </c>
      <c r="F9248" s="1">
        <v>1.456813992337477</v>
      </c>
      <c r="G9248" s="1">
        <v>5.4945398335322677</v>
      </c>
      <c r="H9248" s="1">
        <v>5.2173720008757849</v>
      </c>
      <c r="I9248" s="1">
        <v>2.609062738921204</v>
      </c>
      <c r="J9248" s="1">
        <v>10.50696826586079</v>
      </c>
      <c r="K9248" s="1">
        <v>1.3482536377978951</v>
      </c>
      <c r="L9248" s="1">
        <v>0.57306432021561526</v>
      </c>
      <c r="M9248" s="1">
        <v>2.69384466623</v>
      </c>
    </row>
    <row r="9249" spans="1:13" x14ac:dyDescent="0.3">
      <c r="A9249" s="2" t="s">
        <v>60</v>
      </c>
      <c r="B9249" s="2" t="s">
        <v>55</v>
      </c>
      <c r="C9249" s="2" t="s">
        <v>22</v>
      </c>
      <c r="D9249" t="s">
        <v>18</v>
      </c>
      <c r="E9249" s="1">
        <v>2.589705816527847</v>
      </c>
      <c r="F9249" s="1">
        <v>1.326801141303225</v>
      </c>
      <c r="G9249" s="1">
        <v>4.824086634892109</v>
      </c>
      <c r="H9249" s="1">
        <v>5.2448061303090512</v>
      </c>
      <c r="I9249" s="1">
        <v>2.6441911369807678</v>
      </c>
      <c r="J9249" s="1">
        <v>10.136569993250101</v>
      </c>
      <c r="K9249" s="1">
        <v>1.3998794630196001</v>
      </c>
      <c r="L9249" s="1">
        <v>0.61713041981252892</v>
      </c>
      <c r="M9249" s="1">
        <v>2.8143667677654869</v>
      </c>
    </row>
    <row r="9250" spans="1:13" x14ac:dyDescent="0.3">
      <c r="A9250" s="2" t="s">
        <v>60</v>
      </c>
      <c r="B9250" s="2" t="s">
        <v>55</v>
      </c>
      <c r="C9250" s="2" t="s">
        <v>23</v>
      </c>
      <c r="D9250" t="s">
        <v>18</v>
      </c>
      <c r="E9250" s="1">
        <v>2.2139434715391859</v>
      </c>
      <c r="F9250" s="1">
        <v>1.4149735282461151</v>
      </c>
      <c r="G9250" s="1">
        <v>3.6852740903451311</v>
      </c>
      <c r="H9250" s="1">
        <v>4.2669061775552084</v>
      </c>
      <c r="I9250" s="1">
        <v>2.7250649558169822</v>
      </c>
      <c r="J9250" s="1">
        <v>7.3245776323729377</v>
      </c>
      <c r="K9250" s="1">
        <v>1.183388466656959</v>
      </c>
      <c r="L9250" s="1">
        <v>0.59479984279312559</v>
      </c>
      <c r="M9250" s="1">
        <v>2.132252356876938</v>
      </c>
    </row>
    <row r="9251" spans="1:13" x14ac:dyDescent="0.3">
      <c r="A9251" s="2" t="s">
        <v>60</v>
      </c>
      <c r="B9251" s="2" t="s">
        <v>55</v>
      </c>
      <c r="C9251" s="2" t="s">
        <v>24</v>
      </c>
      <c r="D9251" t="s">
        <v>18</v>
      </c>
      <c r="E9251" s="1">
        <v>1.9715109615529649</v>
      </c>
      <c r="F9251" s="1">
        <v>1.311694217328718</v>
      </c>
      <c r="G9251" s="1">
        <v>3.0598467201436512</v>
      </c>
      <c r="H9251" s="1">
        <v>3.820691033737182</v>
      </c>
      <c r="I9251" s="1">
        <v>2.5961971122013741</v>
      </c>
      <c r="J9251" s="1">
        <v>5.9630005105775554</v>
      </c>
      <c r="K9251" s="1">
        <v>1.0452155815425219</v>
      </c>
      <c r="L9251" s="1">
        <v>0.53947057690664946</v>
      </c>
      <c r="M9251" s="1">
        <v>1.761630665515113</v>
      </c>
    </row>
    <row r="9252" spans="1:13" x14ac:dyDescent="0.3">
      <c r="A9252" s="2" t="s">
        <v>60</v>
      </c>
      <c r="B9252" s="2" t="s">
        <v>55</v>
      </c>
      <c r="C9252" s="2" t="s">
        <v>25</v>
      </c>
      <c r="D9252" t="s">
        <v>18</v>
      </c>
      <c r="E9252" s="1">
        <v>3.139787532023862</v>
      </c>
      <c r="F9252" s="1">
        <v>2.0299814159156742</v>
      </c>
      <c r="G9252" s="1">
        <v>5.0597086388533974</v>
      </c>
      <c r="H9252" s="1">
        <v>6.1332306174042683</v>
      </c>
      <c r="I9252" s="1">
        <v>3.9545760928509019</v>
      </c>
      <c r="J9252" s="1">
        <v>10.147778789480761</v>
      </c>
      <c r="K9252" s="1">
        <v>1.626511514633717</v>
      </c>
      <c r="L9252" s="1">
        <v>0.80997540634402543</v>
      </c>
      <c r="M9252" s="1">
        <v>2.8961208580597742</v>
      </c>
    </row>
    <row r="9253" spans="1:13" x14ac:dyDescent="0.3">
      <c r="A9253" s="2" t="s">
        <v>60</v>
      </c>
      <c r="B9253" s="2" t="s">
        <v>55</v>
      </c>
      <c r="C9253" s="2" t="s">
        <v>26</v>
      </c>
      <c r="D9253" t="s">
        <v>18</v>
      </c>
      <c r="E9253" s="1">
        <v>5.1268503165788113</v>
      </c>
      <c r="F9253" s="1">
        <v>3.2719632818945139</v>
      </c>
      <c r="G9253" s="1">
        <v>8.2450895184405457</v>
      </c>
      <c r="H9253" s="1">
        <v>10.27689060405274</v>
      </c>
      <c r="I9253" s="1">
        <v>6.55416040115397</v>
      </c>
      <c r="J9253" s="1">
        <v>16.926627304531522</v>
      </c>
      <c r="K9253" s="1">
        <v>2.7276235170672791</v>
      </c>
      <c r="L9253" s="1">
        <v>1.3831698885010719</v>
      </c>
      <c r="M9253" s="1">
        <v>4.8373184057188219</v>
      </c>
    </row>
    <row r="9254" spans="1:13" x14ac:dyDescent="0.3">
      <c r="A9254" s="2" t="s">
        <v>60</v>
      </c>
      <c r="B9254" s="2" t="s">
        <v>55</v>
      </c>
      <c r="C9254" s="2" t="s">
        <v>27</v>
      </c>
      <c r="D9254" t="s">
        <v>18</v>
      </c>
      <c r="E9254" s="1">
        <v>6.683202202765993</v>
      </c>
      <c r="F9254" s="1">
        <v>4.366346992628543</v>
      </c>
      <c r="G9254" s="1">
        <v>10.78504532795457</v>
      </c>
      <c r="H9254" s="1">
        <v>13.99960058717115</v>
      </c>
      <c r="I9254" s="1">
        <v>9.0823978037956774</v>
      </c>
      <c r="J9254" s="1">
        <v>23.215987747403169</v>
      </c>
      <c r="K9254" s="1">
        <v>3.5982499140452942</v>
      </c>
      <c r="L9254" s="1">
        <v>1.856314194071619</v>
      </c>
      <c r="M9254" s="1">
        <v>6.4203004081846746</v>
      </c>
    </row>
    <row r="9255" spans="1:13" x14ac:dyDescent="0.3">
      <c r="A9255" s="2" t="s">
        <v>60</v>
      </c>
      <c r="B9255" s="2" t="s">
        <v>55</v>
      </c>
      <c r="C9255" s="2" t="s">
        <v>28</v>
      </c>
      <c r="D9255" t="s">
        <v>18</v>
      </c>
      <c r="E9255" s="1">
        <v>10.195664360459601</v>
      </c>
      <c r="F9255" s="1">
        <v>6.4241479869797979</v>
      </c>
      <c r="G9255" s="1">
        <v>17.073018231031039</v>
      </c>
      <c r="H9255" s="1">
        <v>22.36148820784863</v>
      </c>
      <c r="I9255" s="1">
        <v>14.053553878028151</v>
      </c>
      <c r="J9255" s="1">
        <v>38.413729690238974</v>
      </c>
      <c r="K9255" s="1">
        <v>5.5868183639237294</v>
      </c>
      <c r="L9255" s="1">
        <v>2.7842426306418959</v>
      </c>
      <c r="M9255" s="1">
        <v>10.31972324719527</v>
      </c>
    </row>
    <row r="9256" spans="1:13" x14ac:dyDescent="0.3">
      <c r="A9256" s="2" t="s">
        <v>60</v>
      </c>
      <c r="B9256" s="2" t="s">
        <v>55</v>
      </c>
      <c r="C9256" s="2" t="s">
        <v>29</v>
      </c>
      <c r="D9256" t="s">
        <v>18</v>
      </c>
      <c r="E9256" s="1">
        <v>12.44486641606615</v>
      </c>
      <c r="F9256" s="1">
        <v>7.690558215145832</v>
      </c>
      <c r="G9256" s="1">
        <v>20.948515479592452</v>
      </c>
      <c r="H9256" s="1">
        <v>27.253288119296251</v>
      </c>
      <c r="I9256" s="1">
        <v>16.699668763661329</v>
      </c>
      <c r="J9256" s="1">
        <v>46.661796375068157</v>
      </c>
      <c r="K9256" s="1">
        <v>6.7935303563912326</v>
      </c>
      <c r="L9256" s="1">
        <v>3.3833922020670029</v>
      </c>
      <c r="M9256" s="1">
        <v>12.486083372269761</v>
      </c>
    </row>
    <row r="9257" spans="1:13" x14ac:dyDescent="0.3">
      <c r="A9257" s="2" t="s">
        <v>60</v>
      </c>
      <c r="B9257" s="2" t="s">
        <v>55</v>
      </c>
      <c r="C9257" s="2" t="s">
        <v>30</v>
      </c>
      <c r="D9257" t="s">
        <v>18</v>
      </c>
      <c r="E9257" s="1">
        <v>25.094030542588829</v>
      </c>
      <c r="F9257" s="1">
        <v>14.86689109193358</v>
      </c>
      <c r="G9257" s="1">
        <v>42.326244885859623</v>
      </c>
      <c r="H9257" s="1">
        <v>59.170090317654179</v>
      </c>
      <c r="I9257" s="1">
        <v>34.112816647048277</v>
      </c>
      <c r="J9257" s="1">
        <v>102.1816818841662</v>
      </c>
      <c r="K9257" s="1">
        <v>14.2542543198359</v>
      </c>
      <c r="L9257" s="1">
        <v>6.7720315341876658</v>
      </c>
      <c r="M9257" s="1">
        <v>26.213600275128549</v>
      </c>
    </row>
    <row r="9258" spans="1:13" x14ac:dyDescent="0.3">
      <c r="A9258" s="2" t="s">
        <v>60</v>
      </c>
      <c r="B9258" s="2" t="s">
        <v>55</v>
      </c>
      <c r="C9258" s="2" t="s">
        <v>31</v>
      </c>
      <c r="D9258" t="s">
        <v>18</v>
      </c>
      <c r="E9258" s="1">
        <v>38.768944640499178</v>
      </c>
      <c r="F9258" s="1">
        <v>21.454991030556901</v>
      </c>
      <c r="G9258" s="1">
        <v>67.678693343053936</v>
      </c>
      <c r="H9258" s="1">
        <v>93.303752129173247</v>
      </c>
      <c r="I9258" s="1">
        <v>50.797853409369132</v>
      </c>
      <c r="J9258" s="1">
        <v>165.61662502911881</v>
      </c>
      <c r="K9258" s="1">
        <v>22.253056078639929</v>
      </c>
      <c r="L9258" s="1">
        <v>10.1970467929495</v>
      </c>
      <c r="M9258" s="1">
        <v>42.566041947401871</v>
      </c>
    </row>
    <row r="9259" spans="1:13" x14ac:dyDescent="0.3">
      <c r="A9259" s="2" t="s">
        <v>60</v>
      </c>
      <c r="B9259" s="2" t="s">
        <v>55</v>
      </c>
      <c r="C9259" s="2" t="s">
        <v>32</v>
      </c>
      <c r="D9259" t="s">
        <v>18</v>
      </c>
      <c r="E9259" s="1">
        <v>52.583243486355457</v>
      </c>
      <c r="F9259" s="1">
        <v>30.49294683944434</v>
      </c>
      <c r="G9259" s="1">
        <v>87.949972219293656</v>
      </c>
      <c r="H9259" s="1">
        <v>126.7018644955313</v>
      </c>
      <c r="I9259" s="1">
        <v>71.829529364041221</v>
      </c>
      <c r="J9259" s="1">
        <v>212.49517072532981</v>
      </c>
      <c r="K9259" s="1">
        <v>30.04173234271197</v>
      </c>
      <c r="L9259" s="1">
        <v>14.103415626642411</v>
      </c>
      <c r="M9259" s="1">
        <v>56.061526137064789</v>
      </c>
    </row>
    <row r="9260" spans="1:13" x14ac:dyDescent="0.3">
      <c r="A9260" s="2" t="s">
        <v>60</v>
      </c>
      <c r="B9260" s="2" t="s">
        <v>55</v>
      </c>
      <c r="C9260" s="2" t="s">
        <v>33</v>
      </c>
      <c r="D9260" t="s">
        <v>18</v>
      </c>
      <c r="E9260" s="1">
        <v>67.737875341495595</v>
      </c>
      <c r="F9260" s="1">
        <v>34.000760011359652</v>
      </c>
      <c r="G9260" s="1">
        <v>123.0670282834804</v>
      </c>
      <c r="H9260" s="1">
        <v>159.82595026526189</v>
      </c>
      <c r="I9260" s="1">
        <v>77.216342399646734</v>
      </c>
      <c r="J9260" s="1">
        <v>301.88251193803927</v>
      </c>
      <c r="K9260" s="1">
        <v>38.046517288191907</v>
      </c>
      <c r="L9260" s="1">
        <v>16.253057549673219</v>
      </c>
      <c r="M9260" s="1">
        <v>76.792012945178001</v>
      </c>
    </row>
    <row r="9261" spans="1:13" x14ac:dyDescent="0.3">
      <c r="A9261" s="2" t="s">
        <v>60</v>
      </c>
      <c r="B9261" s="2" t="s">
        <v>55</v>
      </c>
      <c r="C9261" s="2" t="s">
        <v>34</v>
      </c>
      <c r="D9261" t="s">
        <v>18</v>
      </c>
      <c r="E9261" s="1">
        <v>88.273104860239926</v>
      </c>
      <c r="F9261" s="1">
        <v>44.212434204673642</v>
      </c>
      <c r="G9261" s="1">
        <v>158.58493397779571</v>
      </c>
      <c r="H9261" s="1">
        <v>207.2387718526785</v>
      </c>
      <c r="I9261" s="1">
        <v>99.141470227539088</v>
      </c>
      <c r="J9261" s="1">
        <v>386.46243385047791</v>
      </c>
      <c r="K9261" s="1">
        <v>49.333484851683536</v>
      </c>
      <c r="L9261" s="1">
        <v>21.18003996355781</v>
      </c>
      <c r="M9261" s="1">
        <v>98.862889935519419</v>
      </c>
    </row>
    <row r="9262" spans="1:13" x14ac:dyDescent="0.3">
      <c r="A9262" s="2" t="s">
        <v>60</v>
      </c>
      <c r="B9262" s="2" t="s">
        <v>55</v>
      </c>
      <c r="C9262" s="2" t="s">
        <v>35</v>
      </c>
      <c r="D9262" t="s">
        <v>18</v>
      </c>
      <c r="E9262" s="1">
        <v>123.3873333511998</v>
      </c>
      <c r="F9262" s="1">
        <v>61.394692948546279</v>
      </c>
      <c r="G9262" s="1">
        <v>217.18408090022501</v>
      </c>
      <c r="H9262" s="1">
        <v>291.6884503281097</v>
      </c>
      <c r="I9262" s="1">
        <v>139.3624170709212</v>
      </c>
      <c r="J9262" s="1">
        <v>533.09038574260103</v>
      </c>
      <c r="K9262" s="1">
        <v>68.622073720415159</v>
      </c>
      <c r="L9262" s="1">
        <v>28.854244947865588</v>
      </c>
      <c r="M9262" s="1">
        <v>134.77296194431781</v>
      </c>
    </row>
    <row r="9263" spans="1:13" x14ac:dyDescent="0.3">
      <c r="A9263" s="2" t="s">
        <v>60</v>
      </c>
      <c r="B9263" s="2" t="s">
        <v>55</v>
      </c>
      <c r="C9263" s="2" t="s">
        <v>36</v>
      </c>
      <c r="D9263" t="s">
        <v>18</v>
      </c>
      <c r="E9263" s="1">
        <v>130.69001242826661</v>
      </c>
      <c r="F9263" s="1">
        <v>63.693555800840393</v>
      </c>
      <c r="G9263" s="1">
        <v>235.712727963253</v>
      </c>
      <c r="H9263" s="1">
        <v>306.38033290283698</v>
      </c>
      <c r="I9263" s="1">
        <v>142.18112311566739</v>
      </c>
      <c r="J9263" s="1">
        <v>564.59519237462894</v>
      </c>
      <c r="K9263" s="1">
        <v>71.746338742344847</v>
      </c>
      <c r="L9263" s="1">
        <v>29.071921387080859</v>
      </c>
      <c r="M9263" s="1">
        <v>144.01587477650219</v>
      </c>
    </row>
    <row r="9264" spans="1:13" x14ac:dyDescent="0.3">
      <c r="A9264" s="2" t="s">
        <v>60</v>
      </c>
      <c r="B9264" s="2" t="s">
        <v>55</v>
      </c>
      <c r="C9264" s="2" t="s">
        <v>37</v>
      </c>
      <c r="D9264" t="s">
        <v>18</v>
      </c>
      <c r="E9264" s="1">
        <v>140.45680673076731</v>
      </c>
      <c r="F9264" s="1">
        <v>75.546695666745805</v>
      </c>
      <c r="G9264" s="1">
        <v>236.59291664570341</v>
      </c>
      <c r="H9264" s="1">
        <v>324.96101153226277</v>
      </c>
      <c r="I9264" s="1">
        <v>166.4631149460034</v>
      </c>
      <c r="J9264" s="1">
        <v>559.12566059888582</v>
      </c>
      <c r="K9264" s="1">
        <v>76.56856875522935</v>
      </c>
      <c r="L9264" s="1">
        <v>33.910076403209352</v>
      </c>
      <c r="M9264" s="1">
        <v>145.05971897505609</v>
      </c>
    </row>
    <row r="9265" spans="1:13" x14ac:dyDescent="0.3">
      <c r="A9265" s="2" t="s">
        <v>60</v>
      </c>
      <c r="B9265" s="2" t="s">
        <v>55</v>
      </c>
      <c r="C9265" s="2" t="s">
        <v>38</v>
      </c>
      <c r="D9265" t="s">
        <v>18</v>
      </c>
      <c r="E9265" s="1">
        <v>161.37793500851399</v>
      </c>
      <c r="F9265" s="1">
        <v>91.641564564087858</v>
      </c>
      <c r="G9265" s="1">
        <v>262.0354907226137</v>
      </c>
      <c r="H9265" s="1">
        <v>372.86196866750191</v>
      </c>
      <c r="I9265" s="1">
        <v>201.70829774942169</v>
      </c>
      <c r="J9265" s="1">
        <v>620.92075205309879</v>
      </c>
      <c r="K9265" s="1">
        <v>88.094667815855516</v>
      </c>
      <c r="L9265" s="1">
        <v>40.828220544946568</v>
      </c>
      <c r="M9265" s="1">
        <v>160.92238660658359</v>
      </c>
    </row>
    <row r="9266" spans="1:13" x14ac:dyDescent="0.3">
      <c r="A9266" s="2" t="s">
        <v>60</v>
      </c>
      <c r="B9266" s="2" t="s">
        <v>55</v>
      </c>
      <c r="C9266" s="2" t="s">
        <v>39</v>
      </c>
      <c r="D9266" t="s">
        <v>18</v>
      </c>
      <c r="E9266" s="1">
        <v>147.29258575655371</v>
      </c>
      <c r="F9266" s="1">
        <v>89.08329428725331</v>
      </c>
      <c r="G9266" s="1">
        <v>235.41791226009209</v>
      </c>
      <c r="H9266" s="1">
        <v>329.05286370964649</v>
      </c>
      <c r="I9266" s="1">
        <v>186.62228081891971</v>
      </c>
      <c r="J9266" s="1">
        <v>549.35280974704892</v>
      </c>
      <c r="K9266" s="1">
        <v>78.437557293332645</v>
      </c>
      <c r="L9266" s="1">
        <v>37.089386413692083</v>
      </c>
      <c r="M9266" s="1">
        <v>141.4976938100686</v>
      </c>
    </row>
    <row r="9267" spans="1:13" x14ac:dyDescent="0.3">
      <c r="A9267" s="2" t="s">
        <v>60</v>
      </c>
      <c r="B9267" s="2" t="s">
        <v>55</v>
      </c>
      <c r="C9267" s="2" t="s">
        <v>40</v>
      </c>
      <c r="D9267" t="s">
        <v>18</v>
      </c>
      <c r="E9267" s="1">
        <v>89.234350458402133</v>
      </c>
      <c r="F9267" s="1">
        <v>61.373304137101968</v>
      </c>
      <c r="G9267" s="1">
        <v>132.20206630761419</v>
      </c>
      <c r="H9267" s="1">
        <v>175.93819076691901</v>
      </c>
      <c r="I9267" s="1">
        <v>114.55278323158269</v>
      </c>
      <c r="J9267" s="1">
        <v>276.76176232141859</v>
      </c>
      <c r="K9267" s="1">
        <v>43.283817994801353</v>
      </c>
      <c r="L9267" s="1">
        <v>22.267576619686331</v>
      </c>
      <c r="M9267" s="1">
        <v>74.056793419293598</v>
      </c>
    </row>
    <row r="9268" spans="1:13" x14ac:dyDescent="0.3">
      <c r="A9268" s="2" t="s">
        <v>60</v>
      </c>
      <c r="B9268" s="2" t="s">
        <v>55</v>
      </c>
      <c r="C9268" s="2" t="s">
        <v>41</v>
      </c>
      <c r="D9268" t="s">
        <v>18</v>
      </c>
      <c r="E9268" s="1">
        <v>52.665075566586196</v>
      </c>
      <c r="F9268" s="1">
        <v>38.08367146534939</v>
      </c>
      <c r="G9268" s="1">
        <v>74.721601102471752</v>
      </c>
      <c r="H9268" s="1">
        <v>97.010934561819397</v>
      </c>
      <c r="I9268" s="1">
        <v>67.938006344128624</v>
      </c>
      <c r="J9268" s="1">
        <v>142.69931799961691</v>
      </c>
      <c r="K9268" s="1">
        <v>24.405771445575319</v>
      </c>
      <c r="L9268" s="1">
        <v>13.16064316900531</v>
      </c>
      <c r="M9268" s="1">
        <v>39.326167735819453</v>
      </c>
    </row>
    <row r="9269" spans="1:13" x14ac:dyDescent="0.3">
      <c r="A9269" s="2" t="s">
        <v>61</v>
      </c>
      <c r="B9269" s="2" t="s">
        <v>55</v>
      </c>
      <c r="C9269" s="2" t="s">
        <v>9</v>
      </c>
      <c r="D9269" t="s">
        <v>18</v>
      </c>
      <c r="E9269" s="1">
        <v>1.706614964804537E-3</v>
      </c>
      <c r="F9269" s="1">
        <v>7.1208127445975954E-4</v>
      </c>
      <c r="G9269" s="1">
        <v>3.9275461472274087E-3</v>
      </c>
      <c r="H9269" s="1">
        <v>7.8479727361155903E-3</v>
      </c>
      <c r="I9269" s="1">
        <v>2.8189350385730652E-3</v>
      </c>
      <c r="J9269" s="1">
        <v>1.9877906456751401E-2</v>
      </c>
      <c r="K9269" s="1">
        <v>1.9866468895735879E-3</v>
      </c>
      <c r="L9269" s="1">
        <v>6.400764511621975E-4</v>
      </c>
      <c r="M9269" s="1">
        <v>5.0545458332275561E-3</v>
      </c>
    </row>
    <row r="9270" spans="1:13" x14ac:dyDescent="0.3">
      <c r="A9270" s="2" t="s">
        <v>61</v>
      </c>
      <c r="B9270" s="2" t="s">
        <v>55</v>
      </c>
      <c r="C9270" s="2" t="s">
        <v>20</v>
      </c>
      <c r="D9270" t="s">
        <v>18</v>
      </c>
      <c r="E9270" s="1">
        <v>3.473023572214145E-3</v>
      </c>
      <c r="F9270" s="1">
        <v>1.600471264465744E-3</v>
      </c>
      <c r="G9270" s="1">
        <v>7.7227694517330242E-3</v>
      </c>
      <c r="H9270" s="1">
        <v>1.5443076112329731E-2</v>
      </c>
      <c r="I9270" s="1">
        <v>5.4630795327363264E-3</v>
      </c>
      <c r="J9270" s="1">
        <v>3.8318201460891078E-2</v>
      </c>
      <c r="K9270" s="1">
        <v>3.9568390676730731E-3</v>
      </c>
      <c r="L9270" s="1">
        <v>1.2489696625551979E-3</v>
      </c>
      <c r="M9270" s="1">
        <v>9.9442020597169823E-3</v>
      </c>
    </row>
    <row r="9271" spans="1:13" x14ac:dyDescent="0.3">
      <c r="A9271" s="2" t="s">
        <v>61</v>
      </c>
      <c r="B9271" s="2" t="s">
        <v>55</v>
      </c>
      <c r="C9271" s="2" t="s">
        <v>21</v>
      </c>
      <c r="D9271" t="s">
        <v>18</v>
      </c>
      <c r="E9271" s="1">
        <v>1.6669926682455479E-2</v>
      </c>
      <c r="F9271" s="1">
        <v>8.7222266465739173E-3</v>
      </c>
      <c r="G9271" s="1">
        <v>3.2893832759437282E-2</v>
      </c>
      <c r="H9271" s="1">
        <v>7.0113944931159411E-2</v>
      </c>
      <c r="I9271" s="1">
        <v>3.0549970003151409E-2</v>
      </c>
      <c r="J9271" s="1">
        <v>0.1585727351344349</v>
      </c>
      <c r="K9271" s="1">
        <v>1.8184148330786729E-2</v>
      </c>
      <c r="L9271" s="1">
        <v>6.7829645418730489E-3</v>
      </c>
      <c r="M9271" s="1">
        <v>4.0071160823920197E-2</v>
      </c>
    </row>
    <row r="9272" spans="1:13" x14ac:dyDescent="0.3">
      <c r="A9272" s="2" t="s">
        <v>61</v>
      </c>
      <c r="B9272" s="2" t="s">
        <v>55</v>
      </c>
      <c r="C9272" s="2" t="s">
        <v>22</v>
      </c>
      <c r="D9272" t="s">
        <v>18</v>
      </c>
      <c r="E9272" s="1">
        <v>1.195278159501153E-2</v>
      </c>
      <c r="F9272" s="1">
        <v>5.3107210295795506E-3</v>
      </c>
      <c r="G9272" s="1">
        <v>2.5629358371044641E-2</v>
      </c>
      <c r="H9272" s="1">
        <v>5.9061225252727327E-2</v>
      </c>
      <c r="I9272" s="1">
        <v>2.4541219178298559E-2</v>
      </c>
      <c r="J9272" s="1">
        <v>0.1313596201563573</v>
      </c>
      <c r="K9272" s="1">
        <v>1.5245596747027289E-2</v>
      </c>
      <c r="L9272" s="1">
        <v>5.5198933666053699E-3</v>
      </c>
      <c r="M9272" s="1">
        <v>3.4824282850779327E-2</v>
      </c>
    </row>
    <row r="9273" spans="1:13" x14ac:dyDescent="0.3">
      <c r="A9273" s="2" t="s">
        <v>61</v>
      </c>
      <c r="B9273" s="2" t="s">
        <v>55</v>
      </c>
      <c r="C9273" s="2" t="s">
        <v>23</v>
      </c>
      <c r="D9273" t="s">
        <v>18</v>
      </c>
      <c r="E9273" s="1">
        <v>1.456827222025611E-2</v>
      </c>
      <c r="F9273" s="1">
        <v>9.7236660472878721E-3</v>
      </c>
      <c r="G9273" s="1">
        <v>2.3962521088069521E-2</v>
      </c>
      <c r="H9273" s="1">
        <v>6.1149572945068488E-2</v>
      </c>
      <c r="I9273" s="1">
        <v>3.872862826372573E-2</v>
      </c>
      <c r="J9273" s="1">
        <v>0.1037249825299653</v>
      </c>
      <c r="K9273" s="1">
        <v>1.6282938959144799E-2</v>
      </c>
      <c r="L9273" s="1">
        <v>8.2580436910938085E-3</v>
      </c>
      <c r="M9273" s="1">
        <v>2.89989518085529E-2</v>
      </c>
    </row>
    <row r="9274" spans="1:13" x14ac:dyDescent="0.3">
      <c r="A9274" s="2" t="s">
        <v>61</v>
      </c>
      <c r="B9274" s="2" t="s">
        <v>55</v>
      </c>
      <c r="C9274" s="2" t="s">
        <v>24</v>
      </c>
      <c r="D9274" t="s">
        <v>18</v>
      </c>
      <c r="E9274" s="1">
        <v>1.7056461229605111E-2</v>
      </c>
      <c r="F9274" s="1">
        <v>1.1635797730202161E-2</v>
      </c>
      <c r="G9274" s="1">
        <v>2.648179332716619E-2</v>
      </c>
      <c r="H9274" s="1">
        <v>6.7669552437109273E-2</v>
      </c>
      <c r="I9274" s="1">
        <v>4.5776407155977493E-2</v>
      </c>
      <c r="J9274" s="1">
        <v>0.1035149720477478</v>
      </c>
      <c r="K9274" s="1">
        <v>1.820517659039686E-2</v>
      </c>
      <c r="L9274" s="1">
        <v>9.5116497072886361E-3</v>
      </c>
      <c r="M9274" s="1">
        <v>3.052572197566545E-2</v>
      </c>
    </row>
    <row r="9275" spans="1:13" x14ac:dyDescent="0.3">
      <c r="A9275" s="2" t="s">
        <v>61</v>
      </c>
      <c r="B9275" s="2" t="s">
        <v>55</v>
      </c>
      <c r="C9275" s="2" t="s">
        <v>25</v>
      </c>
      <c r="D9275" t="s">
        <v>18</v>
      </c>
      <c r="E9275" s="1">
        <v>2.4814434107746829E-2</v>
      </c>
      <c r="F9275" s="1">
        <v>1.5881118483522541E-2</v>
      </c>
      <c r="G9275" s="1">
        <v>4.2254025855986151E-2</v>
      </c>
      <c r="H9275" s="1">
        <v>9.0461484158084388E-2</v>
      </c>
      <c r="I9275" s="1">
        <v>5.6535761214895917E-2</v>
      </c>
      <c r="J9275" s="1">
        <v>0.1598211900978373</v>
      </c>
      <c r="K9275" s="1">
        <v>2.4455216191033951E-2</v>
      </c>
      <c r="L9275" s="1">
        <v>1.219510644949922E-2</v>
      </c>
      <c r="M9275" s="1">
        <v>4.5180056406979287E-2</v>
      </c>
    </row>
    <row r="9276" spans="1:13" x14ac:dyDescent="0.3">
      <c r="A9276" s="2" t="s">
        <v>61</v>
      </c>
      <c r="B9276" s="2" t="s">
        <v>55</v>
      </c>
      <c r="C9276" s="2" t="s">
        <v>26</v>
      </c>
      <c r="D9276" t="s">
        <v>18</v>
      </c>
      <c r="E9276" s="1">
        <v>5.0390788275244507E-2</v>
      </c>
      <c r="F9276" s="1">
        <v>3.3978159889350393E-2</v>
      </c>
      <c r="G9276" s="1">
        <v>8.0723381021683527E-2</v>
      </c>
      <c r="H9276" s="1">
        <v>0.17735742608883409</v>
      </c>
      <c r="I9276" s="1">
        <v>0.1145904831733035</v>
      </c>
      <c r="J9276" s="1">
        <v>0.2820165046560682</v>
      </c>
      <c r="K9276" s="1">
        <v>4.831619346503039E-2</v>
      </c>
      <c r="L9276" s="1">
        <v>2.4278838765351161E-2</v>
      </c>
      <c r="M9276" s="1">
        <v>8.1555878024975562E-2</v>
      </c>
    </row>
    <row r="9277" spans="1:13" x14ac:dyDescent="0.3">
      <c r="A9277" s="2" t="s">
        <v>61</v>
      </c>
      <c r="B9277" s="2" t="s">
        <v>55</v>
      </c>
      <c r="C9277" s="2" t="s">
        <v>27</v>
      </c>
      <c r="D9277" t="s">
        <v>18</v>
      </c>
      <c r="E9277" s="1">
        <v>7.0990624492108051E-2</v>
      </c>
      <c r="F9277" s="1">
        <v>4.6891582455602321E-2</v>
      </c>
      <c r="G9277" s="1">
        <v>0.11709059963217761</v>
      </c>
      <c r="H9277" s="1">
        <v>0.2341621777494747</v>
      </c>
      <c r="I9277" s="1">
        <v>0.15217677134236221</v>
      </c>
      <c r="J9277" s="1">
        <v>0.37558216711252912</v>
      </c>
      <c r="K9277" s="1">
        <v>6.4489896525229254E-2</v>
      </c>
      <c r="L9277" s="1">
        <v>3.2060351946436562E-2</v>
      </c>
      <c r="M9277" s="1">
        <v>0.11215802208200901</v>
      </c>
    </row>
    <row r="9278" spans="1:13" x14ac:dyDescent="0.3">
      <c r="A9278" s="2" t="s">
        <v>61</v>
      </c>
      <c r="B9278" s="2" t="s">
        <v>55</v>
      </c>
      <c r="C9278" s="2" t="s">
        <v>28</v>
      </c>
      <c r="D9278" t="s">
        <v>18</v>
      </c>
      <c r="E9278" s="1">
        <v>0.11050813983634571</v>
      </c>
      <c r="F9278" s="1">
        <v>7.0112598899411696E-2</v>
      </c>
      <c r="G9278" s="1">
        <v>0.18640543819613431</v>
      </c>
      <c r="H9278" s="1">
        <v>0.35393300379526083</v>
      </c>
      <c r="I9278" s="1">
        <v>0.2232235730565405</v>
      </c>
      <c r="J9278" s="1">
        <v>0.58637223171219366</v>
      </c>
      <c r="K9278" s="1">
        <v>9.7949928766462427E-2</v>
      </c>
      <c r="L9278" s="1">
        <v>4.7679011676588882E-2</v>
      </c>
      <c r="M9278" s="1">
        <v>0.17312130423743441</v>
      </c>
    </row>
    <row r="9279" spans="1:13" x14ac:dyDescent="0.3">
      <c r="A9279" s="2" t="s">
        <v>61</v>
      </c>
      <c r="B9279" s="2" t="s">
        <v>55</v>
      </c>
      <c r="C9279" s="2" t="s">
        <v>29</v>
      </c>
      <c r="D9279" t="s">
        <v>18</v>
      </c>
      <c r="E9279" s="1">
        <v>0.20514758180121109</v>
      </c>
      <c r="F9279" s="1">
        <v>0.1267155207551397</v>
      </c>
      <c r="G9279" s="1">
        <v>0.35874971670559452</v>
      </c>
      <c r="H9279" s="1">
        <v>0.66106203054136814</v>
      </c>
      <c r="I9279" s="1">
        <v>0.39967937649864432</v>
      </c>
      <c r="J9279" s="1">
        <v>1.11593535391759</v>
      </c>
      <c r="K9279" s="1">
        <v>0.18367694206354959</v>
      </c>
      <c r="L9279" s="1">
        <v>8.8486349282434748E-2</v>
      </c>
      <c r="M9279" s="1">
        <v>0.32998248158297661</v>
      </c>
    </row>
    <row r="9280" spans="1:13" x14ac:dyDescent="0.3">
      <c r="A9280" s="2" t="s">
        <v>61</v>
      </c>
      <c r="B9280" s="2" t="s">
        <v>55</v>
      </c>
      <c r="C9280" s="2" t="s">
        <v>30</v>
      </c>
      <c r="D9280" t="s">
        <v>18</v>
      </c>
      <c r="E9280" s="1">
        <v>0.45293414248594982</v>
      </c>
      <c r="F9280" s="1">
        <v>0.27859071731980012</v>
      </c>
      <c r="G9280" s="1">
        <v>0.74477007099220061</v>
      </c>
      <c r="H9280" s="1">
        <v>1.453337953433893</v>
      </c>
      <c r="I9280" s="1">
        <v>0.89093489503638856</v>
      </c>
      <c r="J9280" s="1">
        <v>2.337975503162951</v>
      </c>
      <c r="K9280" s="1">
        <v>0.40550472006327709</v>
      </c>
      <c r="L9280" s="1">
        <v>0.195670938979005</v>
      </c>
      <c r="M9280" s="1">
        <v>0.68261582277264388</v>
      </c>
    </row>
    <row r="9281" spans="1:13" x14ac:dyDescent="0.3">
      <c r="A9281" s="2" t="s">
        <v>61</v>
      </c>
      <c r="B9281" s="2" t="s">
        <v>55</v>
      </c>
      <c r="C9281" s="2" t="s">
        <v>31</v>
      </c>
      <c r="D9281" t="s">
        <v>18</v>
      </c>
      <c r="E9281" s="1">
        <v>0.64478475668976742</v>
      </c>
      <c r="F9281" s="1">
        <v>0.38923383475682632</v>
      </c>
      <c r="G9281" s="1">
        <v>1.0589816708134161</v>
      </c>
      <c r="H9281" s="1">
        <v>2.085889731742494</v>
      </c>
      <c r="I9281" s="1">
        <v>1.250413116129971</v>
      </c>
      <c r="J9281" s="1">
        <v>3.4223543668420668</v>
      </c>
      <c r="K9281" s="1">
        <v>0.58051666686505288</v>
      </c>
      <c r="L9281" s="1">
        <v>0.27233936414587301</v>
      </c>
      <c r="M9281" s="1">
        <v>1.003737446177527</v>
      </c>
    </row>
    <row r="9282" spans="1:13" x14ac:dyDescent="0.3">
      <c r="A9282" s="2" t="s">
        <v>61</v>
      </c>
      <c r="B9282" s="2" t="s">
        <v>55</v>
      </c>
      <c r="C9282" s="2" t="s">
        <v>32</v>
      </c>
      <c r="D9282" t="s">
        <v>18</v>
      </c>
      <c r="E9282" s="1">
        <v>0.97592238316492508</v>
      </c>
      <c r="F9282" s="1">
        <v>0.62357076419101809</v>
      </c>
      <c r="G9282" s="1">
        <v>1.5187798497886349</v>
      </c>
      <c r="H9282" s="1">
        <v>3.14829583168645</v>
      </c>
      <c r="I9282" s="1">
        <v>1.993745501504536</v>
      </c>
      <c r="J9282" s="1">
        <v>4.8200295730342511</v>
      </c>
      <c r="K9282" s="1">
        <v>0.87698382484453352</v>
      </c>
      <c r="L9282" s="1">
        <v>0.43815616015224462</v>
      </c>
      <c r="M9282" s="1">
        <v>1.47555894337144</v>
      </c>
    </row>
    <row r="9283" spans="1:13" x14ac:dyDescent="0.3">
      <c r="A9283" s="2" t="s">
        <v>61</v>
      </c>
      <c r="B9283" s="2" t="s">
        <v>55</v>
      </c>
      <c r="C9283" s="2" t="s">
        <v>33</v>
      </c>
      <c r="D9283" t="s">
        <v>18</v>
      </c>
      <c r="E9283" s="1">
        <v>1.5169452964278469</v>
      </c>
      <c r="F9283" s="1">
        <v>0.94121583307113865</v>
      </c>
      <c r="G9283" s="1">
        <v>2.4779871252269259</v>
      </c>
      <c r="H9283" s="1">
        <v>4.8972596431508011</v>
      </c>
      <c r="I9283" s="1">
        <v>3.0161851408643181</v>
      </c>
      <c r="J9283" s="1">
        <v>7.9346714313828839</v>
      </c>
      <c r="K9283" s="1">
        <v>1.3657756589458681</v>
      </c>
      <c r="L9283" s="1">
        <v>0.65135663379718933</v>
      </c>
      <c r="M9283" s="1">
        <v>2.3831726721071171</v>
      </c>
    </row>
    <row r="9284" spans="1:13" x14ac:dyDescent="0.3">
      <c r="A9284" s="2" t="s">
        <v>61</v>
      </c>
      <c r="B9284" s="2" t="s">
        <v>55</v>
      </c>
      <c r="C9284" s="2" t="s">
        <v>34</v>
      </c>
      <c r="D9284" t="s">
        <v>18</v>
      </c>
      <c r="E9284" s="1">
        <v>2.210757228570114</v>
      </c>
      <c r="F9284" s="1">
        <v>1.4245877076488329</v>
      </c>
      <c r="G9284" s="1">
        <v>3.5378709686731309</v>
      </c>
      <c r="H9284" s="1">
        <v>7.1202377308973119</v>
      </c>
      <c r="I9284" s="1">
        <v>4.5867695405414466</v>
      </c>
      <c r="J9284" s="1">
        <v>11.17215359684249</v>
      </c>
      <c r="K9284" s="1">
        <v>1.9872298319612951</v>
      </c>
      <c r="L9284" s="1">
        <v>0.97996641081747105</v>
      </c>
      <c r="M9284" s="1">
        <v>3.3569212024126358</v>
      </c>
    </row>
    <row r="9285" spans="1:13" x14ac:dyDescent="0.3">
      <c r="A9285" s="2" t="s">
        <v>61</v>
      </c>
      <c r="B9285" s="2" t="s">
        <v>55</v>
      </c>
      <c r="C9285" s="2" t="s">
        <v>35</v>
      </c>
      <c r="D9285" t="s">
        <v>18</v>
      </c>
      <c r="E9285" s="1">
        <v>3.2303346684554222</v>
      </c>
      <c r="F9285" s="1">
        <v>2.1416076182659438</v>
      </c>
      <c r="G9285" s="1">
        <v>4.7869221051877826</v>
      </c>
      <c r="H9285" s="1">
        <v>10.4250307335312</v>
      </c>
      <c r="I9285" s="1">
        <v>6.9528094361910524</v>
      </c>
      <c r="J9285" s="1">
        <v>15.33876930282643</v>
      </c>
      <c r="K9285" s="1">
        <v>2.9107698547118801</v>
      </c>
      <c r="L9285" s="1">
        <v>1.4717051342249381</v>
      </c>
      <c r="M9285" s="1">
        <v>4.7720212838732028</v>
      </c>
    </row>
    <row r="9286" spans="1:13" x14ac:dyDescent="0.3">
      <c r="A9286" s="2" t="s">
        <v>61</v>
      </c>
      <c r="B9286" s="2" t="s">
        <v>55</v>
      </c>
      <c r="C9286" s="2" t="s">
        <v>36</v>
      </c>
      <c r="D9286" t="s">
        <v>18</v>
      </c>
      <c r="E9286" s="1">
        <v>3.532309537381829</v>
      </c>
      <c r="F9286" s="1">
        <v>2.3981573566729102</v>
      </c>
      <c r="G9286" s="1">
        <v>5.1923431995086426</v>
      </c>
      <c r="H9286" s="1">
        <v>11.13235838207846</v>
      </c>
      <c r="I9286" s="1">
        <v>7.5396275618965127</v>
      </c>
      <c r="J9286" s="1">
        <v>16.41357169310281</v>
      </c>
      <c r="K9286" s="1">
        <v>3.1087943369773572</v>
      </c>
      <c r="L9286" s="1">
        <v>1.57736354684368</v>
      </c>
      <c r="M9286" s="1">
        <v>5.0422215667400758</v>
      </c>
    </row>
    <row r="9287" spans="1:13" x14ac:dyDescent="0.3">
      <c r="A9287" s="2" t="s">
        <v>61</v>
      </c>
      <c r="B9287" s="2" t="s">
        <v>55</v>
      </c>
      <c r="C9287" s="2" t="s">
        <v>37</v>
      </c>
      <c r="D9287" t="s">
        <v>18</v>
      </c>
      <c r="E9287" s="1">
        <v>5.2001132906382477</v>
      </c>
      <c r="F9287" s="1">
        <v>3.5104100765161701</v>
      </c>
      <c r="G9287" s="1">
        <v>7.3499483805488746</v>
      </c>
      <c r="H9287" s="1">
        <v>16.506541238149499</v>
      </c>
      <c r="I9287" s="1">
        <v>11.12538416279769</v>
      </c>
      <c r="J9287" s="1">
        <v>22.90741567520752</v>
      </c>
      <c r="K9287" s="1">
        <v>4.622129652843622</v>
      </c>
      <c r="L9287" s="1">
        <v>2.4605577022266631</v>
      </c>
      <c r="M9287" s="1">
        <v>7.3663154527574468</v>
      </c>
    </row>
    <row r="9288" spans="1:13" x14ac:dyDescent="0.3">
      <c r="A9288" s="2" t="s">
        <v>61</v>
      </c>
      <c r="B9288" s="2" t="s">
        <v>55</v>
      </c>
      <c r="C9288" s="2" t="s">
        <v>38</v>
      </c>
      <c r="D9288" t="s">
        <v>18</v>
      </c>
      <c r="E9288" s="1">
        <v>7.4787708826792061</v>
      </c>
      <c r="F9288" s="1">
        <v>5.1400824370616336</v>
      </c>
      <c r="G9288" s="1">
        <v>10.147500781049461</v>
      </c>
      <c r="H9288" s="1">
        <v>23.595852136018159</v>
      </c>
      <c r="I9288" s="1">
        <v>16.270448970182489</v>
      </c>
      <c r="J9288" s="1">
        <v>31.434820123723629</v>
      </c>
      <c r="K9288" s="1">
        <v>6.6214531633442499</v>
      </c>
      <c r="L9288" s="1">
        <v>3.511474065360034</v>
      </c>
      <c r="M9288" s="1">
        <v>10.32982999702711</v>
      </c>
    </row>
    <row r="9289" spans="1:13" x14ac:dyDescent="0.3">
      <c r="A9289" s="2" t="s">
        <v>61</v>
      </c>
      <c r="B9289" s="2" t="s">
        <v>55</v>
      </c>
      <c r="C9289" s="2" t="s">
        <v>39</v>
      </c>
      <c r="D9289" t="s">
        <v>18</v>
      </c>
      <c r="E9289" s="1">
        <v>8.2605044119560471</v>
      </c>
      <c r="F9289" s="1">
        <v>5.382915672905594</v>
      </c>
      <c r="G9289" s="1">
        <v>11.185152823030281</v>
      </c>
      <c r="H9289" s="1">
        <v>26.08194135083178</v>
      </c>
      <c r="I9289" s="1">
        <v>17.590392269282461</v>
      </c>
      <c r="J9289" s="1">
        <v>34.214562956723682</v>
      </c>
      <c r="K9289" s="1">
        <v>7.3218783483788874</v>
      </c>
      <c r="L9289" s="1">
        <v>3.8410802611233801</v>
      </c>
      <c r="M9289" s="1">
        <v>11.117848323226429</v>
      </c>
    </row>
    <row r="9290" spans="1:13" x14ac:dyDescent="0.3">
      <c r="A9290" s="2" t="s">
        <v>61</v>
      </c>
      <c r="B9290" s="2" t="s">
        <v>55</v>
      </c>
      <c r="C9290" s="2" t="s">
        <v>40</v>
      </c>
      <c r="D9290" t="s">
        <v>18</v>
      </c>
      <c r="E9290" s="1">
        <v>6.1370200587432464</v>
      </c>
      <c r="F9290" s="1">
        <v>3.8781800032556539</v>
      </c>
      <c r="G9290" s="1">
        <v>8.247324838977125</v>
      </c>
      <c r="H9290" s="1">
        <v>19.320245569087941</v>
      </c>
      <c r="I9290" s="1">
        <v>12.125217993716189</v>
      </c>
      <c r="J9290" s="1">
        <v>25.58945603247178</v>
      </c>
      <c r="K9290" s="1">
        <v>5.4226642369721096</v>
      </c>
      <c r="L9290" s="1">
        <v>2.7363013080525111</v>
      </c>
      <c r="M9290" s="1">
        <v>8.1659696762539422</v>
      </c>
    </row>
    <row r="9291" spans="1:13" x14ac:dyDescent="0.3">
      <c r="A9291" s="2" t="s">
        <v>61</v>
      </c>
      <c r="B9291" s="2" t="s">
        <v>55</v>
      </c>
      <c r="C9291" s="2" t="s">
        <v>41</v>
      </c>
      <c r="D9291" t="s">
        <v>18</v>
      </c>
      <c r="E9291" s="1">
        <v>4.0855733612812024</v>
      </c>
      <c r="F9291" s="1">
        <v>2.5077851694119548</v>
      </c>
      <c r="G9291" s="1">
        <v>5.4042876553122507</v>
      </c>
      <c r="H9291" s="1">
        <v>12.562752097554</v>
      </c>
      <c r="I9291" s="1">
        <v>7.5995030842683002</v>
      </c>
      <c r="J9291" s="1">
        <v>15.9236862239202</v>
      </c>
      <c r="K9291" s="1">
        <v>3.5325500321780048</v>
      </c>
      <c r="L9291" s="1">
        <v>1.7763164963865401</v>
      </c>
      <c r="M9291" s="1">
        <v>5.2329195368376196</v>
      </c>
    </row>
    <row r="9292" spans="1:13" x14ac:dyDescent="0.3">
      <c r="A9292" s="2" t="s">
        <v>7</v>
      </c>
      <c r="B9292" s="2" t="s">
        <v>8</v>
      </c>
      <c r="C9292" s="2" t="s">
        <v>9</v>
      </c>
      <c r="D9292" t="s">
        <v>19</v>
      </c>
      <c r="E9292" s="1">
        <v>1077.0898532934909</v>
      </c>
      <c r="F9292" s="1">
        <v>720.473799115151</v>
      </c>
      <c r="G9292" s="1">
        <v>1638.2369411738509</v>
      </c>
      <c r="H9292" s="1">
        <v>4412.140526521217</v>
      </c>
      <c r="I9292" s="1">
        <v>2922.5252366924128</v>
      </c>
      <c r="J9292" s="1">
        <v>6686.6816680365728</v>
      </c>
      <c r="K9292" s="1">
        <v>877.16322697513147</v>
      </c>
      <c r="L9292" s="1">
        <v>501.02446482754658</v>
      </c>
      <c r="M9292" s="1">
        <v>1403.7358262473419</v>
      </c>
    </row>
    <row r="9293" spans="1:13" x14ac:dyDescent="0.3">
      <c r="A9293" s="2" t="s">
        <v>7</v>
      </c>
      <c r="B9293" s="2" t="s">
        <v>8</v>
      </c>
      <c r="C9293" s="2" t="s">
        <v>20</v>
      </c>
      <c r="D9293" t="s">
        <v>19</v>
      </c>
      <c r="E9293" s="1">
        <v>416.25911231392797</v>
      </c>
      <c r="F9293" s="1">
        <v>299.99052423211191</v>
      </c>
      <c r="G9293" s="1">
        <v>563.31517535816681</v>
      </c>
      <c r="H9293" s="1">
        <v>1683.483771560981</v>
      </c>
      <c r="I9293" s="1">
        <v>1241.071716704</v>
      </c>
      <c r="J9293" s="1">
        <v>2290.0862697627849</v>
      </c>
      <c r="K9293" s="1">
        <v>333.39914414189201</v>
      </c>
      <c r="L9293" s="1">
        <v>201.29523574889771</v>
      </c>
      <c r="M9293" s="1">
        <v>511.53228531795492</v>
      </c>
    </row>
    <row r="9294" spans="1:13" x14ac:dyDescent="0.3">
      <c r="A9294" s="2" t="s">
        <v>7</v>
      </c>
      <c r="B9294" s="2" t="s">
        <v>8</v>
      </c>
      <c r="C9294" s="2" t="s">
        <v>21</v>
      </c>
      <c r="D9294" t="s">
        <v>19</v>
      </c>
      <c r="E9294" s="1">
        <v>702.8017427236349</v>
      </c>
      <c r="F9294" s="1">
        <v>407.06483022380121</v>
      </c>
      <c r="G9294" s="1">
        <v>1121.930851861754</v>
      </c>
      <c r="H9294" s="1">
        <v>2815.512462234612</v>
      </c>
      <c r="I9294" s="1">
        <v>1620.4724118255119</v>
      </c>
      <c r="J9294" s="1">
        <v>4520.9579404675069</v>
      </c>
      <c r="K9294" s="1">
        <v>561.80417313847852</v>
      </c>
      <c r="L9294" s="1">
        <v>296.08098907834761</v>
      </c>
      <c r="M9294" s="1">
        <v>960.01117992615525</v>
      </c>
    </row>
    <row r="9295" spans="1:13" x14ac:dyDescent="0.3">
      <c r="A9295" s="2" t="s">
        <v>7</v>
      </c>
      <c r="B9295" s="2" t="s">
        <v>8</v>
      </c>
      <c r="C9295" s="2" t="s">
        <v>22</v>
      </c>
      <c r="D9295" t="s">
        <v>19</v>
      </c>
      <c r="E9295" s="1">
        <v>506.01052245416378</v>
      </c>
      <c r="F9295" s="1">
        <v>247.04900549642869</v>
      </c>
      <c r="G9295" s="1">
        <v>866.27650955482852</v>
      </c>
      <c r="H9295" s="1">
        <v>1833.080022008216</v>
      </c>
      <c r="I9295" s="1">
        <v>921.1608209697838</v>
      </c>
      <c r="J9295" s="1">
        <v>3183.03306676799</v>
      </c>
      <c r="K9295" s="1">
        <v>361.60290945432052</v>
      </c>
      <c r="L9295" s="1">
        <v>168.92485330691969</v>
      </c>
      <c r="M9295" s="1">
        <v>679.48527888512842</v>
      </c>
    </row>
    <row r="9296" spans="1:13" x14ac:dyDescent="0.3">
      <c r="A9296" s="2" t="s">
        <v>7</v>
      </c>
      <c r="B9296" s="2" t="s">
        <v>8</v>
      </c>
      <c r="C9296" s="2" t="s">
        <v>23</v>
      </c>
      <c r="D9296" t="s">
        <v>19</v>
      </c>
      <c r="E9296" s="1">
        <v>69.978705143536615</v>
      </c>
      <c r="F9296" s="1">
        <v>37.326519305959557</v>
      </c>
      <c r="G9296" s="1">
        <v>117.06243190186849</v>
      </c>
      <c r="H9296" s="1">
        <v>282.97057574729109</v>
      </c>
      <c r="I9296" s="1">
        <v>150.27616375570949</v>
      </c>
      <c r="J9296" s="1">
        <v>468.04261803821208</v>
      </c>
      <c r="K9296" s="1">
        <v>56.163754414308443</v>
      </c>
      <c r="L9296" s="1">
        <v>27.07322630906565</v>
      </c>
      <c r="M9296" s="1">
        <v>99.530902013610216</v>
      </c>
    </row>
    <row r="9297" spans="1:13" x14ac:dyDescent="0.3">
      <c r="A9297" s="2" t="s">
        <v>7</v>
      </c>
      <c r="B9297" s="2" t="s">
        <v>8</v>
      </c>
      <c r="C9297" s="2" t="s">
        <v>24</v>
      </c>
      <c r="D9297" t="s">
        <v>19</v>
      </c>
      <c r="E9297" s="1">
        <v>52.191533091381089</v>
      </c>
      <c r="F9297" s="1">
        <v>29.128656270933789</v>
      </c>
      <c r="G9297" s="1">
        <v>84.552326451647545</v>
      </c>
      <c r="H9297" s="1">
        <v>216.13932124927109</v>
      </c>
      <c r="I9297" s="1">
        <v>122.29098316277189</v>
      </c>
      <c r="J9297" s="1">
        <v>343.81219051680978</v>
      </c>
      <c r="K9297" s="1">
        <v>42.925542791713667</v>
      </c>
      <c r="L9297" s="1">
        <v>21.721489423429158</v>
      </c>
      <c r="M9297" s="1">
        <v>69.550607937085672</v>
      </c>
    </row>
    <row r="9298" spans="1:13" x14ac:dyDescent="0.3">
      <c r="A9298" s="2" t="s">
        <v>7</v>
      </c>
      <c r="B9298" s="2" t="s">
        <v>8</v>
      </c>
      <c r="C9298" s="2" t="s">
        <v>25</v>
      </c>
      <c r="D9298" t="s">
        <v>19</v>
      </c>
      <c r="E9298" s="1">
        <v>77.053146162271645</v>
      </c>
      <c r="F9298" s="1">
        <v>44.554691597444553</v>
      </c>
      <c r="G9298" s="1">
        <v>124.33157935713839</v>
      </c>
      <c r="H9298" s="1">
        <v>332.00639958195342</v>
      </c>
      <c r="I9298" s="1">
        <v>198.20580750248371</v>
      </c>
      <c r="J9298" s="1">
        <v>516.57040617197026</v>
      </c>
      <c r="K9298" s="1">
        <v>66.127419890412114</v>
      </c>
      <c r="L9298" s="1">
        <v>35.198588118051958</v>
      </c>
      <c r="M9298" s="1">
        <v>105.6543118839764</v>
      </c>
    </row>
    <row r="9299" spans="1:13" x14ac:dyDescent="0.3">
      <c r="A9299" s="2" t="s">
        <v>7</v>
      </c>
      <c r="B9299" s="2" t="s">
        <v>8</v>
      </c>
      <c r="C9299" s="2" t="s">
        <v>26</v>
      </c>
      <c r="D9299" t="s">
        <v>19</v>
      </c>
      <c r="E9299" s="1">
        <v>64.08208781830993</v>
      </c>
      <c r="F9299" s="1">
        <v>38.264231638045487</v>
      </c>
      <c r="G9299" s="1">
        <v>102.8228023934517</v>
      </c>
      <c r="H9299" s="1">
        <v>275.14635126424929</v>
      </c>
      <c r="I9299" s="1">
        <v>167.4831855468137</v>
      </c>
      <c r="J9299" s="1">
        <v>422.89072544117488</v>
      </c>
      <c r="K9299" s="1">
        <v>55.045760032692201</v>
      </c>
      <c r="L9299" s="1">
        <v>30.031890727718999</v>
      </c>
      <c r="M9299" s="1">
        <v>87.880148297577648</v>
      </c>
    </row>
    <row r="9300" spans="1:13" x14ac:dyDescent="0.3">
      <c r="A9300" s="2" t="s">
        <v>7</v>
      </c>
      <c r="B9300" s="2" t="s">
        <v>8</v>
      </c>
      <c r="C9300" s="2" t="s">
        <v>27</v>
      </c>
      <c r="D9300" t="s">
        <v>19</v>
      </c>
      <c r="E9300" s="1">
        <v>60.620908189555642</v>
      </c>
      <c r="F9300" s="1">
        <v>35.837492265604389</v>
      </c>
      <c r="G9300" s="1">
        <v>97.563730374833227</v>
      </c>
      <c r="H9300" s="1">
        <v>248.6263100783776</v>
      </c>
      <c r="I9300" s="1">
        <v>152.6068886661651</v>
      </c>
      <c r="J9300" s="1">
        <v>385.87800998901099</v>
      </c>
      <c r="K9300" s="1">
        <v>50.015474620430624</v>
      </c>
      <c r="L9300" s="1">
        <v>27.715712087781132</v>
      </c>
      <c r="M9300" s="1">
        <v>81.237666292146073</v>
      </c>
    </row>
    <row r="9301" spans="1:13" x14ac:dyDescent="0.3">
      <c r="A9301" s="2" t="s">
        <v>7</v>
      </c>
      <c r="B9301" s="2" t="s">
        <v>8</v>
      </c>
      <c r="C9301" s="2" t="s">
        <v>28</v>
      </c>
      <c r="D9301" t="s">
        <v>19</v>
      </c>
      <c r="E9301" s="1">
        <v>67.282432813792894</v>
      </c>
      <c r="F9301" s="1">
        <v>38.878489177996443</v>
      </c>
      <c r="G9301" s="1">
        <v>110.7313206802186</v>
      </c>
      <c r="H9301" s="1">
        <v>263.53285517067411</v>
      </c>
      <c r="I9301" s="1">
        <v>159.1741922053011</v>
      </c>
      <c r="J9301" s="1">
        <v>415.7385272568564</v>
      </c>
      <c r="K9301" s="1">
        <v>53.161244216331099</v>
      </c>
      <c r="L9301" s="1">
        <v>28.905644249843149</v>
      </c>
      <c r="M9301" s="1">
        <v>88.55803743838031</v>
      </c>
    </row>
    <row r="9302" spans="1:13" x14ac:dyDescent="0.3">
      <c r="A9302" s="2" t="s">
        <v>7</v>
      </c>
      <c r="B9302" s="2" t="s">
        <v>8</v>
      </c>
      <c r="C9302" s="2" t="s">
        <v>29</v>
      </c>
      <c r="D9302" t="s">
        <v>19</v>
      </c>
      <c r="E9302" s="1">
        <v>80.078482411072798</v>
      </c>
      <c r="F9302" s="1">
        <v>43.987442626891273</v>
      </c>
      <c r="G9302" s="1">
        <v>130.89622557615601</v>
      </c>
      <c r="H9302" s="1">
        <v>313.26684814498969</v>
      </c>
      <c r="I9302" s="1">
        <v>181.3858880575242</v>
      </c>
      <c r="J9302" s="1">
        <v>500.75415388400381</v>
      </c>
      <c r="K9302" s="1">
        <v>63.293656612421969</v>
      </c>
      <c r="L9302" s="1">
        <v>33.143831156057942</v>
      </c>
      <c r="M9302" s="1">
        <v>106.07035211256481</v>
      </c>
    </row>
    <row r="9303" spans="1:13" x14ac:dyDescent="0.3">
      <c r="A9303" s="2" t="s">
        <v>7</v>
      </c>
      <c r="B9303" s="2" t="s">
        <v>8</v>
      </c>
      <c r="C9303" s="2" t="s">
        <v>30</v>
      </c>
      <c r="D9303" t="s">
        <v>19</v>
      </c>
      <c r="E9303" s="1">
        <v>96.733803843621274</v>
      </c>
      <c r="F9303" s="1">
        <v>53.164798692172333</v>
      </c>
      <c r="G9303" s="1">
        <v>159.01842676642511</v>
      </c>
      <c r="H9303" s="1">
        <v>379.73119016200428</v>
      </c>
      <c r="I9303" s="1">
        <v>218.2701549502398</v>
      </c>
      <c r="J9303" s="1">
        <v>608.61596337235596</v>
      </c>
      <c r="K9303" s="1">
        <v>76.719875685343794</v>
      </c>
      <c r="L9303" s="1">
        <v>38.577006839770938</v>
      </c>
      <c r="M9303" s="1">
        <v>127.5435754731237</v>
      </c>
    </row>
    <row r="9304" spans="1:13" x14ac:dyDescent="0.3">
      <c r="A9304" s="2" t="s">
        <v>7</v>
      </c>
      <c r="B9304" s="2" t="s">
        <v>8</v>
      </c>
      <c r="C9304" s="2" t="s">
        <v>31</v>
      </c>
      <c r="D9304" t="s">
        <v>19</v>
      </c>
      <c r="E9304" s="1">
        <v>121.1693446714833</v>
      </c>
      <c r="F9304" s="1">
        <v>62.525877435831283</v>
      </c>
      <c r="G9304" s="1">
        <v>200.3446821812822</v>
      </c>
      <c r="H9304" s="1">
        <v>471.61767815608601</v>
      </c>
      <c r="I9304" s="1">
        <v>256.07228514195577</v>
      </c>
      <c r="J9304" s="1">
        <v>765.22308963471392</v>
      </c>
      <c r="K9304" s="1">
        <v>95.121449725593067</v>
      </c>
      <c r="L9304" s="1">
        <v>46.070676111547542</v>
      </c>
      <c r="M9304" s="1">
        <v>159.24962576246739</v>
      </c>
    </row>
    <row r="9305" spans="1:13" x14ac:dyDescent="0.3">
      <c r="A9305" s="2" t="s">
        <v>7</v>
      </c>
      <c r="B9305" s="2" t="s">
        <v>8</v>
      </c>
      <c r="C9305" s="2" t="s">
        <v>32</v>
      </c>
      <c r="D9305" t="s">
        <v>19</v>
      </c>
      <c r="E9305" s="1">
        <v>121.27183875905961</v>
      </c>
      <c r="F9305" s="1">
        <v>64.645677945355217</v>
      </c>
      <c r="G9305" s="1">
        <v>195.6941798056057</v>
      </c>
      <c r="H9305" s="1">
        <v>467.61894245672488</v>
      </c>
      <c r="I9305" s="1">
        <v>251.5390865703794</v>
      </c>
      <c r="J9305" s="1">
        <v>738.76475694814781</v>
      </c>
      <c r="K9305" s="1">
        <v>94.502510110621941</v>
      </c>
      <c r="L9305" s="1">
        <v>46.795203177366069</v>
      </c>
      <c r="M9305" s="1">
        <v>154.0239023607931</v>
      </c>
    </row>
    <row r="9306" spans="1:13" x14ac:dyDescent="0.3">
      <c r="A9306" s="2" t="s">
        <v>7</v>
      </c>
      <c r="B9306" s="2" t="s">
        <v>8</v>
      </c>
      <c r="C9306" s="2" t="s">
        <v>33</v>
      </c>
      <c r="D9306" t="s">
        <v>19</v>
      </c>
      <c r="E9306" s="1">
        <v>150.0259301885381</v>
      </c>
      <c r="F9306" s="1">
        <v>86.002396360568966</v>
      </c>
      <c r="G9306" s="1">
        <v>237.6508946338833</v>
      </c>
      <c r="H9306" s="1">
        <v>581.722685046641</v>
      </c>
      <c r="I9306" s="1">
        <v>326.56251173614442</v>
      </c>
      <c r="J9306" s="1">
        <v>937.5394185092224</v>
      </c>
      <c r="K9306" s="1">
        <v>117.5797371710625</v>
      </c>
      <c r="L9306" s="1">
        <v>60.232686332834753</v>
      </c>
      <c r="M9306" s="1">
        <v>198.0832249387264</v>
      </c>
    </row>
    <row r="9307" spans="1:13" x14ac:dyDescent="0.3">
      <c r="A9307" s="2" t="s">
        <v>7</v>
      </c>
      <c r="B9307" s="2" t="s">
        <v>8</v>
      </c>
      <c r="C9307" s="2" t="s">
        <v>34</v>
      </c>
      <c r="D9307" t="s">
        <v>19</v>
      </c>
      <c r="E9307" s="1">
        <v>182.118802819845</v>
      </c>
      <c r="F9307" s="1">
        <v>100.4039080193504</v>
      </c>
      <c r="G9307" s="1">
        <v>296.94761195181587</v>
      </c>
      <c r="H9307" s="1">
        <v>709.12395134091048</v>
      </c>
      <c r="I9307" s="1">
        <v>389.49178513705141</v>
      </c>
      <c r="J9307" s="1">
        <v>1176.1923063060799</v>
      </c>
      <c r="K9307" s="1">
        <v>143.31916036332089</v>
      </c>
      <c r="L9307" s="1">
        <v>70.90389769543998</v>
      </c>
      <c r="M9307" s="1">
        <v>248.17218217282041</v>
      </c>
    </row>
    <row r="9308" spans="1:13" x14ac:dyDescent="0.3">
      <c r="A9308" s="2" t="s">
        <v>7</v>
      </c>
      <c r="B9308" s="2" t="s">
        <v>8</v>
      </c>
      <c r="C9308" s="2" t="s">
        <v>35</v>
      </c>
      <c r="D9308" t="s">
        <v>19</v>
      </c>
      <c r="E9308" s="1">
        <v>210.23520313884379</v>
      </c>
      <c r="F9308" s="1">
        <v>121.274050209221</v>
      </c>
      <c r="G9308" s="1">
        <v>328.47453621103068</v>
      </c>
      <c r="H9308" s="1">
        <v>822.29346073715112</v>
      </c>
      <c r="I9308" s="1">
        <v>476.83623990502389</v>
      </c>
      <c r="J9308" s="1">
        <v>1293.2526527898781</v>
      </c>
      <c r="K9308" s="1">
        <v>165.9138168122262</v>
      </c>
      <c r="L9308" s="1">
        <v>84.990006228950307</v>
      </c>
      <c r="M9308" s="1">
        <v>277.30224820053138</v>
      </c>
    </row>
    <row r="9309" spans="1:13" x14ac:dyDescent="0.3">
      <c r="A9309" s="2" t="s">
        <v>7</v>
      </c>
      <c r="B9309" s="2" t="s">
        <v>8</v>
      </c>
      <c r="C9309" s="2" t="s">
        <v>36</v>
      </c>
      <c r="D9309" t="s">
        <v>19</v>
      </c>
      <c r="E9309" s="1">
        <v>161.13040553909099</v>
      </c>
      <c r="F9309" s="1">
        <v>79.069241048895094</v>
      </c>
      <c r="G9309" s="1">
        <v>282.96442311378507</v>
      </c>
      <c r="H9309" s="1">
        <v>634.0154454320899</v>
      </c>
      <c r="I9309" s="1">
        <v>312.94865173547322</v>
      </c>
      <c r="J9309" s="1">
        <v>1113.851316995366</v>
      </c>
      <c r="K9309" s="1">
        <v>127.597522410243</v>
      </c>
      <c r="L9309" s="1">
        <v>57.408961015047389</v>
      </c>
      <c r="M9309" s="1">
        <v>240.24526282823729</v>
      </c>
    </row>
    <row r="9310" spans="1:13" x14ac:dyDescent="0.3">
      <c r="A9310" s="2" t="s">
        <v>7</v>
      </c>
      <c r="B9310" s="2" t="s">
        <v>8</v>
      </c>
      <c r="C9310" s="2" t="s">
        <v>37</v>
      </c>
      <c r="D9310" t="s">
        <v>19</v>
      </c>
      <c r="E9310" s="1">
        <v>164.96123356707059</v>
      </c>
      <c r="F9310" s="1">
        <v>81.230189755342593</v>
      </c>
      <c r="G9310" s="1">
        <v>291.64971172771021</v>
      </c>
      <c r="H9310" s="1">
        <v>651.42619538659858</v>
      </c>
      <c r="I9310" s="1">
        <v>318.8939331903299</v>
      </c>
      <c r="J9310" s="1">
        <v>1147.6697748002191</v>
      </c>
      <c r="K9310" s="1">
        <v>131.07257763641911</v>
      </c>
      <c r="L9310" s="1">
        <v>58.94459845918697</v>
      </c>
      <c r="M9310" s="1">
        <v>247.02784320958881</v>
      </c>
    </row>
    <row r="9311" spans="1:13" x14ac:dyDescent="0.3">
      <c r="A9311" s="2" t="s">
        <v>7</v>
      </c>
      <c r="B9311" s="2" t="s">
        <v>8</v>
      </c>
      <c r="C9311" s="2" t="s">
        <v>38</v>
      </c>
      <c r="D9311" t="s">
        <v>19</v>
      </c>
      <c r="E9311" s="1">
        <v>144.74794061846961</v>
      </c>
      <c r="F9311" s="1">
        <v>73.745135000553788</v>
      </c>
      <c r="G9311" s="1">
        <v>242.1951003550316</v>
      </c>
      <c r="H9311" s="1">
        <v>557.7159150992494</v>
      </c>
      <c r="I9311" s="1">
        <v>285.42570780778419</v>
      </c>
      <c r="J9311" s="1">
        <v>948.53521262698416</v>
      </c>
      <c r="K9311" s="1">
        <v>112.6460453807277</v>
      </c>
      <c r="L9311" s="1">
        <v>52.819724689206168</v>
      </c>
      <c r="M9311" s="1">
        <v>205.08037111211661</v>
      </c>
    </row>
    <row r="9312" spans="1:13" x14ac:dyDescent="0.3">
      <c r="A9312" s="2" t="s">
        <v>7</v>
      </c>
      <c r="B9312" s="2" t="s">
        <v>8</v>
      </c>
      <c r="C9312" s="2" t="s">
        <v>39</v>
      </c>
      <c r="D9312" t="s">
        <v>19</v>
      </c>
      <c r="E9312" s="1">
        <v>103.4952557839319</v>
      </c>
      <c r="F9312" s="1">
        <v>51.560342599830108</v>
      </c>
      <c r="G9312" s="1">
        <v>176.39340683945019</v>
      </c>
      <c r="H9312" s="1">
        <v>390.20545060993328</v>
      </c>
      <c r="I9312" s="1">
        <v>196.28417778217539</v>
      </c>
      <c r="J9312" s="1">
        <v>676.30499892717012</v>
      </c>
      <c r="K9312" s="1">
        <v>79.511775843993902</v>
      </c>
      <c r="L9312" s="1">
        <v>36.801160632445381</v>
      </c>
      <c r="M9312" s="1">
        <v>148.99652118210531</v>
      </c>
    </row>
    <row r="9313" spans="1:13" x14ac:dyDescent="0.3">
      <c r="A9313" s="2" t="s">
        <v>7</v>
      </c>
      <c r="B9313" s="2" t="s">
        <v>8</v>
      </c>
      <c r="C9313" s="2" t="s">
        <v>40</v>
      </c>
      <c r="D9313" t="s">
        <v>19</v>
      </c>
      <c r="E9313" s="1">
        <v>45.02297789833257</v>
      </c>
      <c r="F9313" s="1">
        <v>20.710660570007128</v>
      </c>
      <c r="G9313" s="1">
        <v>82.657770910082036</v>
      </c>
      <c r="H9313" s="1">
        <v>166.3315429072687</v>
      </c>
      <c r="I9313" s="1">
        <v>76.341650575681598</v>
      </c>
      <c r="J9313" s="1">
        <v>304.20205515980848</v>
      </c>
      <c r="K9313" s="1">
        <v>33.588527824958533</v>
      </c>
      <c r="L9313" s="1">
        <v>14.35057058062476</v>
      </c>
      <c r="M9313" s="1">
        <v>66.493502727714841</v>
      </c>
    </row>
    <row r="9314" spans="1:13" x14ac:dyDescent="0.3">
      <c r="A9314" s="2" t="s">
        <v>7</v>
      </c>
      <c r="B9314" s="2" t="s">
        <v>8</v>
      </c>
      <c r="C9314" s="2" t="s">
        <v>41</v>
      </c>
      <c r="D9314" t="s">
        <v>19</v>
      </c>
      <c r="E9314" s="1">
        <v>14.171511412077431</v>
      </c>
      <c r="F9314" s="1">
        <v>6.2413332906817329</v>
      </c>
      <c r="G9314" s="1">
        <v>26.608790369503769</v>
      </c>
      <c r="H9314" s="1">
        <v>53.190353157079059</v>
      </c>
      <c r="I9314" s="1">
        <v>23.672652072799849</v>
      </c>
      <c r="J9314" s="1">
        <v>100.0586428262838</v>
      </c>
      <c r="K9314" s="1">
        <v>10.675858103033461</v>
      </c>
      <c r="L9314" s="1">
        <v>4.609124686232164</v>
      </c>
      <c r="M9314" s="1">
        <v>20.677807881506759</v>
      </c>
    </row>
    <row r="9315" spans="1:13" x14ac:dyDescent="0.3">
      <c r="A9315" s="2" t="s">
        <v>56</v>
      </c>
      <c r="B9315" s="2" t="s">
        <v>8</v>
      </c>
      <c r="C9315" s="2" t="s">
        <v>9</v>
      </c>
      <c r="D9315" t="s">
        <v>19</v>
      </c>
      <c r="E9315" s="1">
        <v>137.94350955303699</v>
      </c>
      <c r="F9315" s="1">
        <v>93.387204679376964</v>
      </c>
      <c r="G9315" s="1">
        <v>203.08984464912029</v>
      </c>
      <c r="H9315" s="1">
        <v>359.18372138696378</v>
      </c>
      <c r="I9315" s="1">
        <v>246.44953967284971</v>
      </c>
      <c r="J9315" s="1">
        <v>521.09886196085324</v>
      </c>
      <c r="K9315" s="1">
        <v>73.060660018772765</v>
      </c>
      <c r="L9315" s="1">
        <v>44.74930951631557</v>
      </c>
      <c r="M9315" s="1">
        <v>112.4104702052267</v>
      </c>
    </row>
    <row r="9316" spans="1:13" x14ac:dyDescent="0.3">
      <c r="A9316" s="2" t="s">
        <v>56</v>
      </c>
      <c r="B9316" s="2" t="s">
        <v>8</v>
      </c>
      <c r="C9316" s="2" t="s">
        <v>20</v>
      </c>
      <c r="D9316" t="s">
        <v>19</v>
      </c>
      <c r="E9316" s="1">
        <v>89.620396282053008</v>
      </c>
      <c r="F9316" s="1">
        <v>62.508552507657953</v>
      </c>
      <c r="G9316" s="1">
        <v>125.78260300828821</v>
      </c>
      <c r="H9316" s="1">
        <v>225.7843498823182</v>
      </c>
      <c r="I9316" s="1">
        <v>159.3783258990666</v>
      </c>
      <c r="J9316" s="1">
        <v>307.35696037937498</v>
      </c>
      <c r="K9316" s="1">
        <v>46.674851159806813</v>
      </c>
      <c r="L9316" s="1">
        <v>29.756768987511929</v>
      </c>
      <c r="M9316" s="1">
        <v>69.40043836247132</v>
      </c>
    </row>
    <row r="9317" spans="1:13" x14ac:dyDescent="0.3">
      <c r="A9317" s="2" t="s">
        <v>56</v>
      </c>
      <c r="B9317" s="2" t="s">
        <v>8</v>
      </c>
      <c r="C9317" s="2" t="s">
        <v>21</v>
      </c>
      <c r="D9317" t="s">
        <v>19</v>
      </c>
      <c r="E9317" s="1">
        <v>264.81525619369069</v>
      </c>
      <c r="F9317" s="1">
        <v>164.36653815980239</v>
      </c>
      <c r="G9317" s="1">
        <v>402.55746317228369</v>
      </c>
      <c r="H9317" s="1">
        <v>648.59915239988629</v>
      </c>
      <c r="I9317" s="1">
        <v>402.39708644169752</v>
      </c>
      <c r="J9317" s="1">
        <v>978.98491689954119</v>
      </c>
      <c r="K9317" s="1">
        <v>132.17902000984191</v>
      </c>
      <c r="L9317" s="1">
        <v>76.652038519521724</v>
      </c>
      <c r="M9317" s="1">
        <v>210.04409161308109</v>
      </c>
    </row>
    <row r="9318" spans="1:13" x14ac:dyDescent="0.3">
      <c r="A9318" s="2" t="s">
        <v>56</v>
      </c>
      <c r="B9318" s="2" t="s">
        <v>8</v>
      </c>
      <c r="C9318" s="2" t="s">
        <v>22</v>
      </c>
      <c r="D9318" t="s">
        <v>19</v>
      </c>
      <c r="E9318" s="1">
        <v>54.407420335238193</v>
      </c>
      <c r="F9318" s="1">
        <v>25.959167278471469</v>
      </c>
      <c r="G9318" s="1">
        <v>95.42398724519397</v>
      </c>
      <c r="H9318" s="1">
        <v>129.184802759012</v>
      </c>
      <c r="I9318" s="1">
        <v>60.451259758519932</v>
      </c>
      <c r="J9318" s="1">
        <v>226.70309510433799</v>
      </c>
      <c r="K9318" s="1">
        <v>26.728639653583389</v>
      </c>
      <c r="L9318" s="1">
        <v>11.860981889996349</v>
      </c>
      <c r="M9318" s="1">
        <v>49.339683166275677</v>
      </c>
    </row>
    <row r="9319" spans="1:13" x14ac:dyDescent="0.3">
      <c r="A9319" s="2" t="s">
        <v>56</v>
      </c>
      <c r="B9319" s="2" t="s">
        <v>8</v>
      </c>
      <c r="C9319" s="2" t="s">
        <v>23</v>
      </c>
      <c r="D9319" t="s">
        <v>19</v>
      </c>
      <c r="E9319" s="1">
        <v>19.963932229928972</v>
      </c>
      <c r="F9319" s="1">
        <v>9.4002870402461554</v>
      </c>
      <c r="G9319" s="1">
        <v>34.158958402700407</v>
      </c>
      <c r="H9319" s="1">
        <v>47.487316254306513</v>
      </c>
      <c r="I9319" s="1">
        <v>22.305370533543201</v>
      </c>
      <c r="J9319" s="1">
        <v>82.124843893710988</v>
      </c>
      <c r="K9319" s="1">
        <v>9.8006062407629653</v>
      </c>
      <c r="L9319" s="1">
        <v>4.5375387842755392</v>
      </c>
      <c r="M9319" s="1">
        <v>17.451499537763439</v>
      </c>
    </row>
    <row r="9320" spans="1:13" x14ac:dyDescent="0.3">
      <c r="A9320" s="2" t="s">
        <v>56</v>
      </c>
      <c r="B9320" s="2" t="s">
        <v>8</v>
      </c>
      <c r="C9320" s="2" t="s">
        <v>24</v>
      </c>
      <c r="D9320" t="s">
        <v>19</v>
      </c>
      <c r="E9320" s="1">
        <v>20.15647037582308</v>
      </c>
      <c r="F9320" s="1">
        <v>10.20240032989985</v>
      </c>
      <c r="G9320" s="1">
        <v>33.529946906019973</v>
      </c>
      <c r="H9320" s="1">
        <v>47.546183074465027</v>
      </c>
      <c r="I9320" s="1">
        <v>24.20761328293268</v>
      </c>
      <c r="J9320" s="1">
        <v>78.586662817815736</v>
      </c>
      <c r="K9320" s="1">
        <v>9.8740599105723792</v>
      </c>
      <c r="L9320" s="1">
        <v>4.6720365192273858</v>
      </c>
      <c r="M9320" s="1">
        <v>16.826771972318781</v>
      </c>
    </row>
    <row r="9321" spans="1:13" x14ac:dyDescent="0.3">
      <c r="A9321" s="2" t="s">
        <v>56</v>
      </c>
      <c r="B9321" s="2" t="s">
        <v>8</v>
      </c>
      <c r="C9321" s="2" t="s">
        <v>25</v>
      </c>
      <c r="D9321" t="s">
        <v>19</v>
      </c>
      <c r="E9321" s="1">
        <v>33.166255569002537</v>
      </c>
      <c r="F9321" s="1">
        <v>15.884994306979269</v>
      </c>
      <c r="G9321" s="1">
        <v>57.273961303171667</v>
      </c>
      <c r="H9321" s="1">
        <v>76.409687285725695</v>
      </c>
      <c r="I9321" s="1">
        <v>36.538571334171962</v>
      </c>
      <c r="J9321" s="1">
        <v>128.74793909151509</v>
      </c>
      <c r="K9321" s="1">
        <v>15.862365174775871</v>
      </c>
      <c r="L9321" s="1">
        <v>7.1968632861599344</v>
      </c>
      <c r="M9321" s="1">
        <v>28.198910833684369</v>
      </c>
    </row>
    <row r="9322" spans="1:13" x14ac:dyDescent="0.3">
      <c r="A9322" s="2" t="s">
        <v>56</v>
      </c>
      <c r="B9322" s="2" t="s">
        <v>8</v>
      </c>
      <c r="C9322" s="2" t="s">
        <v>26</v>
      </c>
      <c r="D9322" t="s">
        <v>19</v>
      </c>
      <c r="E9322" s="1">
        <v>45.795172602822262</v>
      </c>
      <c r="F9322" s="1">
        <v>21.516991722851419</v>
      </c>
      <c r="G9322" s="1">
        <v>80.36314709933994</v>
      </c>
      <c r="H9322" s="1">
        <v>101.19464552489529</v>
      </c>
      <c r="I9322" s="1">
        <v>47.936736495667539</v>
      </c>
      <c r="J9322" s="1">
        <v>172.97739491780169</v>
      </c>
      <c r="K9322" s="1">
        <v>21.154406103113509</v>
      </c>
      <c r="L9322" s="1">
        <v>9.4758926928057505</v>
      </c>
      <c r="M9322" s="1">
        <v>38.337209528724379</v>
      </c>
    </row>
    <row r="9323" spans="1:13" x14ac:dyDescent="0.3">
      <c r="A9323" s="2" t="s">
        <v>56</v>
      </c>
      <c r="B9323" s="2" t="s">
        <v>8</v>
      </c>
      <c r="C9323" s="2" t="s">
        <v>27</v>
      </c>
      <c r="D9323" t="s">
        <v>19</v>
      </c>
      <c r="E9323" s="1">
        <v>55.664987529625257</v>
      </c>
      <c r="F9323" s="1">
        <v>26.451594322914719</v>
      </c>
      <c r="G9323" s="1">
        <v>96.29419882758188</v>
      </c>
      <c r="H9323" s="1">
        <v>116.3413645130878</v>
      </c>
      <c r="I9323" s="1">
        <v>56.431793568337923</v>
      </c>
      <c r="J9323" s="1">
        <v>199.3515767323627</v>
      </c>
      <c r="K9323" s="1">
        <v>24.373670969552439</v>
      </c>
      <c r="L9323" s="1">
        <v>11.15078909876916</v>
      </c>
      <c r="M9323" s="1">
        <v>44.062449179238023</v>
      </c>
    </row>
    <row r="9324" spans="1:13" x14ac:dyDescent="0.3">
      <c r="A9324" s="2" t="s">
        <v>56</v>
      </c>
      <c r="B9324" s="2" t="s">
        <v>8</v>
      </c>
      <c r="C9324" s="2" t="s">
        <v>28</v>
      </c>
      <c r="D9324" t="s">
        <v>19</v>
      </c>
      <c r="E9324" s="1">
        <v>69.601261720536101</v>
      </c>
      <c r="F9324" s="1">
        <v>31.56105660512258</v>
      </c>
      <c r="G9324" s="1">
        <v>124.5814495893695</v>
      </c>
      <c r="H9324" s="1">
        <v>141.1577843211729</v>
      </c>
      <c r="I9324" s="1">
        <v>64.236984270909019</v>
      </c>
      <c r="J9324" s="1">
        <v>251.27167507648079</v>
      </c>
      <c r="K9324" s="1">
        <v>29.54888078432575</v>
      </c>
      <c r="L9324" s="1">
        <v>12.74898606552652</v>
      </c>
      <c r="M9324" s="1">
        <v>55.859609823838312</v>
      </c>
    </row>
    <row r="9325" spans="1:13" x14ac:dyDescent="0.3">
      <c r="A9325" s="2" t="s">
        <v>56</v>
      </c>
      <c r="B9325" s="2" t="s">
        <v>8</v>
      </c>
      <c r="C9325" s="2" t="s">
        <v>29</v>
      </c>
      <c r="D9325" t="s">
        <v>19</v>
      </c>
      <c r="E9325" s="1">
        <v>91.897917169494548</v>
      </c>
      <c r="F9325" s="1">
        <v>41.880469277313964</v>
      </c>
      <c r="G9325" s="1">
        <v>162.5482500476792</v>
      </c>
      <c r="H9325" s="1">
        <v>185.03670851003159</v>
      </c>
      <c r="I9325" s="1">
        <v>85.57150854349355</v>
      </c>
      <c r="J9325" s="1">
        <v>324.92609836707481</v>
      </c>
      <c r="K9325" s="1">
        <v>38.72245870580376</v>
      </c>
      <c r="L9325" s="1">
        <v>17.147146787567241</v>
      </c>
      <c r="M9325" s="1">
        <v>70.443657355328781</v>
      </c>
    </row>
    <row r="9326" spans="1:13" x14ac:dyDescent="0.3">
      <c r="A9326" s="2" t="s">
        <v>56</v>
      </c>
      <c r="B9326" s="2" t="s">
        <v>8</v>
      </c>
      <c r="C9326" s="2" t="s">
        <v>30</v>
      </c>
      <c r="D9326" t="s">
        <v>19</v>
      </c>
      <c r="E9326" s="1">
        <v>121.2684508046782</v>
      </c>
      <c r="F9326" s="1">
        <v>59.851661100955212</v>
      </c>
      <c r="G9326" s="1">
        <v>204.45363561287701</v>
      </c>
      <c r="H9326" s="1">
        <v>245.41611159205871</v>
      </c>
      <c r="I9326" s="1">
        <v>121.0606046354483</v>
      </c>
      <c r="J9326" s="1">
        <v>409.22662807549278</v>
      </c>
      <c r="K9326" s="1">
        <v>51.529377618725157</v>
      </c>
      <c r="L9326" s="1">
        <v>24.079666491444272</v>
      </c>
      <c r="M9326" s="1">
        <v>89.774872564078478</v>
      </c>
    </row>
    <row r="9327" spans="1:13" x14ac:dyDescent="0.3">
      <c r="A9327" s="2" t="s">
        <v>56</v>
      </c>
      <c r="B9327" s="2" t="s">
        <v>8</v>
      </c>
      <c r="C9327" s="2" t="s">
        <v>31</v>
      </c>
      <c r="D9327" t="s">
        <v>19</v>
      </c>
      <c r="E9327" s="1">
        <v>182.30161790335549</v>
      </c>
      <c r="F9327" s="1">
        <v>85.969451393079368</v>
      </c>
      <c r="G9327" s="1">
        <v>315.26150249297518</v>
      </c>
      <c r="H9327" s="1">
        <v>362.97229344645069</v>
      </c>
      <c r="I9327" s="1">
        <v>170.06909565069</v>
      </c>
      <c r="J9327" s="1">
        <v>616.53837094099003</v>
      </c>
      <c r="K9327" s="1">
        <v>76.430967077380217</v>
      </c>
      <c r="L9327" s="1">
        <v>34.599434956953793</v>
      </c>
      <c r="M9327" s="1">
        <v>136.23987927321809</v>
      </c>
    </row>
    <row r="9328" spans="1:13" x14ac:dyDescent="0.3">
      <c r="A9328" s="2" t="s">
        <v>56</v>
      </c>
      <c r="B9328" s="2" t="s">
        <v>8</v>
      </c>
      <c r="C9328" s="2" t="s">
        <v>32</v>
      </c>
      <c r="D9328" t="s">
        <v>19</v>
      </c>
      <c r="E9328" s="1">
        <v>248.96102360424521</v>
      </c>
      <c r="F9328" s="1">
        <v>132.0425568919263</v>
      </c>
      <c r="G9328" s="1">
        <v>412.81883524015382</v>
      </c>
      <c r="H9328" s="1">
        <v>487.8283969743477</v>
      </c>
      <c r="I9328" s="1">
        <v>254.46024591173921</v>
      </c>
      <c r="J9328" s="1">
        <v>784.57470558337582</v>
      </c>
      <c r="K9328" s="1">
        <v>102.8058017475412</v>
      </c>
      <c r="L9328" s="1">
        <v>51.250939693023767</v>
      </c>
      <c r="M9328" s="1">
        <v>174.9712459754461</v>
      </c>
    </row>
    <row r="9329" spans="1:13" x14ac:dyDescent="0.3">
      <c r="A9329" s="2" t="s">
        <v>56</v>
      </c>
      <c r="B9329" s="2" t="s">
        <v>8</v>
      </c>
      <c r="C9329" s="2" t="s">
        <v>33</v>
      </c>
      <c r="D9329" t="s">
        <v>19</v>
      </c>
      <c r="E9329" s="1">
        <v>388.79796299800682</v>
      </c>
      <c r="F9329" s="1">
        <v>214.08532055494541</v>
      </c>
      <c r="G9329" s="1">
        <v>629.47812884723066</v>
      </c>
      <c r="H9329" s="1">
        <v>730.75410869193547</v>
      </c>
      <c r="I9329" s="1">
        <v>401.96985867174533</v>
      </c>
      <c r="J9329" s="1">
        <v>1207.390015747699</v>
      </c>
      <c r="K9329" s="1">
        <v>153.96300525208369</v>
      </c>
      <c r="L9329" s="1">
        <v>78.651345978024622</v>
      </c>
      <c r="M9329" s="1">
        <v>258.05517948842743</v>
      </c>
    </row>
    <row r="9330" spans="1:13" x14ac:dyDescent="0.3">
      <c r="A9330" s="2" t="s">
        <v>56</v>
      </c>
      <c r="B9330" s="2" t="s">
        <v>8</v>
      </c>
      <c r="C9330" s="2" t="s">
        <v>34</v>
      </c>
      <c r="D9330" t="s">
        <v>19</v>
      </c>
      <c r="E9330" s="1">
        <v>521.8089014016798</v>
      </c>
      <c r="F9330" s="1">
        <v>284.4207807443687</v>
      </c>
      <c r="G9330" s="1">
        <v>844.48706809871021</v>
      </c>
      <c r="H9330" s="1">
        <v>963.07083165236281</v>
      </c>
      <c r="I9330" s="1">
        <v>520.57279326993057</v>
      </c>
      <c r="J9330" s="1">
        <v>1571.1967362812691</v>
      </c>
      <c r="K9330" s="1">
        <v>202.822286430308</v>
      </c>
      <c r="L9330" s="1">
        <v>102.0500916565763</v>
      </c>
      <c r="M9330" s="1">
        <v>341.46288859162752</v>
      </c>
    </row>
    <row r="9331" spans="1:13" x14ac:dyDescent="0.3">
      <c r="A9331" s="2" t="s">
        <v>56</v>
      </c>
      <c r="B9331" s="2" t="s">
        <v>8</v>
      </c>
      <c r="C9331" s="2" t="s">
        <v>35</v>
      </c>
      <c r="D9331" t="s">
        <v>19</v>
      </c>
      <c r="E9331" s="1">
        <v>617.86136375075409</v>
      </c>
      <c r="F9331" s="1">
        <v>364.37199865719629</v>
      </c>
      <c r="G9331" s="1">
        <v>949.31445979757495</v>
      </c>
      <c r="H9331" s="1">
        <v>1134.97299710983</v>
      </c>
      <c r="I9331" s="1">
        <v>660.37495924511131</v>
      </c>
      <c r="J9331" s="1">
        <v>1745.1880851663111</v>
      </c>
      <c r="K9331" s="1">
        <v>238.22437147122261</v>
      </c>
      <c r="L9331" s="1">
        <v>129.1858053806971</v>
      </c>
      <c r="M9331" s="1">
        <v>385.48366710137509</v>
      </c>
    </row>
    <row r="9332" spans="1:13" x14ac:dyDescent="0.3">
      <c r="A9332" s="2" t="s">
        <v>56</v>
      </c>
      <c r="B9332" s="2" t="s">
        <v>8</v>
      </c>
      <c r="C9332" s="2" t="s">
        <v>36</v>
      </c>
      <c r="D9332" t="s">
        <v>19</v>
      </c>
      <c r="E9332" s="1">
        <v>556.33762543934881</v>
      </c>
      <c r="F9332" s="1">
        <v>278.82445781623358</v>
      </c>
      <c r="G9332" s="1">
        <v>967.75657225527539</v>
      </c>
      <c r="H9332" s="1">
        <v>1002.966080074233</v>
      </c>
      <c r="I9332" s="1">
        <v>496.70198573578062</v>
      </c>
      <c r="J9332" s="1">
        <v>1763.0432273044701</v>
      </c>
      <c r="K9332" s="1">
        <v>210.41896857900369</v>
      </c>
      <c r="L9332" s="1">
        <v>96.764963343700032</v>
      </c>
      <c r="M9332" s="1">
        <v>378.66086054930668</v>
      </c>
    </row>
    <row r="9333" spans="1:13" x14ac:dyDescent="0.3">
      <c r="A9333" s="2" t="s">
        <v>56</v>
      </c>
      <c r="B9333" s="2" t="s">
        <v>8</v>
      </c>
      <c r="C9333" s="2" t="s">
        <v>37</v>
      </c>
      <c r="D9333" t="s">
        <v>19</v>
      </c>
      <c r="E9333" s="1">
        <v>515.24358220171302</v>
      </c>
      <c r="F9333" s="1">
        <v>263.82183247802237</v>
      </c>
      <c r="G9333" s="1">
        <v>883.90266762937142</v>
      </c>
      <c r="H9333" s="1">
        <v>941.829759957031</v>
      </c>
      <c r="I9333" s="1">
        <v>478.76933124463392</v>
      </c>
      <c r="J9333" s="1">
        <v>1622.019854136126</v>
      </c>
      <c r="K9333" s="1">
        <v>197.35215368744841</v>
      </c>
      <c r="L9333" s="1">
        <v>93.680567087795836</v>
      </c>
      <c r="M9333" s="1">
        <v>350.89945488563012</v>
      </c>
    </row>
    <row r="9334" spans="1:13" x14ac:dyDescent="0.3">
      <c r="A9334" s="2" t="s">
        <v>56</v>
      </c>
      <c r="B9334" s="2" t="s">
        <v>8</v>
      </c>
      <c r="C9334" s="2" t="s">
        <v>38</v>
      </c>
      <c r="D9334" t="s">
        <v>19</v>
      </c>
      <c r="E9334" s="1">
        <v>497.39455705591558</v>
      </c>
      <c r="F9334" s="1">
        <v>267.71649303564612</v>
      </c>
      <c r="G9334" s="1">
        <v>818.7285914799628</v>
      </c>
      <c r="H9334" s="1">
        <v>900.1385318827131</v>
      </c>
      <c r="I9334" s="1">
        <v>477.37698246281229</v>
      </c>
      <c r="J9334" s="1">
        <v>1495.468558939674</v>
      </c>
      <c r="K9334" s="1">
        <v>188.30618893816111</v>
      </c>
      <c r="L9334" s="1">
        <v>93.824311629814517</v>
      </c>
      <c r="M9334" s="1">
        <v>325.57113594627418</v>
      </c>
    </row>
    <row r="9335" spans="1:13" x14ac:dyDescent="0.3">
      <c r="A9335" s="2" t="s">
        <v>56</v>
      </c>
      <c r="B9335" s="2" t="s">
        <v>8</v>
      </c>
      <c r="C9335" s="2" t="s">
        <v>39</v>
      </c>
      <c r="D9335" t="s">
        <v>19</v>
      </c>
      <c r="E9335" s="1">
        <v>434.51995550058342</v>
      </c>
      <c r="F9335" s="1">
        <v>219.67067943856739</v>
      </c>
      <c r="G9335" s="1">
        <v>742.19512508142338</v>
      </c>
      <c r="H9335" s="1">
        <v>773.37697872847673</v>
      </c>
      <c r="I9335" s="1">
        <v>393.59714822451019</v>
      </c>
      <c r="J9335" s="1">
        <v>1324.593928037433</v>
      </c>
      <c r="K9335" s="1">
        <v>161.89350718150129</v>
      </c>
      <c r="L9335" s="1">
        <v>77.105201391905723</v>
      </c>
      <c r="M9335" s="1">
        <v>290.3878019553207</v>
      </c>
    </row>
    <row r="9336" spans="1:13" x14ac:dyDescent="0.3">
      <c r="A9336" s="2" t="s">
        <v>56</v>
      </c>
      <c r="B9336" s="2" t="s">
        <v>8</v>
      </c>
      <c r="C9336" s="2" t="s">
        <v>40</v>
      </c>
      <c r="D9336" t="s">
        <v>19</v>
      </c>
      <c r="E9336" s="1">
        <v>274.50054888704051</v>
      </c>
      <c r="F9336" s="1">
        <v>127.3197129015999</v>
      </c>
      <c r="G9336" s="1">
        <v>509.52388054125572</v>
      </c>
      <c r="H9336" s="1">
        <v>471.17244991468237</v>
      </c>
      <c r="I9336" s="1">
        <v>220.73948397071811</v>
      </c>
      <c r="J9336" s="1">
        <v>886.70828204279871</v>
      </c>
      <c r="K9336" s="1">
        <v>98.983814784493816</v>
      </c>
      <c r="L9336" s="1">
        <v>42.250843779058528</v>
      </c>
      <c r="M9336" s="1">
        <v>189.01508729837289</v>
      </c>
    </row>
    <row r="9337" spans="1:13" x14ac:dyDescent="0.3">
      <c r="A9337" s="2" t="s">
        <v>56</v>
      </c>
      <c r="B9337" s="2" t="s">
        <v>8</v>
      </c>
      <c r="C9337" s="2" t="s">
        <v>41</v>
      </c>
      <c r="D9337" t="s">
        <v>19</v>
      </c>
      <c r="E9337" s="1">
        <v>143.4732234434604</v>
      </c>
      <c r="F9337" s="1">
        <v>60.612010820887157</v>
      </c>
      <c r="G9337" s="1">
        <v>286.96064032694932</v>
      </c>
      <c r="H9337" s="1">
        <v>237.39607615118919</v>
      </c>
      <c r="I9337" s="1">
        <v>100.5662529617194</v>
      </c>
      <c r="J9337" s="1">
        <v>478.26281081605617</v>
      </c>
      <c r="K9337" s="1">
        <v>49.851539083414274</v>
      </c>
      <c r="L9337" s="1">
        <v>19.361611884123029</v>
      </c>
      <c r="M9337" s="1">
        <v>99.016479418086746</v>
      </c>
    </row>
    <row r="9338" spans="1:13" x14ac:dyDescent="0.3">
      <c r="A9338" s="2" t="s">
        <v>57</v>
      </c>
      <c r="B9338" s="2" t="s">
        <v>8</v>
      </c>
      <c r="C9338" s="2" t="s">
        <v>9</v>
      </c>
      <c r="D9338" t="s">
        <v>19</v>
      </c>
      <c r="E9338" s="1">
        <v>563.24683469187562</v>
      </c>
      <c r="F9338" s="1">
        <v>311.4977618059811</v>
      </c>
      <c r="G9338" s="1">
        <v>947.19840035967991</v>
      </c>
      <c r="H9338" s="1">
        <v>1257.041453481263</v>
      </c>
      <c r="I9338" s="1">
        <v>711.41276377097518</v>
      </c>
      <c r="J9338" s="1">
        <v>2083.844757561968</v>
      </c>
      <c r="K9338" s="1">
        <v>286.03332740114138</v>
      </c>
      <c r="L9338" s="1">
        <v>141.77753934408389</v>
      </c>
      <c r="M9338" s="1">
        <v>505.87184268481991</v>
      </c>
    </row>
    <row r="9339" spans="1:13" x14ac:dyDescent="0.3">
      <c r="A9339" s="2" t="s">
        <v>57</v>
      </c>
      <c r="B9339" s="2" t="s">
        <v>8</v>
      </c>
      <c r="C9339" s="2" t="s">
        <v>20</v>
      </c>
      <c r="D9339" t="s">
        <v>19</v>
      </c>
      <c r="E9339" s="1">
        <v>280.17041396843109</v>
      </c>
      <c r="F9339" s="1">
        <v>180.44987031995461</v>
      </c>
      <c r="G9339" s="1">
        <v>413.34321842402431</v>
      </c>
      <c r="H9339" s="1">
        <v>678.19182716163436</v>
      </c>
      <c r="I9339" s="1">
        <v>450.42500665190329</v>
      </c>
      <c r="J9339" s="1">
        <v>964.96052470227869</v>
      </c>
      <c r="K9339" s="1">
        <v>154.3828822204766</v>
      </c>
      <c r="L9339" s="1">
        <v>88.557872443334858</v>
      </c>
      <c r="M9339" s="1">
        <v>236.19485216658231</v>
      </c>
    </row>
    <row r="9340" spans="1:13" x14ac:dyDescent="0.3">
      <c r="A9340" s="2" t="s">
        <v>57</v>
      </c>
      <c r="B9340" s="2" t="s">
        <v>8</v>
      </c>
      <c r="C9340" s="2" t="s">
        <v>21</v>
      </c>
      <c r="D9340" t="s">
        <v>19</v>
      </c>
      <c r="E9340" s="1">
        <v>332.45160722901232</v>
      </c>
      <c r="F9340" s="1">
        <v>180.24817657886501</v>
      </c>
      <c r="G9340" s="1">
        <v>555.99833358005708</v>
      </c>
      <c r="H9340" s="1">
        <v>981.64712299349833</v>
      </c>
      <c r="I9340" s="1">
        <v>532.42907596307498</v>
      </c>
      <c r="J9340" s="1">
        <v>1601.2579986339631</v>
      </c>
      <c r="K9340" s="1">
        <v>223.47270762502441</v>
      </c>
      <c r="L9340" s="1">
        <v>112.3293512054608</v>
      </c>
      <c r="M9340" s="1">
        <v>380.78345959801021</v>
      </c>
    </row>
    <row r="9341" spans="1:13" x14ac:dyDescent="0.3">
      <c r="A9341" s="2" t="s">
        <v>57</v>
      </c>
      <c r="B9341" s="2" t="s">
        <v>8</v>
      </c>
      <c r="C9341" s="2" t="s">
        <v>22</v>
      </c>
      <c r="D9341" t="s">
        <v>19</v>
      </c>
      <c r="E9341" s="1">
        <v>143.2067356804418</v>
      </c>
      <c r="F9341" s="1">
        <v>74.604053619654536</v>
      </c>
      <c r="G9341" s="1">
        <v>244.31805845342859</v>
      </c>
      <c r="H9341" s="1">
        <v>372.12547327796051</v>
      </c>
      <c r="I9341" s="1">
        <v>187.2852558066156</v>
      </c>
      <c r="J9341" s="1">
        <v>631.57382934784243</v>
      </c>
      <c r="K9341" s="1">
        <v>84.557626138025086</v>
      </c>
      <c r="L9341" s="1">
        <v>39.465619491817577</v>
      </c>
      <c r="M9341" s="1">
        <v>154.34986920239999</v>
      </c>
    </row>
    <row r="9342" spans="1:13" x14ac:dyDescent="0.3">
      <c r="A9342" s="2" t="s">
        <v>57</v>
      </c>
      <c r="B9342" s="2" t="s">
        <v>8</v>
      </c>
      <c r="C9342" s="2" t="s">
        <v>23</v>
      </c>
      <c r="D9342" t="s">
        <v>19</v>
      </c>
      <c r="E9342" s="1">
        <v>48.381637021955498</v>
      </c>
      <c r="F9342" s="1">
        <v>23.395086416683078</v>
      </c>
      <c r="G9342" s="1">
        <v>85.061992203405794</v>
      </c>
      <c r="H9342" s="1">
        <v>124.14927925295569</v>
      </c>
      <c r="I9342" s="1">
        <v>60.900494273575653</v>
      </c>
      <c r="J9342" s="1">
        <v>214.2473593792929</v>
      </c>
      <c r="K9342" s="1">
        <v>28.39028504705475</v>
      </c>
      <c r="L9342" s="1">
        <v>12.817740721328731</v>
      </c>
      <c r="M9342" s="1">
        <v>51.753777448572073</v>
      </c>
    </row>
    <row r="9343" spans="1:13" x14ac:dyDescent="0.3">
      <c r="A9343" s="2" t="s">
        <v>57</v>
      </c>
      <c r="B9343" s="2" t="s">
        <v>8</v>
      </c>
      <c r="C9343" s="2" t="s">
        <v>24</v>
      </c>
      <c r="D9343" t="s">
        <v>19</v>
      </c>
      <c r="E9343" s="1">
        <v>34.935768725910499</v>
      </c>
      <c r="F9343" s="1">
        <v>18.153679870515219</v>
      </c>
      <c r="G9343" s="1">
        <v>59.286607683277452</v>
      </c>
      <c r="H9343" s="1">
        <v>96.591232545493398</v>
      </c>
      <c r="I9343" s="1">
        <v>50.686308524591539</v>
      </c>
      <c r="J9343" s="1">
        <v>159.65696124546949</v>
      </c>
      <c r="K9343" s="1">
        <v>22.104162286882289</v>
      </c>
      <c r="L9343" s="1">
        <v>10.634003388654071</v>
      </c>
      <c r="M9343" s="1">
        <v>38.027112623674107</v>
      </c>
    </row>
    <row r="9344" spans="1:13" x14ac:dyDescent="0.3">
      <c r="A9344" s="2" t="s">
        <v>57</v>
      </c>
      <c r="B9344" s="2" t="s">
        <v>8</v>
      </c>
      <c r="C9344" s="2" t="s">
        <v>25</v>
      </c>
      <c r="D9344" t="s">
        <v>19</v>
      </c>
      <c r="E9344" s="1">
        <v>48.472096192139603</v>
      </c>
      <c r="F9344" s="1">
        <v>24.866461722895949</v>
      </c>
      <c r="G9344" s="1">
        <v>81.136098800069377</v>
      </c>
      <c r="H9344" s="1">
        <v>132.61863659059381</v>
      </c>
      <c r="I9344" s="1">
        <v>70.867787521381345</v>
      </c>
      <c r="J9344" s="1">
        <v>219.22771414628309</v>
      </c>
      <c r="K9344" s="1">
        <v>30.24137842282849</v>
      </c>
      <c r="L9344" s="1">
        <v>14.552085973092259</v>
      </c>
      <c r="M9344" s="1">
        <v>52.463088362230671</v>
      </c>
    </row>
    <row r="9345" spans="1:13" x14ac:dyDescent="0.3">
      <c r="A9345" s="2" t="s">
        <v>57</v>
      </c>
      <c r="B9345" s="2" t="s">
        <v>8</v>
      </c>
      <c r="C9345" s="2" t="s">
        <v>26</v>
      </c>
      <c r="D9345" t="s">
        <v>19</v>
      </c>
      <c r="E9345" s="1">
        <v>43.189762306199398</v>
      </c>
      <c r="F9345" s="1">
        <v>21.671672464710131</v>
      </c>
      <c r="G9345" s="1">
        <v>76.362350941905618</v>
      </c>
      <c r="H9345" s="1">
        <v>123.7193386457288</v>
      </c>
      <c r="I9345" s="1">
        <v>64.551860168765927</v>
      </c>
      <c r="J9345" s="1">
        <v>213.07261062619671</v>
      </c>
      <c r="K9345" s="1">
        <v>28.24073940940858</v>
      </c>
      <c r="L9345" s="1">
        <v>13.38664651707496</v>
      </c>
      <c r="M9345" s="1">
        <v>50.849042253044622</v>
      </c>
    </row>
    <row r="9346" spans="1:13" x14ac:dyDescent="0.3">
      <c r="A9346" s="2" t="s">
        <v>57</v>
      </c>
      <c r="B9346" s="2" t="s">
        <v>8</v>
      </c>
      <c r="C9346" s="2" t="s">
        <v>27</v>
      </c>
      <c r="D9346" t="s">
        <v>19</v>
      </c>
      <c r="E9346" s="1">
        <v>36.101772610752242</v>
      </c>
      <c r="F9346" s="1">
        <v>18.056895795848568</v>
      </c>
      <c r="G9346" s="1">
        <v>63.363057573727581</v>
      </c>
      <c r="H9346" s="1">
        <v>111.305344197539</v>
      </c>
      <c r="I9346" s="1">
        <v>59.83520937620245</v>
      </c>
      <c r="J9346" s="1">
        <v>188.35016642966821</v>
      </c>
      <c r="K9346" s="1">
        <v>25.370007897848961</v>
      </c>
      <c r="L9346" s="1">
        <v>12.455768749781591</v>
      </c>
      <c r="M9346" s="1">
        <v>45.158638613817388</v>
      </c>
    </row>
    <row r="9347" spans="1:13" x14ac:dyDescent="0.3">
      <c r="A9347" s="2" t="s">
        <v>57</v>
      </c>
      <c r="B9347" s="2" t="s">
        <v>8</v>
      </c>
      <c r="C9347" s="2" t="s">
        <v>28</v>
      </c>
      <c r="D9347" t="s">
        <v>19</v>
      </c>
      <c r="E9347" s="1">
        <v>38.086576633039762</v>
      </c>
      <c r="F9347" s="1">
        <v>18.421751222591961</v>
      </c>
      <c r="G9347" s="1">
        <v>68.960871879298125</v>
      </c>
      <c r="H9347" s="1">
        <v>121.2873049892178</v>
      </c>
      <c r="I9347" s="1">
        <v>61.587258290227709</v>
      </c>
      <c r="J9347" s="1">
        <v>219.36112430837761</v>
      </c>
      <c r="K9347" s="1">
        <v>27.623417604359361</v>
      </c>
      <c r="L9347" s="1">
        <v>12.827601248178491</v>
      </c>
      <c r="M9347" s="1">
        <v>51.292894692941402</v>
      </c>
    </row>
    <row r="9348" spans="1:13" x14ac:dyDescent="0.3">
      <c r="A9348" s="2" t="s">
        <v>57</v>
      </c>
      <c r="B9348" s="2" t="s">
        <v>8</v>
      </c>
      <c r="C9348" s="2" t="s">
        <v>29</v>
      </c>
      <c r="D9348" t="s">
        <v>19</v>
      </c>
      <c r="E9348" s="1">
        <v>47.44532106194692</v>
      </c>
      <c r="F9348" s="1">
        <v>22.600086444327001</v>
      </c>
      <c r="G9348" s="1">
        <v>86.547699908349955</v>
      </c>
      <c r="H9348" s="1">
        <v>152.16192267445581</v>
      </c>
      <c r="I9348" s="1">
        <v>75.741688491308139</v>
      </c>
      <c r="J9348" s="1">
        <v>266.66526906182241</v>
      </c>
      <c r="K9348" s="1">
        <v>34.659050980761037</v>
      </c>
      <c r="L9348" s="1">
        <v>15.77228886225886</v>
      </c>
      <c r="M9348" s="1">
        <v>64.12039303282333</v>
      </c>
    </row>
    <row r="9349" spans="1:13" x14ac:dyDescent="0.3">
      <c r="A9349" s="2" t="s">
        <v>57</v>
      </c>
      <c r="B9349" s="2" t="s">
        <v>8</v>
      </c>
      <c r="C9349" s="2" t="s">
        <v>30</v>
      </c>
      <c r="D9349" t="s">
        <v>19</v>
      </c>
      <c r="E9349" s="1">
        <v>59.897100608110968</v>
      </c>
      <c r="F9349" s="1">
        <v>29.465298253674611</v>
      </c>
      <c r="G9349" s="1">
        <v>104.6592648527816</v>
      </c>
      <c r="H9349" s="1">
        <v>188.5253761506716</v>
      </c>
      <c r="I9349" s="1">
        <v>97.538026100081126</v>
      </c>
      <c r="J9349" s="1">
        <v>322.18236406391031</v>
      </c>
      <c r="K9349" s="1">
        <v>42.995230582163323</v>
      </c>
      <c r="L9349" s="1">
        <v>20.53762754760346</v>
      </c>
      <c r="M9349" s="1">
        <v>76.576039942349638</v>
      </c>
    </row>
    <row r="9350" spans="1:13" x14ac:dyDescent="0.3">
      <c r="A9350" s="2" t="s">
        <v>57</v>
      </c>
      <c r="B9350" s="2" t="s">
        <v>8</v>
      </c>
      <c r="C9350" s="2" t="s">
        <v>31</v>
      </c>
      <c r="D9350" t="s">
        <v>19</v>
      </c>
      <c r="E9350" s="1">
        <v>84.490770734921796</v>
      </c>
      <c r="F9350" s="1">
        <v>38.182598105743651</v>
      </c>
      <c r="G9350" s="1">
        <v>152.7847276828293</v>
      </c>
      <c r="H9350" s="1">
        <v>267.80946655574661</v>
      </c>
      <c r="I9350" s="1">
        <v>128.00979479019139</v>
      </c>
      <c r="J9350" s="1">
        <v>471.0198227703645</v>
      </c>
      <c r="K9350" s="1">
        <v>61.338228394043227</v>
      </c>
      <c r="L9350" s="1">
        <v>27.320614731100338</v>
      </c>
      <c r="M9350" s="1">
        <v>112.9913898942241</v>
      </c>
    </row>
    <row r="9351" spans="1:13" x14ac:dyDescent="0.3">
      <c r="A9351" s="2" t="s">
        <v>57</v>
      </c>
      <c r="B9351" s="2" t="s">
        <v>8</v>
      </c>
      <c r="C9351" s="2" t="s">
        <v>32</v>
      </c>
      <c r="D9351" t="s">
        <v>19</v>
      </c>
      <c r="E9351" s="1">
        <v>115.0350484537006</v>
      </c>
      <c r="F9351" s="1">
        <v>58.196588827248569</v>
      </c>
      <c r="G9351" s="1">
        <v>199.9754602559679</v>
      </c>
      <c r="H9351" s="1">
        <v>358.42628077098271</v>
      </c>
      <c r="I9351" s="1">
        <v>189.55239741541959</v>
      </c>
      <c r="J9351" s="1">
        <v>591.16088093950771</v>
      </c>
      <c r="K9351" s="1">
        <v>82.535234096081894</v>
      </c>
      <c r="L9351" s="1">
        <v>39.715744325789302</v>
      </c>
      <c r="M9351" s="1">
        <v>143.9691393355902</v>
      </c>
    </row>
    <row r="9352" spans="1:13" x14ac:dyDescent="0.3">
      <c r="A9352" s="2" t="s">
        <v>57</v>
      </c>
      <c r="B9352" s="2" t="s">
        <v>8</v>
      </c>
      <c r="C9352" s="2" t="s">
        <v>33</v>
      </c>
      <c r="D9352" t="s">
        <v>19</v>
      </c>
      <c r="E9352" s="1">
        <v>150.43369870143911</v>
      </c>
      <c r="F9352" s="1">
        <v>78.971410718466075</v>
      </c>
      <c r="G9352" s="1">
        <v>255.31017595239129</v>
      </c>
      <c r="H9352" s="1">
        <v>465.71999620379432</v>
      </c>
      <c r="I9352" s="1">
        <v>251.4147688760653</v>
      </c>
      <c r="J9352" s="1">
        <v>756.08385174322098</v>
      </c>
      <c r="K9352" s="1">
        <v>107.1305684023891</v>
      </c>
      <c r="L9352" s="1">
        <v>53.678742559297227</v>
      </c>
      <c r="M9352" s="1">
        <v>182.55417991040659</v>
      </c>
    </row>
    <row r="9353" spans="1:13" x14ac:dyDescent="0.3">
      <c r="A9353" s="2" t="s">
        <v>57</v>
      </c>
      <c r="B9353" s="2" t="s">
        <v>8</v>
      </c>
      <c r="C9353" s="2" t="s">
        <v>34</v>
      </c>
      <c r="D9353" t="s">
        <v>19</v>
      </c>
      <c r="E9353" s="1">
        <v>194.99591531102601</v>
      </c>
      <c r="F9353" s="1">
        <v>103.5896895447528</v>
      </c>
      <c r="G9353" s="1">
        <v>330.35565068302628</v>
      </c>
      <c r="H9353" s="1">
        <v>595.1600354971157</v>
      </c>
      <c r="I9353" s="1">
        <v>323.94132345041697</v>
      </c>
      <c r="J9353" s="1">
        <v>968.80918794414606</v>
      </c>
      <c r="K9353" s="1">
        <v>136.6350404922143</v>
      </c>
      <c r="L9353" s="1">
        <v>68.519674920379018</v>
      </c>
      <c r="M9353" s="1">
        <v>233.24322447533771</v>
      </c>
    </row>
    <row r="9354" spans="1:13" x14ac:dyDescent="0.3">
      <c r="A9354" s="2" t="s">
        <v>57</v>
      </c>
      <c r="B9354" s="2" t="s">
        <v>8</v>
      </c>
      <c r="C9354" s="2" t="s">
        <v>35</v>
      </c>
      <c r="D9354" t="s">
        <v>19</v>
      </c>
      <c r="E9354" s="1">
        <v>219.66532932197421</v>
      </c>
      <c r="F9354" s="1">
        <v>125.1363415991549</v>
      </c>
      <c r="G9354" s="1">
        <v>355.3510261874809</v>
      </c>
      <c r="H9354" s="1">
        <v>670.37284955107896</v>
      </c>
      <c r="I9354" s="1">
        <v>389.15286218694757</v>
      </c>
      <c r="J9354" s="1">
        <v>1058.4285977516161</v>
      </c>
      <c r="K9354" s="1">
        <v>153.74141552438039</v>
      </c>
      <c r="L9354" s="1">
        <v>81.959034062558956</v>
      </c>
      <c r="M9354" s="1">
        <v>253.13476007581181</v>
      </c>
    </row>
    <row r="9355" spans="1:13" x14ac:dyDescent="0.3">
      <c r="A9355" s="2" t="s">
        <v>57</v>
      </c>
      <c r="B9355" s="2" t="s">
        <v>8</v>
      </c>
      <c r="C9355" s="2" t="s">
        <v>36</v>
      </c>
      <c r="D9355" t="s">
        <v>19</v>
      </c>
      <c r="E9355" s="1">
        <v>171.74047975754971</v>
      </c>
      <c r="F9355" s="1">
        <v>83.466608155858538</v>
      </c>
      <c r="G9355" s="1">
        <v>308.96953417341928</v>
      </c>
      <c r="H9355" s="1">
        <v>522.50641017982548</v>
      </c>
      <c r="I9355" s="1">
        <v>264.17381746808132</v>
      </c>
      <c r="J9355" s="1">
        <v>928.22001813080522</v>
      </c>
      <c r="K9355" s="1">
        <v>119.6866465151662</v>
      </c>
      <c r="L9355" s="1">
        <v>55.781537078226023</v>
      </c>
      <c r="M9355" s="1">
        <v>216.75730793894741</v>
      </c>
    </row>
    <row r="9356" spans="1:13" x14ac:dyDescent="0.3">
      <c r="A9356" s="2" t="s">
        <v>57</v>
      </c>
      <c r="B9356" s="2" t="s">
        <v>8</v>
      </c>
      <c r="C9356" s="2" t="s">
        <v>37</v>
      </c>
      <c r="D9356" t="s">
        <v>19</v>
      </c>
      <c r="E9356" s="1">
        <v>154.2250506557246</v>
      </c>
      <c r="F9356" s="1">
        <v>76.508459701936602</v>
      </c>
      <c r="G9356" s="1">
        <v>272.06307471599001</v>
      </c>
      <c r="H9356" s="1">
        <v>471.63146013765191</v>
      </c>
      <c r="I9356" s="1">
        <v>236.7330806651122</v>
      </c>
      <c r="J9356" s="1">
        <v>825.28443556256479</v>
      </c>
      <c r="K9356" s="1">
        <v>107.57678789649729</v>
      </c>
      <c r="L9356" s="1">
        <v>49.512767416205911</v>
      </c>
      <c r="M9356" s="1">
        <v>193.98437984164929</v>
      </c>
    </row>
    <row r="9357" spans="1:13" x14ac:dyDescent="0.3">
      <c r="A9357" s="2" t="s">
        <v>57</v>
      </c>
      <c r="B9357" s="2" t="s">
        <v>8</v>
      </c>
      <c r="C9357" s="2" t="s">
        <v>38</v>
      </c>
      <c r="D9357" t="s">
        <v>19</v>
      </c>
      <c r="E9357" s="1">
        <v>125.2463330002775</v>
      </c>
      <c r="F9357" s="1">
        <v>65.336093107725091</v>
      </c>
      <c r="G9357" s="1">
        <v>211.1476305676043</v>
      </c>
      <c r="H9357" s="1">
        <v>396.13980551509269</v>
      </c>
      <c r="I9357" s="1">
        <v>210.48425015978989</v>
      </c>
      <c r="J9357" s="1">
        <v>664.45244379794963</v>
      </c>
      <c r="K9357" s="1">
        <v>89.913618817894701</v>
      </c>
      <c r="L9357" s="1">
        <v>43.239162343267473</v>
      </c>
      <c r="M9357" s="1">
        <v>156.6441946060512</v>
      </c>
    </row>
    <row r="9358" spans="1:13" x14ac:dyDescent="0.3">
      <c r="A9358" s="2" t="s">
        <v>57</v>
      </c>
      <c r="B9358" s="2" t="s">
        <v>8</v>
      </c>
      <c r="C9358" s="2" t="s">
        <v>39</v>
      </c>
      <c r="D9358" t="s">
        <v>19</v>
      </c>
      <c r="E9358" s="1">
        <v>81.275674628028227</v>
      </c>
      <c r="F9358" s="1">
        <v>40.808411602945199</v>
      </c>
      <c r="G9358" s="1">
        <v>140.77004494040031</v>
      </c>
      <c r="H9358" s="1">
        <v>271.34549841191648</v>
      </c>
      <c r="I9358" s="1">
        <v>138.89564361881619</v>
      </c>
      <c r="J9358" s="1">
        <v>468.01860047260521</v>
      </c>
      <c r="K9358" s="1">
        <v>61.412507407373951</v>
      </c>
      <c r="L9358" s="1">
        <v>28.760473724758231</v>
      </c>
      <c r="M9358" s="1">
        <v>111.2036574351438</v>
      </c>
    </row>
    <row r="9359" spans="1:13" x14ac:dyDescent="0.3">
      <c r="A9359" s="2" t="s">
        <v>57</v>
      </c>
      <c r="B9359" s="2" t="s">
        <v>8</v>
      </c>
      <c r="C9359" s="2" t="s">
        <v>40</v>
      </c>
      <c r="D9359" t="s">
        <v>19</v>
      </c>
      <c r="E9359" s="1">
        <v>35.544468987054238</v>
      </c>
      <c r="F9359" s="1">
        <v>16.50645617977127</v>
      </c>
      <c r="G9359" s="1">
        <v>64.946754245366748</v>
      </c>
      <c r="H9359" s="1">
        <v>118.1242134960228</v>
      </c>
      <c r="I9359" s="1">
        <v>55.995165421141827</v>
      </c>
      <c r="J9359" s="1">
        <v>217.29555227203039</v>
      </c>
      <c r="K9359" s="1">
        <v>26.609659626084529</v>
      </c>
      <c r="L9359" s="1">
        <v>11.429596029489939</v>
      </c>
      <c r="M9359" s="1">
        <v>50.515600199040023</v>
      </c>
    </row>
    <row r="9360" spans="1:13" x14ac:dyDescent="0.3">
      <c r="A9360" s="2" t="s">
        <v>57</v>
      </c>
      <c r="B9360" s="2" t="s">
        <v>8</v>
      </c>
      <c r="C9360" s="2" t="s">
        <v>41</v>
      </c>
      <c r="D9360" t="s">
        <v>19</v>
      </c>
      <c r="E9360" s="1">
        <v>11.40349619094261</v>
      </c>
      <c r="F9360" s="1">
        <v>5.0296364941820926</v>
      </c>
      <c r="G9360" s="1">
        <v>22.342307367348202</v>
      </c>
      <c r="H9360" s="1">
        <v>37.348577227521687</v>
      </c>
      <c r="I9360" s="1">
        <v>16.20357494062279</v>
      </c>
      <c r="J9360" s="1">
        <v>71.973141981838765</v>
      </c>
      <c r="K9360" s="1">
        <v>8.4007202025709073</v>
      </c>
      <c r="L9360" s="1">
        <v>3.4050255065899302</v>
      </c>
      <c r="M9360" s="1">
        <v>16.507911756978451</v>
      </c>
    </row>
    <row r="9361" spans="1:13" x14ac:dyDescent="0.3">
      <c r="A9361" s="2" t="s">
        <v>58</v>
      </c>
      <c r="B9361" s="2" t="s">
        <v>8</v>
      </c>
      <c r="C9361" s="2" t="s">
        <v>9</v>
      </c>
      <c r="D9361" t="s">
        <v>19</v>
      </c>
      <c r="E9361" s="1">
        <v>51.870047564954753</v>
      </c>
      <c r="F9361" s="1">
        <v>33.363724603307787</v>
      </c>
      <c r="G9361" s="1">
        <v>81.694504724093903</v>
      </c>
      <c r="H9361" s="1">
        <v>91.466716978579299</v>
      </c>
      <c r="I9361" s="1">
        <v>56.997131024661023</v>
      </c>
      <c r="J9361" s="1">
        <v>148.37556886389251</v>
      </c>
      <c r="K9361" s="1">
        <v>19.86724274927667</v>
      </c>
      <c r="L9361" s="1">
        <v>10.97404507059936</v>
      </c>
      <c r="M9361" s="1">
        <v>32.956083758786171</v>
      </c>
    </row>
    <row r="9362" spans="1:13" x14ac:dyDescent="0.3">
      <c r="A9362" s="2" t="s">
        <v>58</v>
      </c>
      <c r="B9362" s="2" t="s">
        <v>8</v>
      </c>
      <c r="C9362" s="2" t="s">
        <v>20</v>
      </c>
      <c r="D9362" t="s">
        <v>19</v>
      </c>
      <c r="E9362" s="1">
        <v>43.034700757254733</v>
      </c>
      <c r="F9362" s="1">
        <v>28.863045378051591</v>
      </c>
      <c r="G9362" s="1">
        <v>63.290081273526823</v>
      </c>
      <c r="H9362" s="1">
        <v>69.740709629997227</v>
      </c>
      <c r="I9362" s="1">
        <v>46.731332469502433</v>
      </c>
      <c r="J9362" s="1">
        <v>101.87439320190541</v>
      </c>
      <c r="K9362" s="1">
        <v>14.90883207485761</v>
      </c>
      <c r="L9362" s="1">
        <v>8.6300242794157889</v>
      </c>
      <c r="M9362" s="1">
        <v>23.1648753043157</v>
      </c>
    </row>
    <row r="9363" spans="1:13" x14ac:dyDescent="0.3">
      <c r="A9363" s="2" t="s">
        <v>58</v>
      </c>
      <c r="B9363" s="2" t="s">
        <v>8</v>
      </c>
      <c r="C9363" s="2" t="s">
        <v>21</v>
      </c>
      <c r="D9363" t="s">
        <v>19</v>
      </c>
      <c r="E9363" s="1">
        <v>101.5884292638291</v>
      </c>
      <c r="F9363" s="1">
        <v>61.443213712065557</v>
      </c>
      <c r="G9363" s="1">
        <v>155.6878670310272</v>
      </c>
      <c r="H9363" s="1">
        <v>171.95058855671931</v>
      </c>
      <c r="I9363" s="1">
        <v>106.8054984327632</v>
      </c>
      <c r="J9363" s="1">
        <v>263.6222097426546</v>
      </c>
      <c r="K9363" s="1">
        <v>37.744580947689073</v>
      </c>
      <c r="L9363" s="1">
        <v>20.988483007332011</v>
      </c>
      <c r="M9363" s="1">
        <v>60.213546346907791</v>
      </c>
    </row>
    <row r="9364" spans="1:13" x14ac:dyDescent="0.3">
      <c r="A9364" s="2" t="s">
        <v>58</v>
      </c>
      <c r="B9364" s="2" t="s">
        <v>8</v>
      </c>
      <c r="C9364" s="2" t="s">
        <v>22</v>
      </c>
      <c r="D9364" t="s">
        <v>19</v>
      </c>
      <c r="E9364" s="1">
        <v>40.483902234156567</v>
      </c>
      <c r="F9364" s="1">
        <v>19.26224092129543</v>
      </c>
      <c r="G9364" s="1">
        <v>73.085884287186545</v>
      </c>
      <c r="H9364" s="1">
        <v>62.653508037730468</v>
      </c>
      <c r="I9364" s="1">
        <v>29.865170940678759</v>
      </c>
      <c r="J9364" s="1">
        <v>111.5979904110733</v>
      </c>
      <c r="K9364" s="1">
        <v>13.662928621766101</v>
      </c>
      <c r="L9364" s="1">
        <v>6.0023127073612823</v>
      </c>
      <c r="M9364" s="1">
        <v>25.209684059597919</v>
      </c>
    </row>
    <row r="9365" spans="1:13" x14ac:dyDescent="0.3">
      <c r="A9365" s="2" t="s">
        <v>58</v>
      </c>
      <c r="B9365" s="2" t="s">
        <v>8</v>
      </c>
      <c r="C9365" s="2" t="s">
        <v>23</v>
      </c>
      <c r="D9365" t="s">
        <v>19</v>
      </c>
      <c r="E9365" s="1">
        <v>16.869472158649948</v>
      </c>
      <c r="F9365" s="1">
        <v>7.6768066085048332</v>
      </c>
      <c r="G9365" s="1">
        <v>31.06308175907283</v>
      </c>
      <c r="H9365" s="1">
        <v>24.465654226773271</v>
      </c>
      <c r="I9365" s="1">
        <v>11.26666501283364</v>
      </c>
      <c r="J9365" s="1">
        <v>43.518150761981239</v>
      </c>
      <c r="K9365" s="1">
        <v>5.1935693232949118</v>
      </c>
      <c r="L9365" s="1">
        <v>2.248851602144244</v>
      </c>
      <c r="M9365" s="1">
        <v>9.6822166580729014</v>
      </c>
    </row>
    <row r="9366" spans="1:13" x14ac:dyDescent="0.3">
      <c r="A9366" s="2" t="s">
        <v>58</v>
      </c>
      <c r="B9366" s="2" t="s">
        <v>8</v>
      </c>
      <c r="C9366" s="2" t="s">
        <v>24</v>
      </c>
      <c r="D9366" t="s">
        <v>19</v>
      </c>
      <c r="E9366" s="1">
        <v>16.449032420817531</v>
      </c>
      <c r="F9366" s="1">
        <v>7.9015814738821311</v>
      </c>
      <c r="G9366" s="1">
        <v>28.150503362167161</v>
      </c>
      <c r="H9366" s="1">
        <v>23.040917376028979</v>
      </c>
      <c r="I9366" s="1">
        <v>11.27713603603241</v>
      </c>
      <c r="J9366" s="1">
        <v>39.099586061907331</v>
      </c>
      <c r="K9366" s="1">
        <v>4.9086709183156927</v>
      </c>
      <c r="L9366" s="1">
        <v>2.250358722281999</v>
      </c>
      <c r="M9366" s="1">
        <v>8.7766472876048294</v>
      </c>
    </row>
    <row r="9367" spans="1:13" x14ac:dyDescent="0.3">
      <c r="A9367" s="2" t="s">
        <v>58</v>
      </c>
      <c r="B9367" s="2" t="s">
        <v>8</v>
      </c>
      <c r="C9367" s="2" t="s">
        <v>25</v>
      </c>
      <c r="D9367" t="s">
        <v>19</v>
      </c>
      <c r="E9367" s="1">
        <v>25.933344618769919</v>
      </c>
      <c r="F9367" s="1">
        <v>11.79069824933832</v>
      </c>
      <c r="G9367" s="1">
        <v>45.729514715300077</v>
      </c>
      <c r="H9367" s="1">
        <v>34.358104259805742</v>
      </c>
      <c r="I9367" s="1">
        <v>15.676597487034011</v>
      </c>
      <c r="J9367" s="1">
        <v>59.970886355462419</v>
      </c>
      <c r="K9367" s="1">
        <v>7.2862139303227194</v>
      </c>
      <c r="L9367" s="1">
        <v>3.173268919183462</v>
      </c>
      <c r="M9367" s="1">
        <v>13.454194790329529</v>
      </c>
    </row>
    <row r="9368" spans="1:13" x14ac:dyDescent="0.3">
      <c r="A9368" s="2" t="s">
        <v>58</v>
      </c>
      <c r="B9368" s="2" t="s">
        <v>8</v>
      </c>
      <c r="C9368" s="2" t="s">
        <v>26</v>
      </c>
      <c r="D9368" t="s">
        <v>19</v>
      </c>
      <c r="E9368" s="1">
        <v>43.612012981273203</v>
      </c>
      <c r="F9368" s="1">
        <v>19.752214179101721</v>
      </c>
      <c r="G9368" s="1">
        <v>77.49607212347199</v>
      </c>
      <c r="H9368" s="1">
        <v>53.639963235727777</v>
      </c>
      <c r="I9368" s="1">
        <v>24.156665871697211</v>
      </c>
      <c r="J9368" s="1">
        <v>94.538318269432452</v>
      </c>
      <c r="K9368" s="1">
        <v>11.178271574668949</v>
      </c>
      <c r="L9368" s="1">
        <v>4.6941114102372232</v>
      </c>
      <c r="M9368" s="1">
        <v>20.84323782516325</v>
      </c>
    </row>
    <row r="9369" spans="1:13" x14ac:dyDescent="0.3">
      <c r="A9369" s="2" t="s">
        <v>58</v>
      </c>
      <c r="B9369" s="2" t="s">
        <v>8</v>
      </c>
      <c r="C9369" s="2" t="s">
        <v>27</v>
      </c>
      <c r="D9369" t="s">
        <v>19</v>
      </c>
      <c r="E9369" s="1">
        <v>74.935754655604484</v>
      </c>
      <c r="F9369" s="1">
        <v>35.007488404413373</v>
      </c>
      <c r="G9369" s="1">
        <v>130.9472036545516</v>
      </c>
      <c r="H9369" s="1">
        <v>90.468483626031812</v>
      </c>
      <c r="I9369" s="1">
        <v>42.139623965114183</v>
      </c>
      <c r="J9369" s="1">
        <v>156.61386267490329</v>
      </c>
      <c r="K9369" s="1">
        <v>18.380378417362369</v>
      </c>
      <c r="L9369" s="1">
        <v>7.9284345192236048</v>
      </c>
      <c r="M9369" s="1">
        <v>34.199126678998091</v>
      </c>
    </row>
    <row r="9370" spans="1:13" x14ac:dyDescent="0.3">
      <c r="A9370" s="2" t="s">
        <v>58</v>
      </c>
      <c r="B9370" s="2" t="s">
        <v>8</v>
      </c>
      <c r="C9370" s="2" t="s">
        <v>28</v>
      </c>
      <c r="D9370" t="s">
        <v>19</v>
      </c>
      <c r="E9370" s="1">
        <v>128.9952966047347</v>
      </c>
      <c r="F9370" s="1">
        <v>57.072382927853759</v>
      </c>
      <c r="G9370" s="1">
        <v>229.80900703678091</v>
      </c>
      <c r="H9370" s="1">
        <v>157.54933532743601</v>
      </c>
      <c r="I9370" s="1">
        <v>71.436516480607466</v>
      </c>
      <c r="J9370" s="1">
        <v>281.82342186023692</v>
      </c>
      <c r="K9370" s="1">
        <v>31.369407429974721</v>
      </c>
      <c r="L9370" s="1">
        <v>13.32612517723614</v>
      </c>
      <c r="M9370" s="1">
        <v>59.833442034022873</v>
      </c>
    </row>
    <row r="9371" spans="1:13" x14ac:dyDescent="0.3">
      <c r="A9371" s="2" t="s">
        <v>58</v>
      </c>
      <c r="B9371" s="2" t="s">
        <v>8</v>
      </c>
      <c r="C9371" s="2" t="s">
        <v>29</v>
      </c>
      <c r="D9371" t="s">
        <v>19</v>
      </c>
      <c r="E9371" s="1">
        <v>179.23043107727639</v>
      </c>
      <c r="F9371" s="1">
        <v>81.576789368173422</v>
      </c>
      <c r="G9371" s="1">
        <v>318.35844624579221</v>
      </c>
      <c r="H9371" s="1">
        <v>216.12598479667491</v>
      </c>
      <c r="I9371" s="1">
        <v>98.504240088263941</v>
      </c>
      <c r="J9371" s="1">
        <v>381.45256024921707</v>
      </c>
      <c r="K9371" s="1">
        <v>43.187990290049122</v>
      </c>
      <c r="L9371" s="1">
        <v>18.294754073571472</v>
      </c>
      <c r="M9371" s="1">
        <v>81.941803679310382</v>
      </c>
    </row>
    <row r="9372" spans="1:13" x14ac:dyDescent="0.3">
      <c r="A9372" s="2" t="s">
        <v>58</v>
      </c>
      <c r="B9372" s="2" t="s">
        <v>8</v>
      </c>
      <c r="C9372" s="2" t="s">
        <v>30</v>
      </c>
      <c r="D9372" t="s">
        <v>19</v>
      </c>
      <c r="E9372" s="1">
        <v>236.03454718083071</v>
      </c>
      <c r="F9372" s="1">
        <v>115.172934335994</v>
      </c>
      <c r="G9372" s="1">
        <v>401.30296462551399</v>
      </c>
      <c r="H9372" s="1">
        <v>273.30682998933571</v>
      </c>
      <c r="I9372" s="1">
        <v>133.39627980747829</v>
      </c>
      <c r="J9372" s="1">
        <v>463.03782669510798</v>
      </c>
      <c r="K9372" s="1">
        <v>55.45529134258814</v>
      </c>
      <c r="L9372" s="1">
        <v>25.217225743812278</v>
      </c>
      <c r="M9372" s="1">
        <v>100.4893933007676</v>
      </c>
    </row>
    <row r="9373" spans="1:13" x14ac:dyDescent="0.3">
      <c r="A9373" s="2" t="s">
        <v>58</v>
      </c>
      <c r="B9373" s="2" t="s">
        <v>8</v>
      </c>
      <c r="C9373" s="2" t="s">
        <v>31</v>
      </c>
      <c r="D9373" t="s">
        <v>19</v>
      </c>
      <c r="E9373" s="1">
        <v>347.58267538165239</v>
      </c>
      <c r="F9373" s="1">
        <v>162.97649040583121</v>
      </c>
      <c r="G9373" s="1">
        <v>612.00568804035288</v>
      </c>
      <c r="H9373" s="1">
        <v>382.98359440210311</v>
      </c>
      <c r="I9373" s="1">
        <v>176.84103314799191</v>
      </c>
      <c r="J9373" s="1">
        <v>671.02883890261285</v>
      </c>
      <c r="K9373" s="1">
        <v>78.435854657397101</v>
      </c>
      <c r="L9373" s="1">
        <v>33.902526934833048</v>
      </c>
      <c r="M9373" s="1">
        <v>145.37546841211631</v>
      </c>
    </row>
    <row r="9374" spans="1:13" x14ac:dyDescent="0.3">
      <c r="A9374" s="2" t="s">
        <v>58</v>
      </c>
      <c r="B9374" s="2" t="s">
        <v>8</v>
      </c>
      <c r="C9374" s="2" t="s">
        <v>32</v>
      </c>
      <c r="D9374" t="s">
        <v>19</v>
      </c>
      <c r="E9374" s="1">
        <v>492.2325982523468</v>
      </c>
      <c r="F9374" s="1">
        <v>257.81556760648942</v>
      </c>
      <c r="G9374" s="1">
        <v>821.13824634163643</v>
      </c>
      <c r="H9374" s="1">
        <v>518.26686688922382</v>
      </c>
      <c r="I9374" s="1">
        <v>270.0550655785745</v>
      </c>
      <c r="J9374" s="1">
        <v>847.71774007434021</v>
      </c>
      <c r="K9374" s="1">
        <v>107.2705691457159</v>
      </c>
      <c r="L9374" s="1">
        <v>52.31636038305377</v>
      </c>
      <c r="M9374" s="1">
        <v>186.54500385866771</v>
      </c>
    </row>
    <row r="9375" spans="1:13" x14ac:dyDescent="0.3">
      <c r="A9375" s="2" t="s">
        <v>58</v>
      </c>
      <c r="B9375" s="2" t="s">
        <v>8</v>
      </c>
      <c r="C9375" s="2" t="s">
        <v>33</v>
      </c>
      <c r="D9375" t="s">
        <v>19</v>
      </c>
      <c r="E9375" s="1">
        <v>774.49742059307414</v>
      </c>
      <c r="F9375" s="1">
        <v>423.8546248916295</v>
      </c>
      <c r="G9375" s="1">
        <v>1274.317386939209</v>
      </c>
      <c r="H9375" s="1">
        <v>828.70249228455816</v>
      </c>
      <c r="I9375" s="1">
        <v>451.95007299925572</v>
      </c>
      <c r="J9375" s="1">
        <v>1365.8073670230019</v>
      </c>
      <c r="K9375" s="1">
        <v>170.2819182119471</v>
      </c>
      <c r="L9375" s="1">
        <v>84.770037704433335</v>
      </c>
      <c r="M9375" s="1">
        <v>296.5329503165874</v>
      </c>
    </row>
    <row r="9376" spans="1:13" x14ac:dyDescent="0.3">
      <c r="A9376" s="2" t="s">
        <v>58</v>
      </c>
      <c r="B9376" s="2" t="s">
        <v>8</v>
      </c>
      <c r="C9376" s="2" t="s">
        <v>34</v>
      </c>
      <c r="D9376" t="s">
        <v>19</v>
      </c>
      <c r="E9376" s="1">
        <v>1071.546376104701</v>
      </c>
      <c r="F9376" s="1">
        <v>577.75395775143136</v>
      </c>
      <c r="G9376" s="1">
        <v>1776.9872164081501</v>
      </c>
      <c r="H9376" s="1">
        <v>1159.899766928545</v>
      </c>
      <c r="I9376" s="1">
        <v>624.47803416271904</v>
      </c>
      <c r="J9376" s="1">
        <v>1917.841094212115</v>
      </c>
      <c r="K9376" s="1">
        <v>238.4770560729707</v>
      </c>
      <c r="L9376" s="1">
        <v>118.2873488628842</v>
      </c>
      <c r="M9376" s="1">
        <v>416.63915849133059</v>
      </c>
    </row>
    <row r="9377" spans="1:13" x14ac:dyDescent="0.3">
      <c r="A9377" s="2" t="s">
        <v>58</v>
      </c>
      <c r="B9377" s="2" t="s">
        <v>8</v>
      </c>
      <c r="C9377" s="2" t="s">
        <v>35</v>
      </c>
      <c r="D9377" t="s">
        <v>19</v>
      </c>
      <c r="E9377" s="1">
        <v>1342.004858347477</v>
      </c>
      <c r="F9377" s="1">
        <v>800.14395728907948</v>
      </c>
      <c r="G9377" s="1">
        <v>2081.5314356177769</v>
      </c>
      <c r="H9377" s="1">
        <v>1402.0700656047079</v>
      </c>
      <c r="I9377" s="1">
        <v>825.58777121697619</v>
      </c>
      <c r="J9377" s="1">
        <v>2195.4907923640972</v>
      </c>
      <c r="K9377" s="1">
        <v>289.96436400931981</v>
      </c>
      <c r="L9377" s="1">
        <v>156.4862084541146</v>
      </c>
      <c r="M9377" s="1">
        <v>483.91554243326232</v>
      </c>
    </row>
    <row r="9378" spans="1:13" x14ac:dyDescent="0.3">
      <c r="A9378" s="2" t="s">
        <v>58</v>
      </c>
      <c r="B9378" s="2" t="s">
        <v>8</v>
      </c>
      <c r="C9378" s="2" t="s">
        <v>36</v>
      </c>
      <c r="D9378" t="s">
        <v>19</v>
      </c>
      <c r="E9378" s="1">
        <v>1119.1936060498481</v>
      </c>
      <c r="F9378" s="1">
        <v>566.79721951633269</v>
      </c>
      <c r="G9378" s="1">
        <v>1954.609203165588</v>
      </c>
      <c r="H9378" s="1">
        <v>1071.4952412733969</v>
      </c>
      <c r="I9378" s="1">
        <v>541.61370691490265</v>
      </c>
      <c r="J9378" s="1">
        <v>1899.5581593637351</v>
      </c>
      <c r="K9378" s="1">
        <v>224.0811711882526</v>
      </c>
      <c r="L9378" s="1">
        <v>102.9635200258198</v>
      </c>
      <c r="M9378" s="1">
        <v>406.28060270118038</v>
      </c>
    </row>
    <row r="9379" spans="1:13" x14ac:dyDescent="0.3">
      <c r="A9379" s="2" t="s">
        <v>58</v>
      </c>
      <c r="B9379" s="2" t="s">
        <v>8</v>
      </c>
      <c r="C9379" s="2" t="s">
        <v>37</v>
      </c>
      <c r="D9379" t="s">
        <v>19</v>
      </c>
      <c r="E9379" s="1">
        <v>1137.909130270767</v>
      </c>
      <c r="F9379" s="1">
        <v>581.40244573676773</v>
      </c>
      <c r="G9379" s="1">
        <v>1954.3685730669929</v>
      </c>
      <c r="H9379" s="1">
        <v>1027.4888873615539</v>
      </c>
      <c r="I9379" s="1">
        <v>515.21869063402801</v>
      </c>
      <c r="J9379" s="1">
        <v>1791.5258525423681</v>
      </c>
      <c r="K9379" s="1">
        <v>214.96718955829701</v>
      </c>
      <c r="L9379" s="1">
        <v>100.4252143545765</v>
      </c>
      <c r="M9379" s="1">
        <v>392.88831078538942</v>
      </c>
    </row>
    <row r="9380" spans="1:13" x14ac:dyDescent="0.3">
      <c r="A9380" s="2" t="s">
        <v>58</v>
      </c>
      <c r="B9380" s="2" t="s">
        <v>8</v>
      </c>
      <c r="C9380" s="2" t="s">
        <v>38</v>
      </c>
      <c r="D9380" t="s">
        <v>19</v>
      </c>
      <c r="E9380" s="1">
        <v>1398.1007066748541</v>
      </c>
      <c r="F9380" s="1">
        <v>752.29782047222761</v>
      </c>
      <c r="G9380" s="1">
        <v>2294.9885044049129</v>
      </c>
      <c r="H9380" s="1">
        <v>1253.1700338968781</v>
      </c>
      <c r="I9380" s="1">
        <v>667.78731001578615</v>
      </c>
      <c r="J9380" s="1">
        <v>2099.253458433649</v>
      </c>
      <c r="K9380" s="1">
        <v>261.20164615848199</v>
      </c>
      <c r="L9380" s="1">
        <v>127.8759346367258</v>
      </c>
      <c r="M9380" s="1">
        <v>460.36361119781583</v>
      </c>
    </row>
    <row r="9381" spans="1:13" x14ac:dyDescent="0.3">
      <c r="A9381" s="2" t="s">
        <v>58</v>
      </c>
      <c r="B9381" s="2" t="s">
        <v>8</v>
      </c>
      <c r="C9381" s="2" t="s">
        <v>39</v>
      </c>
      <c r="D9381" t="s">
        <v>19</v>
      </c>
      <c r="E9381" s="1">
        <v>1186.3535990419371</v>
      </c>
      <c r="F9381" s="1">
        <v>600.54506612240493</v>
      </c>
      <c r="G9381" s="1">
        <v>2054.7241286978278</v>
      </c>
      <c r="H9381" s="1">
        <v>1004.737781947451</v>
      </c>
      <c r="I9381" s="1">
        <v>507.27063564109682</v>
      </c>
      <c r="J9381" s="1">
        <v>1733.664169022866</v>
      </c>
      <c r="K9381" s="1">
        <v>212.1409140236114</v>
      </c>
      <c r="L9381" s="1">
        <v>99.197001565439493</v>
      </c>
      <c r="M9381" s="1">
        <v>381.65428353041273</v>
      </c>
    </row>
    <row r="9382" spans="1:13" x14ac:dyDescent="0.3">
      <c r="A9382" s="2" t="s">
        <v>58</v>
      </c>
      <c r="B9382" s="2" t="s">
        <v>8</v>
      </c>
      <c r="C9382" s="2" t="s">
        <v>40</v>
      </c>
      <c r="D9382" t="s">
        <v>19</v>
      </c>
      <c r="E9382" s="1">
        <v>706.02590353764322</v>
      </c>
      <c r="F9382" s="1">
        <v>323.56396000082049</v>
      </c>
      <c r="G9382" s="1">
        <v>1340.0802151808789</v>
      </c>
      <c r="H9382" s="1">
        <v>586.06985278767149</v>
      </c>
      <c r="I9382" s="1">
        <v>265.79222653526767</v>
      </c>
      <c r="J9382" s="1">
        <v>1110.469125120622</v>
      </c>
      <c r="K9382" s="1">
        <v>123.2355930955637</v>
      </c>
      <c r="L9382" s="1">
        <v>51.781470265444021</v>
      </c>
      <c r="M9382" s="1">
        <v>243.58138883770721</v>
      </c>
    </row>
    <row r="9383" spans="1:13" x14ac:dyDescent="0.3">
      <c r="A9383" s="2" t="s">
        <v>58</v>
      </c>
      <c r="B9383" s="2" t="s">
        <v>8</v>
      </c>
      <c r="C9383" s="2" t="s">
        <v>41</v>
      </c>
      <c r="D9383" t="s">
        <v>19</v>
      </c>
      <c r="E9383" s="1">
        <v>267.65695819645902</v>
      </c>
      <c r="F9383" s="1">
        <v>112.42196976048891</v>
      </c>
      <c r="G9383" s="1">
        <v>528.74244696876701</v>
      </c>
      <c r="H9383" s="1">
        <v>205.6605516439339</v>
      </c>
      <c r="I9383" s="1">
        <v>85.805373345265266</v>
      </c>
      <c r="J9383" s="1">
        <v>414.38852222537599</v>
      </c>
      <c r="K9383" s="1">
        <v>43.898870171395757</v>
      </c>
      <c r="L9383" s="1">
        <v>16.761098615222618</v>
      </c>
      <c r="M9383" s="1">
        <v>86.995706848128066</v>
      </c>
    </row>
    <row r="9384" spans="1:13" x14ac:dyDescent="0.3">
      <c r="A9384" s="2" t="s">
        <v>59</v>
      </c>
      <c r="B9384" s="2" t="s">
        <v>8</v>
      </c>
      <c r="C9384" s="2" t="s">
        <v>9</v>
      </c>
      <c r="D9384" t="s">
        <v>19</v>
      </c>
      <c r="E9384" s="1">
        <v>940.82607161880094</v>
      </c>
      <c r="F9384" s="1">
        <v>582.58475437648065</v>
      </c>
      <c r="G9384" s="1">
        <v>1490.591624119008</v>
      </c>
      <c r="H9384" s="1">
        <v>1709.6371032954451</v>
      </c>
      <c r="I9384" s="1">
        <v>1083.2369217203429</v>
      </c>
      <c r="J9384" s="1">
        <v>2687.966943408434</v>
      </c>
      <c r="K9384" s="1">
        <v>354.63131839358198</v>
      </c>
      <c r="L9384" s="1">
        <v>202.41136569929901</v>
      </c>
      <c r="M9384" s="1">
        <v>581.11807887159819</v>
      </c>
    </row>
    <row r="9385" spans="1:13" x14ac:dyDescent="0.3">
      <c r="A9385" s="2" t="s">
        <v>59</v>
      </c>
      <c r="B9385" s="2" t="s">
        <v>8</v>
      </c>
      <c r="C9385" s="2" t="s">
        <v>20</v>
      </c>
      <c r="D9385" t="s">
        <v>19</v>
      </c>
      <c r="E9385" s="1">
        <v>372.18458514492448</v>
      </c>
      <c r="F9385" s="1">
        <v>254.88410869529289</v>
      </c>
      <c r="G9385" s="1">
        <v>523.00550682060134</v>
      </c>
      <c r="H9385" s="1">
        <v>674.83325380622659</v>
      </c>
      <c r="I9385" s="1">
        <v>470.95885786200648</v>
      </c>
      <c r="J9385" s="1">
        <v>944.55837507006902</v>
      </c>
      <c r="K9385" s="1">
        <v>139.53852220459589</v>
      </c>
      <c r="L9385" s="1">
        <v>86.431772138042277</v>
      </c>
      <c r="M9385" s="1">
        <v>209.83846224216299</v>
      </c>
    </row>
    <row r="9386" spans="1:13" x14ac:dyDescent="0.3">
      <c r="A9386" s="2" t="s">
        <v>59</v>
      </c>
      <c r="B9386" s="2" t="s">
        <v>8</v>
      </c>
      <c r="C9386" s="2" t="s">
        <v>21</v>
      </c>
      <c r="D9386" t="s">
        <v>19</v>
      </c>
      <c r="E9386" s="1">
        <v>420.86739986713138</v>
      </c>
      <c r="F9386" s="1">
        <v>247.3008276294093</v>
      </c>
      <c r="G9386" s="1">
        <v>663.45064331936203</v>
      </c>
      <c r="H9386" s="1">
        <v>763.5767960554582</v>
      </c>
      <c r="I9386" s="1">
        <v>449.89086531432019</v>
      </c>
      <c r="J9386" s="1">
        <v>1201.405220078276</v>
      </c>
      <c r="K9386" s="1">
        <v>156.76664499254389</v>
      </c>
      <c r="L9386" s="1">
        <v>85.858558521323928</v>
      </c>
      <c r="M9386" s="1">
        <v>264.2104291517058</v>
      </c>
    </row>
    <row r="9387" spans="1:13" x14ac:dyDescent="0.3">
      <c r="A9387" s="2" t="s">
        <v>59</v>
      </c>
      <c r="B9387" s="2" t="s">
        <v>8</v>
      </c>
      <c r="C9387" s="2" t="s">
        <v>22</v>
      </c>
      <c r="D9387" t="s">
        <v>19</v>
      </c>
      <c r="E9387" s="1">
        <v>141.21423066863059</v>
      </c>
      <c r="F9387" s="1">
        <v>72.942710009673931</v>
      </c>
      <c r="G9387" s="1">
        <v>245.0692041849847</v>
      </c>
      <c r="H9387" s="1">
        <v>255.54926441734131</v>
      </c>
      <c r="I9387" s="1">
        <v>134.74568315236411</v>
      </c>
      <c r="J9387" s="1">
        <v>430.02137520966738</v>
      </c>
      <c r="K9387" s="1">
        <v>52.265755077072747</v>
      </c>
      <c r="L9387" s="1">
        <v>24.93802293646139</v>
      </c>
      <c r="M9387" s="1">
        <v>93.041323039332639</v>
      </c>
    </row>
    <row r="9388" spans="1:13" x14ac:dyDescent="0.3">
      <c r="A9388" s="2" t="s">
        <v>59</v>
      </c>
      <c r="B9388" s="2" t="s">
        <v>8</v>
      </c>
      <c r="C9388" s="2" t="s">
        <v>23</v>
      </c>
      <c r="D9388" t="s">
        <v>19</v>
      </c>
      <c r="E9388" s="1">
        <v>68.29967671254127</v>
      </c>
      <c r="F9388" s="1">
        <v>33.729125881137733</v>
      </c>
      <c r="G9388" s="1">
        <v>119.5735070473899</v>
      </c>
      <c r="H9388" s="1">
        <v>124.2184006364938</v>
      </c>
      <c r="I9388" s="1">
        <v>62.631153913027987</v>
      </c>
      <c r="J9388" s="1">
        <v>211.509764160489</v>
      </c>
      <c r="K9388" s="1">
        <v>25.836688025835961</v>
      </c>
      <c r="L9388" s="1">
        <v>12.308095437331669</v>
      </c>
      <c r="M9388" s="1">
        <v>46.406378042233413</v>
      </c>
    </row>
    <row r="9389" spans="1:13" x14ac:dyDescent="0.3">
      <c r="A9389" s="2" t="s">
        <v>59</v>
      </c>
      <c r="B9389" s="2" t="s">
        <v>8</v>
      </c>
      <c r="C9389" s="2" t="s">
        <v>24</v>
      </c>
      <c r="D9389" t="s">
        <v>19</v>
      </c>
      <c r="E9389" s="1">
        <v>66.310064426010129</v>
      </c>
      <c r="F9389" s="1">
        <v>35.059935608625672</v>
      </c>
      <c r="G9389" s="1">
        <v>112.47417098690811</v>
      </c>
      <c r="H9389" s="1">
        <v>120.5763043750096</v>
      </c>
      <c r="I9389" s="1">
        <v>62.804987246521463</v>
      </c>
      <c r="J9389" s="1">
        <v>206.21070726928301</v>
      </c>
      <c r="K9389" s="1">
        <v>25.057490069237339</v>
      </c>
      <c r="L9389" s="1">
        <v>12.066627411960059</v>
      </c>
      <c r="M9389" s="1">
        <v>44.181424869367653</v>
      </c>
    </row>
    <row r="9390" spans="1:13" x14ac:dyDescent="0.3">
      <c r="A9390" s="2" t="s">
        <v>59</v>
      </c>
      <c r="B9390" s="2" t="s">
        <v>8</v>
      </c>
      <c r="C9390" s="2" t="s">
        <v>25</v>
      </c>
      <c r="D9390" t="s">
        <v>19</v>
      </c>
      <c r="E9390" s="1">
        <v>106.0510377992763</v>
      </c>
      <c r="F9390" s="1">
        <v>53.67079621406512</v>
      </c>
      <c r="G9390" s="1">
        <v>180.76297997031861</v>
      </c>
      <c r="H9390" s="1">
        <v>191.97975068231949</v>
      </c>
      <c r="I9390" s="1">
        <v>96.852120419847296</v>
      </c>
      <c r="J9390" s="1">
        <v>333.94269467683449</v>
      </c>
      <c r="K9390" s="1">
        <v>39.500007247640269</v>
      </c>
      <c r="L9390" s="1">
        <v>18.855490329083111</v>
      </c>
      <c r="M9390" s="1">
        <v>69.991444213132709</v>
      </c>
    </row>
    <row r="9391" spans="1:13" x14ac:dyDescent="0.3">
      <c r="A9391" s="2" t="s">
        <v>59</v>
      </c>
      <c r="B9391" s="2" t="s">
        <v>8</v>
      </c>
      <c r="C9391" s="2" t="s">
        <v>26</v>
      </c>
      <c r="D9391" t="s">
        <v>19</v>
      </c>
      <c r="E9391" s="1">
        <v>109.9906880522401</v>
      </c>
      <c r="F9391" s="1">
        <v>53.200018487350043</v>
      </c>
      <c r="G9391" s="1">
        <v>197.0770825912137</v>
      </c>
      <c r="H9391" s="1">
        <v>198.4006954803105</v>
      </c>
      <c r="I9391" s="1">
        <v>95.231703970736802</v>
      </c>
      <c r="J9391" s="1">
        <v>355.67763217582598</v>
      </c>
      <c r="K9391" s="1">
        <v>40.732872429712103</v>
      </c>
      <c r="L9391" s="1">
        <v>18.27569654866074</v>
      </c>
      <c r="M9391" s="1">
        <v>76.205294861549916</v>
      </c>
    </row>
    <row r="9392" spans="1:13" x14ac:dyDescent="0.3">
      <c r="A9392" s="2" t="s">
        <v>59</v>
      </c>
      <c r="B9392" s="2" t="s">
        <v>8</v>
      </c>
      <c r="C9392" s="2" t="s">
        <v>27</v>
      </c>
      <c r="D9392" t="s">
        <v>19</v>
      </c>
      <c r="E9392" s="1">
        <v>94.03245456788305</v>
      </c>
      <c r="F9392" s="1">
        <v>44.961823774415038</v>
      </c>
      <c r="G9392" s="1">
        <v>171.9709038821012</v>
      </c>
      <c r="H9392" s="1">
        <v>168.8271451534618</v>
      </c>
      <c r="I9392" s="1">
        <v>79.473507571184257</v>
      </c>
      <c r="J9392" s="1">
        <v>305.91742160263919</v>
      </c>
      <c r="K9392" s="1">
        <v>34.730717906354087</v>
      </c>
      <c r="L9392" s="1">
        <v>15.313253993126191</v>
      </c>
      <c r="M9392" s="1">
        <v>64.420879698590099</v>
      </c>
    </row>
    <row r="9393" spans="1:13" x14ac:dyDescent="0.3">
      <c r="A9393" s="2" t="s">
        <v>59</v>
      </c>
      <c r="B9393" s="2" t="s">
        <v>8</v>
      </c>
      <c r="C9393" s="2" t="s">
        <v>28</v>
      </c>
      <c r="D9393" t="s">
        <v>19</v>
      </c>
      <c r="E9393" s="1">
        <v>103.57625688980001</v>
      </c>
      <c r="F9393" s="1">
        <v>47.432320115654328</v>
      </c>
      <c r="G9393" s="1">
        <v>191.268446441028</v>
      </c>
      <c r="H9393" s="1">
        <v>184.77367909934651</v>
      </c>
      <c r="I9393" s="1">
        <v>84.813443875548444</v>
      </c>
      <c r="J9393" s="1">
        <v>340.04932678369761</v>
      </c>
      <c r="K9393" s="1">
        <v>37.955892215485306</v>
      </c>
      <c r="L9393" s="1">
        <v>16.432600507502361</v>
      </c>
      <c r="M9393" s="1">
        <v>73.690218493979501</v>
      </c>
    </row>
    <row r="9394" spans="1:13" x14ac:dyDescent="0.3">
      <c r="A9394" s="2" t="s">
        <v>59</v>
      </c>
      <c r="B9394" s="2" t="s">
        <v>8</v>
      </c>
      <c r="C9394" s="2" t="s">
        <v>29</v>
      </c>
      <c r="D9394" t="s">
        <v>19</v>
      </c>
      <c r="E9394" s="1">
        <v>137.6786219852728</v>
      </c>
      <c r="F9394" s="1">
        <v>62.136570307990233</v>
      </c>
      <c r="G9394" s="1">
        <v>251.55926581623339</v>
      </c>
      <c r="H9394" s="1">
        <v>244.56825354949319</v>
      </c>
      <c r="I9394" s="1">
        <v>110.6273626238556</v>
      </c>
      <c r="J9394" s="1">
        <v>449.16760270100241</v>
      </c>
      <c r="K9394" s="1">
        <v>50.190360453841379</v>
      </c>
      <c r="L9394" s="1">
        <v>21.168596588683549</v>
      </c>
      <c r="M9394" s="1">
        <v>95.405106429942364</v>
      </c>
    </row>
    <row r="9395" spans="1:13" x14ac:dyDescent="0.3">
      <c r="A9395" s="2" t="s">
        <v>59</v>
      </c>
      <c r="B9395" s="2" t="s">
        <v>8</v>
      </c>
      <c r="C9395" s="2" t="s">
        <v>30</v>
      </c>
      <c r="D9395" t="s">
        <v>19</v>
      </c>
      <c r="E9395" s="1">
        <v>187.7740240283857</v>
      </c>
      <c r="F9395" s="1">
        <v>89.241004857447962</v>
      </c>
      <c r="G9395" s="1">
        <v>331.01174002975517</v>
      </c>
      <c r="H9395" s="1">
        <v>332.94262945625019</v>
      </c>
      <c r="I9395" s="1">
        <v>158.84691815474071</v>
      </c>
      <c r="J9395" s="1">
        <v>580.35519607476056</v>
      </c>
      <c r="K9395" s="1">
        <v>68.23467088347482</v>
      </c>
      <c r="L9395" s="1">
        <v>30.778328568997772</v>
      </c>
      <c r="M9395" s="1">
        <v>124.526826529484</v>
      </c>
    </row>
    <row r="9396" spans="1:13" x14ac:dyDescent="0.3">
      <c r="A9396" s="2" t="s">
        <v>59</v>
      </c>
      <c r="B9396" s="2" t="s">
        <v>8</v>
      </c>
      <c r="C9396" s="2" t="s">
        <v>31</v>
      </c>
      <c r="D9396" t="s">
        <v>19</v>
      </c>
      <c r="E9396" s="1">
        <v>295.67028090916949</v>
      </c>
      <c r="F9396" s="1">
        <v>135.55663940681319</v>
      </c>
      <c r="G9396" s="1">
        <v>534.77997035904446</v>
      </c>
      <c r="H9396" s="1">
        <v>526.31925480266648</v>
      </c>
      <c r="I9396" s="1">
        <v>242.12897011253861</v>
      </c>
      <c r="J9396" s="1">
        <v>945.93707746988639</v>
      </c>
      <c r="K9396" s="1">
        <v>107.6252523984946</v>
      </c>
      <c r="L9396" s="1">
        <v>46.263646109648931</v>
      </c>
      <c r="M9396" s="1">
        <v>199.1949851757912</v>
      </c>
    </row>
    <row r="9397" spans="1:13" x14ac:dyDescent="0.3">
      <c r="A9397" s="2" t="s">
        <v>59</v>
      </c>
      <c r="B9397" s="2" t="s">
        <v>8</v>
      </c>
      <c r="C9397" s="2" t="s">
        <v>32</v>
      </c>
      <c r="D9397" t="s">
        <v>19</v>
      </c>
      <c r="E9397" s="1">
        <v>473.73749731493552</v>
      </c>
      <c r="F9397" s="1">
        <v>236.59960134937359</v>
      </c>
      <c r="G9397" s="1">
        <v>820.68600218927463</v>
      </c>
      <c r="H9397" s="1">
        <v>844.7205610820024</v>
      </c>
      <c r="I9397" s="1">
        <v>437.29590006027712</v>
      </c>
      <c r="J9397" s="1">
        <v>1444.6397988334229</v>
      </c>
      <c r="K9397" s="1">
        <v>172.91490188884649</v>
      </c>
      <c r="L9397" s="1">
        <v>81.58863499703503</v>
      </c>
      <c r="M9397" s="1">
        <v>301.93035048809048</v>
      </c>
    </row>
    <row r="9398" spans="1:13" x14ac:dyDescent="0.3">
      <c r="A9398" s="2" t="s">
        <v>59</v>
      </c>
      <c r="B9398" s="2" t="s">
        <v>8</v>
      </c>
      <c r="C9398" s="2" t="s">
        <v>33</v>
      </c>
      <c r="D9398" t="s">
        <v>19</v>
      </c>
      <c r="E9398" s="1">
        <v>673.78053446601155</v>
      </c>
      <c r="F9398" s="1">
        <v>359.08413148886308</v>
      </c>
      <c r="G9398" s="1">
        <v>1136.6198078022289</v>
      </c>
      <c r="H9398" s="1">
        <v>1200.425074837611</v>
      </c>
      <c r="I9398" s="1">
        <v>636.60764336798968</v>
      </c>
      <c r="J9398" s="1">
        <v>2006.6508140585379</v>
      </c>
      <c r="K9398" s="1">
        <v>245.4702905733287</v>
      </c>
      <c r="L9398" s="1">
        <v>118.02583318266259</v>
      </c>
      <c r="M9398" s="1">
        <v>431.27366883510769</v>
      </c>
    </row>
    <row r="9399" spans="1:13" x14ac:dyDescent="0.3">
      <c r="A9399" s="2" t="s">
        <v>59</v>
      </c>
      <c r="B9399" s="2" t="s">
        <v>8</v>
      </c>
      <c r="C9399" s="2" t="s">
        <v>34</v>
      </c>
      <c r="D9399" t="s">
        <v>19</v>
      </c>
      <c r="E9399" s="1">
        <v>933.57790806366825</v>
      </c>
      <c r="F9399" s="1">
        <v>489.51762221231968</v>
      </c>
      <c r="G9399" s="1">
        <v>1593.100037828209</v>
      </c>
      <c r="H9399" s="1">
        <v>1667.4672111122841</v>
      </c>
      <c r="I9399" s="1">
        <v>876.64562686756972</v>
      </c>
      <c r="J9399" s="1">
        <v>2785.6709916887712</v>
      </c>
      <c r="K9399" s="1">
        <v>341.53287456259841</v>
      </c>
      <c r="L9399" s="1">
        <v>165.41363889814929</v>
      </c>
      <c r="M9399" s="1">
        <v>593.4885352364787</v>
      </c>
    </row>
    <row r="9400" spans="1:13" x14ac:dyDescent="0.3">
      <c r="A9400" s="2" t="s">
        <v>59</v>
      </c>
      <c r="B9400" s="2" t="s">
        <v>8</v>
      </c>
      <c r="C9400" s="2" t="s">
        <v>35</v>
      </c>
      <c r="D9400" t="s">
        <v>19</v>
      </c>
      <c r="E9400" s="1">
        <v>1190.9809934566631</v>
      </c>
      <c r="F9400" s="1">
        <v>665.46547509612049</v>
      </c>
      <c r="G9400" s="1">
        <v>1943.466857506718</v>
      </c>
      <c r="H9400" s="1">
        <v>2131.8921627312129</v>
      </c>
      <c r="I9400" s="1">
        <v>1217.0238453760419</v>
      </c>
      <c r="J9400" s="1">
        <v>3428.8279722623738</v>
      </c>
      <c r="K9400" s="1">
        <v>437.29884047059909</v>
      </c>
      <c r="L9400" s="1">
        <v>222.44463635252629</v>
      </c>
      <c r="M9400" s="1">
        <v>730.15491124610935</v>
      </c>
    </row>
    <row r="9401" spans="1:13" x14ac:dyDescent="0.3">
      <c r="A9401" s="2" t="s">
        <v>59</v>
      </c>
      <c r="B9401" s="2" t="s">
        <v>8</v>
      </c>
      <c r="C9401" s="2" t="s">
        <v>36</v>
      </c>
      <c r="D9401" t="s">
        <v>19</v>
      </c>
      <c r="E9401" s="1">
        <v>996.72206028425717</v>
      </c>
      <c r="F9401" s="1">
        <v>471.74170034304183</v>
      </c>
      <c r="G9401" s="1">
        <v>1833.128047813068</v>
      </c>
      <c r="H9401" s="1">
        <v>1789.2054084209799</v>
      </c>
      <c r="I9401" s="1">
        <v>865.18468154045877</v>
      </c>
      <c r="J9401" s="1">
        <v>3209.0492567545311</v>
      </c>
      <c r="K9401" s="1">
        <v>367.12161445124792</v>
      </c>
      <c r="L9401" s="1">
        <v>158.770179233145</v>
      </c>
      <c r="M9401" s="1">
        <v>680.25741205242673</v>
      </c>
    </row>
    <row r="9402" spans="1:13" x14ac:dyDescent="0.3">
      <c r="A9402" s="2" t="s">
        <v>59</v>
      </c>
      <c r="B9402" s="2" t="s">
        <v>8</v>
      </c>
      <c r="C9402" s="2" t="s">
        <v>37</v>
      </c>
      <c r="D9402" t="s">
        <v>19</v>
      </c>
      <c r="E9402" s="1">
        <v>945.83206809411968</v>
      </c>
      <c r="F9402" s="1">
        <v>453.49727154117028</v>
      </c>
      <c r="G9402" s="1">
        <v>1730.9252165136361</v>
      </c>
      <c r="H9402" s="1">
        <v>1706.6955944962299</v>
      </c>
      <c r="I9402" s="1">
        <v>823.07302596724833</v>
      </c>
      <c r="J9402" s="1">
        <v>3093.53768207453</v>
      </c>
      <c r="K9402" s="1">
        <v>349.89218379744358</v>
      </c>
      <c r="L9402" s="1">
        <v>153.27590605697969</v>
      </c>
      <c r="M9402" s="1">
        <v>644.32732948811497</v>
      </c>
    </row>
    <row r="9403" spans="1:13" x14ac:dyDescent="0.3">
      <c r="A9403" s="2" t="s">
        <v>59</v>
      </c>
      <c r="B9403" s="2" t="s">
        <v>8</v>
      </c>
      <c r="C9403" s="2" t="s">
        <v>38</v>
      </c>
      <c r="D9403" t="s">
        <v>19</v>
      </c>
      <c r="E9403" s="1">
        <v>863.34445495819944</v>
      </c>
      <c r="F9403" s="1">
        <v>435.92341367480742</v>
      </c>
      <c r="G9403" s="1">
        <v>1529.365603417906</v>
      </c>
      <c r="H9403" s="1">
        <v>1556.561205620136</v>
      </c>
      <c r="I9403" s="1">
        <v>785.48276865954369</v>
      </c>
      <c r="J9403" s="1">
        <v>2736.9557315125239</v>
      </c>
      <c r="K9403" s="1">
        <v>320.00542081685131</v>
      </c>
      <c r="L9403" s="1">
        <v>147.71111131551851</v>
      </c>
      <c r="M9403" s="1">
        <v>593.46548235830051</v>
      </c>
    </row>
    <row r="9404" spans="1:13" x14ac:dyDescent="0.3">
      <c r="A9404" s="2" t="s">
        <v>59</v>
      </c>
      <c r="B9404" s="2" t="s">
        <v>8</v>
      </c>
      <c r="C9404" s="2" t="s">
        <v>39</v>
      </c>
      <c r="D9404" t="s">
        <v>19</v>
      </c>
      <c r="E9404" s="1">
        <v>538.49060160919635</v>
      </c>
      <c r="F9404" s="1">
        <v>260.42419160531779</v>
      </c>
      <c r="G9404" s="1">
        <v>967.01190505632928</v>
      </c>
      <c r="H9404" s="1">
        <v>970.02490790375884</v>
      </c>
      <c r="I9404" s="1">
        <v>474.24957245000701</v>
      </c>
      <c r="J9404" s="1">
        <v>1711.996294420605</v>
      </c>
      <c r="K9404" s="1">
        <v>199.88160122455949</v>
      </c>
      <c r="L9404" s="1">
        <v>91.044847042852624</v>
      </c>
      <c r="M9404" s="1">
        <v>372.79257645827022</v>
      </c>
    </row>
    <row r="9405" spans="1:13" x14ac:dyDescent="0.3">
      <c r="A9405" s="2" t="s">
        <v>59</v>
      </c>
      <c r="B9405" s="2" t="s">
        <v>8</v>
      </c>
      <c r="C9405" s="2" t="s">
        <v>40</v>
      </c>
      <c r="D9405" t="s">
        <v>19</v>
      </c>
      <c r="E9405" s="1">
        <v>237.74848396831001</v>
      </c>
      <c r="F9405" s="1">
        <v>106.3797100977375</v>
      </c>
      <c r="G9405" s="1">
        <v>448.08044777524219</v>
      </c>
      <c r="H9405" s="1">
        <v>425.19805201901568</v>
      </c>
      <c r="I9405" s="1">
        <v>192.73781601282681</v>
      </c>
      <c r="J9405" s="1">
        <v>795.41081754638708</v>
      </c>
      <c r="K9405" s="1">
        <v>87.860408815294264</v>
      </c>
      <c r="L9405" s="1">
        <v>36.699375360456337</v>
      </c>
      <c r="M9405" s="1">
        <v>169.01357750290549</v>
      </c>
    </row>
    <row r="9406" spans="1:13" x14ac:dyDescent="0.3">
      <c r="A9406" s="2" t="s">
        <v>59</v>
      </c>
      <c r="B9406" s="2" t="s">
        <v>8</v>
      </c>
      <c r="C9406" s="2" t="s">
        <v>41</v>
      </c>
      <c r="D9406" t="s">
        <v>19</v>
      </c>
      <c r="E9406" s="1">
        <v>57.672805288268172</v>
      </c>
      <c r="F9406" s="1">
        <v>24.57157694274116</v>
      </c>
      <c r="G9406" s="1">
        <v>112.11851527250251</v>
      </c>
      <c r="H9406" s="1">
        <v>100.6121350158221</v>
      </c>
      <c r="I9406" s="1">
        <v>43.027316492688662</v>
      </c>
      <c r="J9406" s="1">
        <v>190.86873606082631</v>
      </c>
      <c r="K9406" s="1">
        <v>20.939360769101999</v>
      </c>
      <c r="L9406" s="1">
        <v>8.3074864480596631</v>
      </c>
      <c r="M9406" s="1">
        <v>41.795699905102502</v>
      </c>
    </row>
    <row r="9407" spans="1:13" x14ac:dyDescent="0.3">
      <c r="A9407" s="2" t="s">
        <v>60</v>
      </c>
      <c r="B9407" s="2" t="s">
        <v>8</v>
      </c>
      <c r="C9407" s="2" t="s">
        <v>9</v>
      </c>
      <c r="D9407" t="s">
        <v>19</v>
      </c>
      <c r="E9407" s="1">
        <v>155.38798803534209</v>
      </c>
      <c r="F9407" s="1">
        <v>104.7869571469715</v>
      </c>
      <c r="G9407" s="1">
        <v>220.36541577737279</v>
      </c>
      <c r="H9407" s="1">
        <v>213.935433056818</v>
      </c>
      <c r="I9407" s="1">
        <v>143.75602803786319</v>
      </c>
      <c r="J9407" s="1">
        <v>319.15992614019518</v>
      </c>
      <c r="K9407" s="1">
        <v>44.040240520138539</v>
      </c>
      <c r="L9407" s="1">
        <v>26.36391913139542</v>
      </c>
      <c r="M9407" s="1">
        <v>71.50683514768096</v>
      </c>
    </row>
    <row r="9408" spans="1:13" x14ac:dyDescent="0.3">
      <c r="A9408" s="2" t="s">
        <v>60</v>
      </c>
      <c r="B9408" s="2" t="s">
        <v>8</v>
      </c>
      <c r="C9408" s="2" t="s">
        <v>20</v>
      </c>
      <c r="D9408" t="s">
        <v>19</v>
      </c>
      <c r="E9408" s="1">
        <v>74.991721216126408</v>
      </c>
      <c r="F9408" s="1">
        <v>51.180033285252136</v>
      </c>
      <c r="G9408" s="1">
        <v>103.1032693282387</v>
      </c>
      <c r="H9408" s="1">
        <v>122.6068261368564</v>
      </c>
      <c r="I9408" s="1">
        <v>87.209811865984378</v>
      </c>
      <c r="J9408" s="1">
        <v>171.54051350655649</v>
      </c>
      <c r="K9408" s="1">
        <v>25.322374037962881</v>
      </c>
      <c r="L9408" s="1">
        <v>15.942646840009539</v>
      </c>
      <c r="M9408" s="1">
        <v>38.224823113393697</v>
      </c>
    </row>
    <row r="9409" spans="1:13" x14ac:dyDescent="0.3">
      <c r="A9409" s="2" t="s">
        <v>60</v>
      </c>
      <c r="B9409" s="2" t="s">
        <v>8</v>
      </c>
      <c r="C9409" s="2" t="s">
        <v>21</v>
      </c>
      <c r="D9409" t="s">
        <v>19</v>
      </c>
      <c r="E9409" s="1">
        <v>191.2420254598803</v>
      </c>
      <c r="F9409" s="1">
        <v>120.5075097047181</v>
      </c>
      <c r="G9409" s="1">
        <v>278.40576584801818</v>
      </c>
      <c r="H9409" s="1">
        <v>492.68177445111422</v>
      </c>
      <c r="I9409" s="1">
        <v>307.57316035196129</v>
      </c>
      <c r="J9409" s="1">
        <v>749.20648519954023</v>
      </c>
      <c r="K9409" s="1">
        <v>103.012777497524</v>
      </c>
      <c r="L9409" s="1">
        <v>58.020590346136061</v>
      </c>
      <c r="M9409" s="1">
        <v>164.64575800276819</v>
      </c>
    </row>
    <row r="9410" spans="1:13" x14ac:dyDescent="0.3">
      <c r="A9410" s="2" t="s">
        <v>60</v>
      </c>
      <c r="B9410" s="2" t="s">
        <v>8</v>
      </c>
      <c r="C9410" s="2" t="s">
        <v>22</v>
      </c>
      <c r="D9410" t="s">
        <v>19</v>
      </c>
      <c r="E9410" s="1">
        <v>52.598660467925718</v>
      </c>
      <c r="F9410" s="1">
        <v>26.555813958190619</v>
      </c>
      <c r="G9410" s="1">
        <v>91.905853141580593</v>
      </c>
      <c r="H9410" s="1">
        <v>168.00254581988199</v>
      </c>
      <c r="I9410" s="1">
        <v>85.680486165482364</v>
      </c>
      <c r="J9410" s="1">
        <v>297.99953898533181</v>
      </c>
      <c r="K9410" s="1">
        <v>34.979378007169899</v>
      </c>
      <c r="L9410" s="1">
        <v>16.71291937627883</v>
      </c>
      <c r="M9410" s="1">
        <v>63.004710518568743</v>
      </c>
    </row>
    <row r="9411" spans="1:13" x14ac:dyDescent="0.3">
      <c r="A9411" s="2" t="s">
        <v>60</v>
      </c>
      <c r="B9411" s="2" t="s">
        <v>8</v>
      </c>
      <c r="C9411" s="2" t="s">
        <v>23</v>
      </c>
      <c r="D9411" t="s">
        <v>19</v>
      </c>
      <c r="E9411" s="1">
        <v>23.01759898571845</v>
      </c>
      <c r="F9411" s="1">
        <v>11.917945676340221</v>
      </c>
      <c r="G9411" s="1">
        <v>38.371850603524038</v>
      </c>
      <c r="H9411" s="1">
        <v>60.638572995262713</v>
      </c>
      <c r="I9411" s="1">
        <v>29.96374962710015</v>
      </c>
      <c r="J9411" s="1">
        <v>105.6820838206479</v>
      </c>
      <c r="K9411" s="1">
        <v>12.66947925960161</v>
      </c>
      <c r="L9411" s="1">
        <v>5.9607856424895509</v>
      </c>
      <c r="M9411" s="1">
        <v>23.28465912500603</v>
      </c>
    </row>
    <row r="9412" spans="1:13" x14ac:dyDescent="0.3">
      <c r="A9412" s="2" t="s">
        <v>60</v>
      </c>
      <c r="B9412" s="2" t="s">
        <v>8</v>
      </c>
      <c r="C9412" s="2" t="s">
        <v>24</v>
      </c>
      <c r="D9412" t="s">
        <v>19</v>
      </c>
      <c r="E9412" s="1">
        <v>16.78159876239415</v>
      </c>
      <c r="F9412" s="1">
        <v>8.9440814509819742</v>
      </c>
      <c r="G9412" s="1">
        <v>27.069256142594352</v>
      </c>
      <c r="H9412" s="1">
        <v>47.428094911169019</v>
      </c>
      <c r="I9412" s="1">
        <v>23.718993713495919</v>
      </c>
      <c r="J9412" s="1">
        <v>79.387703661778176</v>
      </c>
      <c r="K9412" s="1">
        <v>9.8880066377363836</v>
      </c>
      <c r="L9412" s="1">
        <v>4.680442776400052</v>
      </c>
      <c r="M9412" s="1">
        <v>17.491404700786809</v>
      </c>
    </row>
    <row r="9413" spans="1:13" x14ac:dyDescent="0.3">
      <c r="A9413" s="2" t="s">
        <v>60</v>
      </c>
      <c r="B9413" s="2" t="s">
        <v>8</v>
      </c>
      <c r="C9413" s="2" t="s">
        <v>25</v>
      </c>
      <c r="D9413" t="s">
        <v>19</v>
      </c>
      <c r="E9413" s="1">
        <v>21.510054379939842</v>
      </c>
      <c r="F9413" s="1">
        <v>10.58873183997356</v>
      </c>
      <c r="G9413" s="1">
        <v>37.030575061629307</v>
      </c>
      <c r="H9413" s="1">
        <v>76.280619457750461</v>
      </c>
      <c r="I9413" s="1">
        <v>35.49816419173095</v>
      </c>
      <c r="J9413" s="1">
        <v>134.71650742810459</v>
      </c>
      <c r="K9413" s="1">
        <v>15.868893087336639</v>
      </c>
      <c r="L9413" s="1">
        <v>6.9552732493444536</v>
      </c>
      <c r="M9413" s="1">
        <v>29.35078976857308</v>
      </c>
    </row>
    <row r="9414" spans="1:13" x14ac:dyDescent="0.3">
      <c r="A9414" s="2" t="s">
        <v>60</v>
      </c>
      <c r="B9414" s="2" t="s">
        <v>8</v>
      </c>
      <c r="C9414" s="2" t="s">
        <v>26</v>
      </c>
      <c r="D9414" t="s">
        <v>19</v>
      </c>
      <c r="E9414" s="1">
        <v>27.040075914801221</v>
      </c>
      <c r="F9414" s="1">
        <v>12.679637633806751</v>
      </c>
      <c r="G9414" s="1">
        <v>47.389953593990327</v>
      </c>
      <c r="H9414" s="1">
        <v>118.68923664192511</v>
      </c>
      <c r="I9414" s="1">
        <v>52.87351495330828</v>
      </c>
      <c r="J9414" s="1">
        <v>211.13890444653219</v>
      </c>
      <c r="K9414" s="1">
        <v>24.755575281107891</v>
      </c>
      <c r="L9414" s="1">
        <v>10.665330129995271</v>
      </c>
      <c r="M9414" s="1">
        <v>46.270578697558413</v>
      </c>
    </row>
    <row r="9415" spans="1:13" x14ac:dyDescent="0.3">
      <c r="A9415" s="2" t="s">
        <v>60</v>
      </c>
      <c r="B9415" s="2" t="s">
        <v>8</v>
      </c>
      <c r="C9415" s="2" t="s">
        <v>27</v>
      </c>
      <c r="D9415" t="s">
        <v>19</v>
      </c>
      <c r="E9415" s="1">
        <v>31.3690582736576</v>
      </c>
      <c r="F9415" s="1">
        <v>14.57670534413991</v>
      </c>
      <c r="G9415" s="1">
        <v>55.309820097469739</v>
      </c>
      <c r="H9415" s="1">
        <v>175.4829904914501</v>
      </c>
      <c r="I9415" s="1">
        <v>81.241047531751846</v>
      </c>
      <c r="J9415" s="1">
        <v>309.01026519283653</v>
      </c>
      <c r="K9415" s="1">
        <v>36.718497198746391</v>
      </c>
      <c r="L9415" s="1">
        <v>15.894686610262401</v>
      </c>
      <c r="M9415" s="1">
        <v>68.316930043809009</v>
      </c>
    </row>
    <row r="9416" spans="1:13" x14ac:dyDescent="0.3">
      <c r="A9416" s="2" t="s">
        <v>60</v>
      </c>
      <c r="B9416" s="2" t="s">
        <v>8</v>
      </c>
      <c r="C9416" s="2" t="s">
        <v>28</v>
      </c>
      <c r="D9416" t="s">
        <v>19</v>
      </c>
      <c r="E9416" s="1">
        <v>42.930543567995933</v>
      </c>
      <c r="F9416" s="1">
        <v>18.99965768828071</v>
      </c>
      <c r="G9416" s="1">
        <v>77.986619289526516</v>
      </c>
      <c r="H9416" s="1">
        <v>292.58449211048338</v>
      </c>
      <c r="I9416" s="1">
        <v>126.0437264263761</v>
      </c>
      <c r="J9416" s="1">
        <v>541.81957811094458</v>
      </c>
      <c r="K9416" s="1">
        <v>61.353372925027472</v>
      </c>
      <c r="L9416" s="1">
        <v>25.361988063052159</v>
      </c>
      <c r="M9416" s="1">
        <v>118.7392631715356</v>
      </c>
    </row>
    <row r="9417" spans="1:13" x14ac:dyDescent="0.3">
      <c r="A9417" s="2" t="s">
        <v>60</v>
      </c>
      <c r="B9417" s="2" t="s">
        <v>8</v>
      </c>
      <c r="C9417" s="2" t="s">
        <v>29</v>
      </c>
      <c r="D9417" t="s">
        <v>19</v>
      </c>
      <c r="E9417" s="1">
        <v>54.3661828831058</v>
      </c>
      <c r="F9417" s="1">
        <v>24.026860914488768</v>
      </c>
      <c r="G9417" s="1">
        <v>98.516609891666945</v>
      </c>
      <c r="H9417" s="1">
        <v>359.34285500568609</v>
      </c>
      <c r="I9417" s="1">
        <v>156.4224148304686</v>
      </c>
      <c r="J9417" s="1">
        <v>646.61154113938937</v>
      </c>
      <c r="K9417" s="1">
        <v>75.209353283593103</v>
      </c>
      <c r="L9417" s="1">
        <v>32.098149659356871</v>
      </c>
      <c r="M9417" s="1">
        <v>141.7302334611563</v>
      </c>
    </row>
    <row r="9418" spans="1:13" x14ac:dyDescent="0.3">
      <c r="A9418" s="2" t="s">
        <v>60</v>
      </c>
      <c r="B9418" s="2" t="s">
        <v>8</v>
      </c>
      <c r="C9418" s="2" t="s">
        <v>30</v>
      </c>
      <c r="D9418" t="s">
        <v>19</v>
      </c>
      <c r="E9418" s="1">
        <v>77.879318257739143</v>
      </c>
      <c r="F9418" s="1">
        <v>36.738726870833482</v>
      </c>
      <c r="G9418" s="1">
        <v>135.89959316579359</v>
      </c>
      <c r="H9418" s="1">
        <v>542.55543755894314</v>
      </c>
      <c r="I9418" s="1">
        <v>259.59416826081838</v>
      </c>
      <c r="J9418" s="1">
        <v>934.47706807803729</v>
      </c>
      <c r="K9418" s="1">
        <v>113.4194205523616</v>
      </c>
      <c r="L9418" s="1">
        <v>51.150003787010412</v>
      </c>
      <c r="M9418" s="1">
        <v>206.20159741650909</v>
      </c>
    </row>
    <row r="9419" spans="1:13" x14ac:dyDescent="0.3">
      <c r="A9419" s="2" t="s">
        <v>60</v>
      </c>
      <c r="B9419" s="2" t="s">
        <v>8</v>
      </c>
      <c r="C9419" s="2" t="s">
        <v>31</v>
      </c>
      <c r="D9419" t="s">
        <v>19</v>
      </c>
      <c r="E9419" s="1">
        <v>125.9341200469176</v>
      </c>
      <c r="F9419" s="1">
        <v>57.729662505178673</v>
      </c>
      <c r="G9419" s="1">
        <v>223.13482568132929</v>
      </c>
      <c r="H9419" s="1">
        <v>906.50805026446767</v>
      </c>
      <c r="I9419" s="1">
        <v>423.60950973791898</v>
      </c>
      <c r="J9419" s="1">
        <v>1590.0840414229101</v>
      </c>
      <c r="K9419" s="1">
        <v>189.59133675562649</v>
      </c>
      <c r="L9419" s="1">
        <v>83.326061914414879</v>
      </c>
      <c r="M9419" s="1">
        <v>345.08011929651337</v>
      </c>
    </row>
    <row r="9420" spans="1:13" x14ac:dyDescent="0.3">
      <c r="A9420" s="2" t="s">
        <v>60</v>
      </c>
      <c r="B9420" s="2" t="s">
        <v>8</v>
      </c>
      <c r="C9420" s="2" t="s">
        <v>32</v>
      </c>
      <c r="D9420" t="s">
        <v>19</v>
      </c>
      <c r="E9420" s="1">
        <v>192.90847833774021</v>
      </c>
      <c r="F9420" s="1">
        <v>102.1288646817966</v>
      </c>
      <c r="G9420" s="1">
        <v>313.27094036168688</v>
      </c>
      <c r="H9420" s="1">
        <v>1451.619784571008</v>
      </c>
      <c r="I9420" s="1">
        <v>788.45049638732166</v>
      </c>
      <c r="J9420" s="1">
        <v>2346.407315405253</v>
      </c>
      <c r="K9420" s="1">
        <v>304.49719213750899</v>
      </c>
      <c r="L9420" s="1">
        <v>154.1160348107162</v>
      </c>
      <c r="M9420" s="1">
        <v>517.82505341320348</v>
      </c>
    </row>
    <row r="9421" spans="1:13" x14ac:dyDescent="0.3">
      <c r="A9421" s="2" t="s">
        <v>60</v>
      </c>
      <c r="B9421" s="2" t="s">
        <v>8</v>
      </c>
      <c r="C9421" s="2" t="s">
        <v>33</v>
      </c>
      <c r="D9421" t="s">
        <v>19</v>
      </c>
      <c r="E9421" s="1">
        <v>250.46800536422151</v>
      </c>
      <c r="F9421" s="1">
        <v>139.02641338479199</v>
      </c>
      <c r="G9421" s="1">
        <v>401.90833113634591</v>
      </c>
      <c r="H9421" s="1">
        <v>1764.43217803374</v>
      </c>
      <c r="I9421" s="1">
        <v>1019.719005756827</v>
      </c>
      <c r="J9421" s="1">
        <v>2840.6491112185631</v>
      </c>
      <c r="K9421" s="1">
        <v>369.28871150879161</v>
      </c>
      <c r="L9421" s="1">
        <v>199.90720363218799</v>
      </c>
      <c r="M9421" s="1">
        <v>607.74337054646855</v>
      </c>
    </row>
    <row r="9422" spans="1:13" x14ac:dyDescent="0.3">
      <c r="A9422" s="2" t="s">
        <v>60</v>
      </c>
      <c r="B9422" s="2" t="s">
        <v>8</v>
      </c>
      <c r="C9422" s="2" t="s">
        <v>34</v>
      </c>
      <c r="D9422" t="s">
        <v>19</v>
      </c>
      <c r="E9422" s="1">
        <v>315.39534849325611</v>
      </c>
      <c r="F9422" s="1">
        <v>172.57598115994571</v>
      </c>
      <c r="G9422" s="1">
        <v>510.20659021081849</v>
      </c>
      <c r="H9422" s="1">
        <v>2193.9091212537492</v>
      </c>
      <c r="I9422" s="1">
        <v>1233.0242812626391</v>
      </c>
      <c r="J9422" s="1">
        <v>3537.9376827193041</v>
      </c>
      <c r="K9422" s="1">
        <v>457.1287757104173</v>
      </c>
      <c r="L9422" s="1">
        <v>240.6818252618389</v>
      </c>
      <c r="M9422" s="1">
        <v>761.00595704147349</v>
      </c>
    </row>
    <row r="9423" spans="1:13" x14ac:dyDescent="0.3">
      <c r="A9423" s="2" t="s">
        <v>60</v>
      </c>
      <c r="B9423" s="2" t="s">
        <v>8</v>
      </c>
      <c r="C9423" s="2" t="s">
        <v>35</v>
      </c>
      <c r="D9423" t="s">
        <v>19</v>
      </c>
      <c r="E9423" s="1">
        <v>399.89406622516623</v>
      </c>
      <c r="F9423" s="1">
        <v>236.06147417806909</v>
      </c>
      <c r="G9423" s="1">
        <v>625.07109951710993</v>
      </c>
      <c r="H9423" s="1">
        <v>2941.0796849036419</v>
      </c>
      <c r="I9423" s="1">
        <v>1797.5533959280531</v>
      </c>
      <c r="J9423" s="1">
        <v>4517.2017584192017</v>
      </c>
      <c r="K9423" s="1">
        <v>608.65567742699659</v>
      </c>
      <c r="L9423" s="1">
        <v>338.1779572178587</v>
      </c>
      <c r="M9423" s="1">
        <v>971.99057490005509</v>
      </c>
    </row>
    <row r="9424" spans="1:13" x14ac:dyDescent="0.3">
      <c r="A9424" s="2" t="s">
        <v>60</v>
      </c>
      <c r="B9424" s="2" t="s">
        <v>8</v>
      </c>
      <c r="C9424" s="2" t="s">
        <v>36</v>
      </c>
      <c r="D9424" t="s">
        <v>19</v>
      </c>
      <c r="E9424" s="1">
        <v>345.62890620713108</v>
      </c>
      <c r="F9424" s="1">
        <v>178.96635303402769</v>
      </c>
      <c r="G9424" s="1">
        <v>604.01599080324206</v>
      </c>
      <c r="H9424" s="1">
        <v>2602.3614707558381</v>
      </c>
      <c r="I9424" s="1">
        <v>1364.243231462216</v>
      </c>
      <c r="J9424" s="1">
        <v>4496.5929450513067</v>
      </c>
      <c r="K9424" s="1">
        <v>534.38003412023704</v>
      </c>
      <c r="L9424" s="1">
        <v>258.47607288105843</v>
      </c>
      <c r="M9424" s="1">
        <v>956.00683829461332</v>
      </c>
    </row>
    <row r="9425" spans="1:13" x14ac:dyDescent="0.3">
      <c r="A9425" s="2" t="s">
        <v>60</v>
      </c>
      <c r="B9425" s="2" t="s">
        <v>8</v>
      </c>
      <c r="C9425" s="2" t="s">
        <v>37</v>
      </c>
      <c r="D9425" t="s">
        <v>19</v>
      </c>
      <c r="E9425" s="1">
        <v>297.54592017099958</v>
      </c>
      <c r="F9425" s="1">
        <v>151.17857928059121</v>
      </c>
      <c r="G9425" s="1">
        <v>523.75740270396398</v>
      </c>
      <c r="H9425" s="1">
        <v>2224.767411590828</v>
      </c>
      <c r="I9425" s="1">
        <v>1138.559686571612</v>
      </c>
      <c r="J9425" s="1">
        <v>3813.6137329707872</v>
      </c>
      <c r="K9425" s="1">
        <v>454.88007464273687</v>
      </c>
      <c r="L9425" s="1">
        <v>212.04517079941249</v>
      </c>
      <c r="M9425" s="1">
        <v>820.92325842318962</v>
      </c>
    </row>
    <row r="9426" spans="1:13" x14ac:dyDescent="0.3">
      <c r="A9426" s="2" t="s">
        <v>60</v>
      </c>
      <c r="B9426" s="2" t="s">
        <v>8</v>
      </c>
      <c r="C9426" s="2" t="s">
        <v>38</v>
      </c>
      <c r="D9426" t="s">
        <v>19</v>
      </c>
      <c r="E9426" s="1">
        <v>294.9086310109152</v>
      </c>
      <c r="F9426" s="1">
        <v>159.62149880805671</v>
      </c>
      <c r="G9426" s="1">
        <v>498.00352564967568</v>
      </c>
      <c r="H9426" s="1">
        <v>2259.4210009896178</v>
      </c>
      <c r="I9426" s="1">
        <v>1229.176569587828</v>
      </c>
      <c r="J9426" s="1">
        <v>3734.6126225020139</v>
      </c>
      <c r="K9426" s="1">
        <v>459.29040507493983</v>
      </c>
      <c r="L9426" s="1">
        <v>223.74856083796129</v>
      </c>
      <c r="M9426" s="1">
        <v>801.04817784548743</v>
      </c>
    </row>
    <row r="9427" spans="1:13" x14ac:dyDescent="0.3">
      <c r="A9427" s="2" t="s">
        <v>60</v>
      </c>
      <c r="B9427" s="2" t="s">
        <v>8</v>
      </c>
      <c r="C9427" s="2" t="s">
        <v>39</v>
      </c>
      <c r="D9427" t="s">
        <v>19</v>
      </c>
      <c r="E9427" s="1">
        <v>227.30605497447431</v>
      </c>
      <c r="F9427" s="1">
        <v>115.2465037345933</v>
      </c>
      <c r="G9427" s="1">
        <v>400.49113657101577</v>
      </c>
      <c r="H9427" s="1">
        <v>1702.4815180581199</v>
      </c>
      <c r="I9427" s="1">
        <v>874.71682760280078</v>
      </c>
      <c r="J9427" s="1">
        <v>2957.2361911741409</v>
      </c>
      <c r="K9427" s="1">
        <v>340.20160306742991</v>
      </c>
      <c r="L9427" s="1">
        <v>159.20031328408101</v>
      </c>
      <c r="M9427" s="1">
        <v>608.82163572938907</v>
      </c>
    </row>
    <row r="9428" spans="1:13" x14ac:dyDescent="0.3">
      <c r="A9428" s="2" t="s">
        <v>60</v>
      </c>
      <c r="B9428" s="2" t="s">
        <v>8</v>
      </c>
      <c r="C9428" s="2" t="s">
        <v>40</v>
      </c>
      <c r="D9428" t="s">
        <v>19</v>
      </c>
      <c r="E9428" s="1">
        <v>108.25695586386399</v>
      </c>
      <c r="F9428" s="1">
        <v>49.938622385819599</v>
      </c>
      <c r="G9428" s="1">
        <v>204.91264452926211</v>
      </c>
      <c r="H9428" s="1">
        <v>647.64432993802541</v>
      </c>
      <c r="I9428" s="1">
        <v>297.41056542026553</v>
      </c>
      <c r="J9428" s="1">
        <v>1222.0780877324721</v>
      </c>
      <c r="K9428" s="1">
        <v>122.3582363738049</v>
      </c>
      <c r="L9428" s="1">
        <v>50.710491502051603</v>
      </c>
      <c r="M9428" s="1">
        <v>238.121283329363</v>
      </c>
    </row>
    <row r="9429" spans="1:13" x14ac:dyDescent="0.3">
      <c r="A9429" s="2" t="s">
        <v>60</v>
      </c>
      <c r="B9429" s="2" t="s">
        <v>8</v>
      </c>
      <c r="C9429" s="2" t="s">
        <v>41</v>
      </c>
      <c r="D9429" t="s">
        <v>19</v>
      </c>
      <c r="E9429" s="1">
        <v>42.706833120178587</v>
      </c>
      <c r="F9429" s="1">
        <v>18.064714551684752</v>
      </c>
      <c r="G9429" s="1">
        <v>84.622772364392901</v>
      </c>
      <c r="H9429" s="1">
        <v>229.96929349496099</v>
      </c>
      <c r="I9429" s="1">
        <v>95.790866501560217</v>
      </c>
      <c r="J9429" s="1">
        <v>465.87456525339081</v>
      </c>
      <c r="K9429" s="1">
        <v>39.686169940465462</v>
      </c>
      <c r="L9429" s="1">
        <v>14.700365345617779</v>
      </c>
      <c r="M9429" s="1">
        <v>82.40896657339826</v>
      </c>
    </row>
    <row r="9430" spans="1:13" x14ac:dyDescent="0.3">
      <c r="A9430" s="2" t="s">
        <v>61</v>
      </c>
      <c r="B9430" s="2" t="s">
        <v>8</v>
      </c>
      <c r="C9430" s="2" t="s">
        <v>9</v>
      </c>
      <c r="D9430" t="s">
        <v>19</v>
      </c>
      <c r="E9430" s="1">
        <v>0.95918122373768522</v>
      </c>
      <c r="F9430" s="1">
        <v>0.56962492311792989</v>
      </c>
      <c r="G9430" s="1">
        <v>1.6111041104667689</v>
      </c>
      <c r="H9430" s="1">
        <v>3.3169680154440528</v>
      </c>
      <c r="I9430" s="1">
        <v>2.046161820771478</v>
      </c>
      <c r="J9430" s="1">
        <v>5.6435796572201289</v>
      </c>
      <c r="K9430" s="1">
        <v>0.77086938561826557</v>
      </c>
      <c r="L9430" s="1">
        <v>0.41917664812741229</v>
      </c>
      <c r="M9430" s="1">
        <v>1.365368957371591</v>
      </c>
    </row>
    <row r="9431" spans="1:13" x14ac:dyDescent="0.3">
      <c r="A9431" s="2" t="s">
        <v>61</v>
      </c>
      <c r="B9431" s="2" t="s">
        <v>8</v>
      </c>
      <c r="C9431" s="2" t="s">
        <v>20</v>
      </c>
      <c r="D9431" t="s">
        <v>19</v>
      </c>
      <c r="E9431" s="1">
        <v>0.99679168281700936</v>
      </c>
      <c r="F9431" s="1">
        <v>0.65778279786447924</v>
      </c>
      <c r="G9431" s="1">
        <v>1.510192325927167</v>
      </c>
      <c r="H9431" s="1">
        <v>3.3486212565591549</v>
      </c>
      <c r="I9431" s="1">
        <v>2.226939034308077</v>
      </c>
      <c r="J9431" s="1">
        <v>4.9954662077667384</v>
      </c>
      <c r="K9431" s="1">
        <v>0.77884398585403436</v>
      </c>
      <c r="L9431" s="1">
        <v>0.46137013161576212</v>
      </c>
      <c r="M9431" s="1">
        <v>1.250287038598288</v>
      </c>
    </row>
    <row r="9432" spans="1:13" x14ac:dyDescent="0.3">
      <c r="A9432" s="2" t="s">
        <v>61</v>
      </c>
      <c r="B9432" s="2" t="s">
        <v>8</v>
      </c>
      <c r="C9432" s="2" t="s">
        <v>21</v>
      </c>
      <c r="D9432" t="s">
        <v>19</v>
      </c>
      <c r="E9432" s="1">
        <v>3.394347908427831</v>
      </c>
      <c r="F9432" s="1">
        <v>2.1204172112806008</v>
      </c>
      <c r="G9432" s="1">
        <v>5.1533871130887103</v>
      </c>
      <c r="H9432" s="1">
        <v>11.750248927581421</v>
      </c>
      <c r="I9432" s="1">
        <v>7.2177197196937879</v>
      </c>
      <c r="J9432" s="1">
        <v>17.96396583133879</v>
      </c>
      <c r="K9432" s="1">
        <v>2.748036639454666</v>
      </c>
      <c r="L9432" s="1">
        <v>1.520345481570196</v>
      </c>
      <c r="M9432" s="1">
        <v>4.5127345060094308</v>
      </c>
    </row>
    <row r="9433" spans="1:13" x14ac:dyDescent="0.3">
      <c r="A9433" s="2" t="s">
        <v>61</v>
      </c>
      <c r="B9433" s="2" t="s">
        <v>8</v>
      </c>
      <c r="C9433" s="2" t="s">
        <v>22</v>
      </c>
      <c r="D9433" t="s">
        <v>19</v>
      </c>
      <c r="E9433" s="1">
        <v>0.60660408658151932</v>
      </c>
      <c r="F9433" s="1">
        <v>0.27889649637240987</v>
      </c>
      <c r="G9433" s="1">
        <v>1.090937183732817</v>
      </c>
      <c r="H9433" s="1">
        <v>2.702150005154845</v>
      </c>
      <c r="I9433" s="1">
        <v>1.251736412556772</v>
      </c>
      <c r="J9433" s="1">
        <v>4.8666650314727722</v>
      </c>
      <c r="K9433" s="1">
        <v>0.6372839722716106</v>
      </c>
      <c r="L9433" s="1">
        <v>0.27048612218814327</v>
      </c>
      <c r="M9433" s="1">
        <v>1.2107088839918201</v>
      </c>
    </row>
    <row r="9434" spans="1:13" x14ac:dyDescent="0.3">
      <c r="A9434" s="2" t="s">
        <v>61</v>
      </c>
      <c r="B9434" s="2" t="s">
        <v>8</v>
      </c>
      <c r="C9434" s="2" t="s">
        <v>23</v>
      </c>
      <c r="D9434" t="s">
        <v>19</v>
      </c>
      <c r="E9434" s="1">
        <v>0.19355971411775069</v>
      </c>
      <c r="F9434" s="1">
        <v>8.6096786178942689E-2</v>
      </c>
      <c r="G9434" s="1">
        <v>0.35584613136721421</v>
      </c>
      <c r="H9434" s="1">
        <v>0.94901704640924778</v>
      </c>
      <c r="I9434" s="1">
        <v>0.42525468374604819</v>
      </c>
      <c r="J9434" s="1">
        <v>1.764863648957175</v>
      </c>
      <c r="K9434" s="1">
        <v>0.22399042706480679</v>
      </c>
      <c r="L9434" s="1">
        <v>9.3317485458879565E-2</v>
      </c>
      <c r="M9434" s="1">
        <v>0.43200648337994407</v>
      </c>
    </row>
    <row r="9435" spans="1:13" x14ac:dyDescent="0.3">
      <c r="A9435" s="2" t="s">
        <v>61</v>
      </c>
      <c r="B9435" s="2" t="s">
        <v>8</v>
      </c>
      <c r="C9435" s="2" t="s">
        <v>24</v>
      </c>
      <c r="D9435" t="s">
        <v>19</v>
      </c>
      <c r="E9435" s="1">
        <v>0.16443939164879581</v>
      </c>
      <c r="F9435" s="1">
        <v>7.7795003254148426E-2</v>
      </c>
      <c r="G9435" s="1">
        <v>0.28744615251766858</v>
      </c>
      <c r="H9435" s="1">
        <v>0.8843276871911091</v>
      </c>
      <c r="I9435" s="1">
        <v>0.42170144683900113</v>
      </c>
      <c r="J9435" s="1">
        <v>1.5693930140962871</v>
      </c>
      <c r="K9435" s="1">
        <v>0.20889353105917199</v>
      </c>
      <c r="L9435" s="1">
        <v>9.2077929590592286E-2</v>
      </c>
      <c r="M9435" s="1">
        <v>0.38180074695022198</v>
      </c>
    </row>
    <row r="9436" spans="1:13" x14ac:dyDescent="0.3">
      <c r="A9436" s="2" t="s">
        <v>61</v>
      </c>
      <c r="B9436" s="2" t="s">
        <v>8</v>
      </c>
      <c r="C9436" s="2" t="s">
        <v>25</v>
      </c>
      <c r="D9436" t="s">
        <v>19</v>
      </c>
      <c r="E9436" s="1">
        <v>0.25310481191002349</v>
      </c>
      <c r="F9436" s="1">
        <v>0.1151897536839054</v>
      </c>
      <c r="G9436" s="1">
        <v>0.45374617390437783</v>
      </c>
      <c r="H9436" s="1">
        <v>1.47331190200587</v>
      </c>
      <c r="I9436" s="1">
        <v>0.6650047258088525</v>
      </c>
      <c r="J9436" s="1">
        <v>2.6961448454864891</v>
      </c>
      <c r="K9436" s="1">
        <v>0.34763967780806471</v>
      </c>
      <c r="L9436" s="1">
        <v>0.14471894564200841</v>
      </c>
      <c r="M9436" s="1">
        <v>0.65635400634235197</v>
      </c>
    </row>
    <row r="9437" spans="1:13" x14ac:dyDescent="0.3">
      <c r="A9437" s="2" t="s">
        <v>61</v>
      </c>
      <c r="B9437" s="2" t="s">
        <v>8</v>
      </c>
      <c r="C9437" s="2" t="s">
        <v>26</v>
      </c>
      <c r="D9437" t="s">
        <v>19</v>
      </c>
      <c r="E9437" s="1">
        <v>0.36392378106922629</v>
      </c>
      <c r="F9437" s="1">
        <v>0.15879152570124611</v>
      </c>
      <c r="G9437" s="1">
        <v>0.65697697981171566</v>
      </c>
      <c r="H9437" s="1">
        <v>2.322892886616136</v>
      </c>
      <c r="I9437" s="1">
        <v>1.0221285737736789</v>
      </c>
      <c r="J9437" s="1">
        <v>4.2820575111366894</v>
      </c>
      <c r="K9437" s="1">
        <v>0.54827383595951029</v>
      </c>
      <c r="L9437" s="1">
        <v>0.22241850587568629</v>
      </c>
      <c r="M9437" s="1">
        <v>1.0620949189680651</v>
      </c>
    </row>
    <row r="9438" spans="1:13" x14ac:dyDescent="0.3">
      <c r="A9438" s="2" t="s">
        <v>61</v>
      </c>
      <c r="B9438" s="2" t="s">
        <v>8</v>
      </c>
      <c r="C9438" s="2" t="s">
        <v>27</v>
      </c>
      <c r="D9438" t="s">
        <v>19</v>
      </c>
      <c r="E9438" s="1">
        <v>0.45785041844223828</v>
      </c>
      <c r="F9438" s="1">
        <v>0.20312340207210711</v>
      </c>
      <c r="G9438" s="1">
        <v>0.81706374257708536</v>
      </c>
      <c r="H9438" s="1">
        <v>3.2991926132751579</v>
      </c>
      <c r="I9438" s="1">
        <v>1.535859203123167</v>
      </c>
      <c r="J9438" s="1">
        <v>6.0072419750950097</v>
      </c>
      <c r="K9438" s="1">
        <v>0.78022496127038399</v>
      </c>
      <c r="L9438" s="1">
        <v>0.32741418192366067</v>
      </c>
      <c r="M9438" s="1">
        <v>1.4801200205311471</v>
      </c>
    </row>
    <row r="9439" spans="1:13" x14ac:dyDescent="0.3">
      <c r="A9439" s="2" t="s">
        <v>61</v>
      </c>
      <c r="B9439" s="2" t="s">
        <v>8</v>
      </c>
      <c r="C9439" s="2" t="s">
        <v>28</v>
      </c>
      <c r="D9439" t="s">
        <v>19</v>
      </c>
      <c r="E9439" s="1">
        <v>0.55228353572492705</v>
      </c>
      <c r="F9439" s="1">
        <v>0.23492859180531159</v>
      </c>
      <c r="G9439" s="1">
        <v>1.0254146429684849</v>
      </c>
      <c r="H9439" s="1">
        <v>4.926855650539812</v>
      </c>
      <c r="I9439" s="1">
        <v>2.150825714792544</v>
      </c>
      <c r="J9439" s="1">
        <v>9.1732383807390292</v>
      </c>
      <c r="K9439" s="1">
        <v>1.170231584544406</v>
      </c>
      <c r="L9439" s="1">
        <v>0.46403598285834841</v>
      </c>
      <c r="M9439" s="1">
        <v>2.280547925346299</v>
      </c>
    </row>
    <row r="9440" spans="1:13" x14ac:dyDescent="0.3">
      <c r="A9440" s="2" t="s">
        <v>61</v>
      </c>
      <c r="B9440" s="2" t="s">
        <v>8</v>
      </c>
      <c r="C9440" s="2" t="s">
        <v>29</v>
      </c>
      <c r="D9440" t="s">
        <v>19</v>
      </c>
      <c r="E9440" s="1">
        <v>0.85206328957809163</v>
      </c>
      <c r="F9440" s="1">
        <v>0.37253436176834293</v>
      </c>
      <c r="G9440" s="1">
        <v>1.54300598742044</v>
      </c>
      <c r="H9440" s="1">
        <v>9.0425016362309574</v>
      </c>
      <c r="I9440" s="1">
        <v>3.901961862086941</v>
      </c>
      <c r="J9440" s="1">
        <v>17.086056100240238</v>
      </c>
      <c r="K9440" s="1">
        <v>2.1569991194461839</v>
      </c>
      <c r="L9440" s="1">
        <v>0.85247868799223514</v>
      </c>
      <c r="M9440" s="1">
        <v>4.1655360514118973</v>
      </c>
    </row>
    <row r="9441" spans="1:13" x14ac:dyDescent="0.3">
      <c r="A9441" s="2" t="s">
        <v>61</v>
      </c>
      <c r="B9441" s="2" t="s">
        <v>8</v>
      </c>
      <c r="C9441" s="2" t="s">
        <v>30</v>
      </c>
      <c r="D9441" t="s">
        <v>19</v>
      </c>
      <c r="E9441" s="1">
        <v>1.220614666341205</v>
      </c>
      <c r="F9441" s="1">
        <v>0.57237547444945369</v>
      </c>
      <c r="G9441" s="1">
        <v>2.1069843825256491</v>
      </c>
      <c r="H9441" s="1">
        <v>13.614321809546709</v>
      </c>
      <c r="I9441" s="1">
        <v>6.4495073017084561</v>
      </c>
      <c r="J9441" s="1">
        <v>24.88917072296621</v>
      </c>
      <c r="K9441" s="1">
        <v>3.2491940502320049</v>
      </c>
      <c r="L9441" s="1">
        <v>1.369724619255287</v>
      </c>
      <c r="M9441" s="1">
        <v>6.0507518787971861</v>
      </c>
    </row>
    <row r="9442" spans="1:13" x14ac:dyDescent="0.3">
      <c r="A9442" s="2" t="s">
        <v>61</v>
      </c>
      <c r="B9442" s="2" t="s">
        <v>8</v>
      </c>
      <c r="C9442" s="2" t="s">
        <v>31</v>
      </c>
      <c r="D9442" t="s">
        <v>19</v>
      </c>
      <c r="E9442" s="1">
        <v>1.809676374778171</v>
      </c>
      <c r="F9442" s="1">
        <v>0.82315883690867764</v>
      </c>
      <c r="G9442" s="1">
        <v>3.204501092935002</v>
      </c>
      <c r="H9442" s="1">
        <v>18.722334741513048</v>
      </c>
      <c r="I9442" s="1">
        <v>8.5281116265716861</v>
      </c>
      <c r="J9442" s="1">
        <v>35.570561340764193</v>
      </c>
      <c r="K9442" s="1">
        <v>4.4609090406146903</v>
      </c>
      <c r="L9442" s="1">
        <v>1.8061642286182189</v>
      </c>
      <c r="M9442" s="1">
        <v>8.6176820299978321</v>
      </c>
    </row>
    <row r="9443" spans="1:13" x14ac:dyDescent="0.3">
      <c r="A9443" s="2" t="s">
        <v>61</v>
      </c>
      <c r="B9443" s="2" t="s">
        <v>8</v>
      </c>
      <c r="C9443" s="2" t="s">
        <v>32</v>
      </c>
      <c r="D9443" t="s">
        <v>19</v>
      </c>
      <c r="E9443" s="1">
        <v>2.5856413443378239</v>
      </c>
      <c r="F9443" s="1">
        <v>1.2866065893818031</v>
      </c>
      <c r="G9443" s="1">
        <v>4.335375558163177</v>
      </c>
      <c r="H9443" s="1">
        <v>25.86257704076419</v>
      </c>
      <c r="I9443" s="1">
        <v>13.295769277944659</v>
      </c>
      <c r="J9443" s="1">
        <v>45.5390528732066</v>
      </c>
      <c r="K9443" s="1">
        <v>6.158300977080442</v>
      </c>
      <c r="L9443" s="1">
        <v>2.8321731177400959</v>
      </c>
      <c r="M9443" s="1">
        <v>11.12333167954424</v>
      </c>
    </row>
    <row r="9444" spans="1:13" x14ac:dyDescent="0.3">
      <c r="A9444" s="2" t="s">
        <v>61</v>
      </c>
      <c r="B9444" s="2" t="s">
        <v>8</v>
      </c>
      <c r="C9444" s="2" t="s">
        <v>33</v>
      </c>
      <c r="D9444" t="s">
        <v>19</v>
      </c>
      <c r="E9444" s="1">
        <v>3.786950986861314</v>
      </c>
      <c r="F9444" s="1">
        <v>1.997275465713197</v>
      </c>
      <c r="G9444" s="1">
        <v>6.2184046864407048</v>
      </c>
      <c r="H9444" s="1">
        <v>37.204156993960467</v>
      </c>
      <c r="I9444" s="1">
        <v>19.518124151868879</v>
      </c>
      <c r="J9444" s="1">
        <v>62.488366412764627</v>
      </c>
      <c r="K9444" s="1">
        <v>8.8545668108610478</v>
      </c>
      <c r="L9444" s="1">
        <v>4.2252352623077032</v>
      </c>
      <c r="M9444" s="1">
        <v>15.84202426190503</v>
      </c>
    </row>
    <row r="9445" spans="1:13" x14ac:dyDescent="0.3">
      <c r="A9445" s="2" t="s">
        <v>61</v>
      </c>
      <c r="B9445" s="2" t="s">
        <v>8</v>
      </c>
      <c r="C9445" s="2" t="s">
        <v>34</v>
      </c>
      <c r="D9445" t="s">
        <v>19</v>
      </c>
      <c r="E9445" s="1">
        <v>4.8170764000171564</v>
      </c>
      <c r="F9445" s="1">
        <v>2.54803580361347</v>
      </c>
      <c r="G9445" s="1">
        <v>7.8772899373810734</v>
      </c>
      <c r="H9445" s="1">
        <v>46.817837817784607</v>
      </c>
      <c r="I9445" s="1">
        <v>24.453110610672869</v>
      </c>
      <c r="J9445" s="1">
        <v>78.930268216192786</v>
      </c>
      <c r="K9445" s="1">
        <v>11.138423514542721</v>
      </c>
      <c r="L9445" s="1">
        <v>5.4134493567250317</v>
      </c>
      <c r="M9445" s="1">
        <v>20.254315939870882</v>
      </c>
    </row>
    <row r="9446" spans="1:13" x14ac:dyDescent="0.3">
      <c r="A9446" s="2" t="s">
        <v>61</v>
      </c>
      <c r="B9446" s="2" t="s">
        <v>8</v>
      </c>
      <c r="C9446" s="2" t="s">
        <v>35</v>
      </c>
      <c r="D9446" t="s">
        <v>19</v>
      </c>
      <c r="E9446" s="1">
        <v>6.0515401789935277</v>
      </c>
      <c r="F9446" s="1">
        <v>3.4837626551051311</v>
      </c>
      <c r="G9446" s="1">
        <v>9.3466293210224762</v>
      </c>
      <c r="H9446" s="1">
        <v>57.415464412899937</v>
      </c>
      <c r="I9446" s="1">
        <v>32.8607303131664</v>
      </c>
      <c r="J9446" s="1">
        <v>90.869730701374706</v>
      </c>
      <c r="K9446" s="1">
        <v>13.64842636464709</v>
      </c>
      <c r="L9446" s="1">
        <v>7.0915008153468406</v>
      </c>
      <c r="M9446" s="1">
        <v>23.003037813251112</v>
      </c>
    </row>
    <row r="9447" spans="1:13" x14ac:dyDescent="0.3">
      <c r="A9447" s="2" t="s">
        <v>61</v>
      </c>
      <c r="B9447" s="2" t="s">
        <v>8</v>
      </c>
      <c r="C9447" s="2" t="s">
        <v>36</v>
      </c>
      <c r="D9447" t="s">
        <v>19</v>
      </c>
      <c r="E9447" s="1">
        <v>5.493164771667578</v>
      </c>
      <c r="F9447" s="1">
        <v>2.7085033450277369</v>
      </c>
      <c r="G9447" s="1">
        <v>9.3869493503326904</v>
      </c>
      <c r="H9447" s="1">
        <v>43.621199603411966</v>
      </c>
      <c r="I9447" s="1">
        <v>22.249183489064379</v>
      </c>
      <c r="J9447" s="1">
        <v>74.859147642022478</v>
      </c>
      <c r="K9447" s="1">
        <v>10.30804159354358</v>
      </c>
      <c r="L9447" s="1">
        <v>4.6244816520574838</v>
      </c>
      <c r="M9447" s="1">
        <v>18.92213193045281</v>
      </c>
    </row>
    <row r="9448" spans="1:13" x14ac:dyDescent="0.3">
      <c r="A9448" s="2" t="s">
        <v>61</v>
      </c>
      <c r="B9448" s="2" t="s">
        <v>8</v>
      </c>
      <c r="C9448" s="2" t="s">
        <v>37</v>
      </c>
      <c r="D9448" t="s">
        <v>19</v>
      </c>
      <c r="E9448" s="1">
        <v>5.1566659294719939</v>
      </c>
      <c r="F9448" s="1">
        <v>2.5603580125747691</v>
      </c>
      <c r="G9448" s="1">
        <v>8.8234488443121286</v>
      </c>
      <c r="H9448" s="1">
        <v>41.000094743345628</v>
      </c>
      <c r="I9448" s="1">
        <v>20.075985208088419</v>
      </c>
      <c r="J9448" s="1">
        <v>72.197190226346805</v>
      </c>
      <c r="K9448" s="1">
        <v>9.6878834436165988</v>
      </c>
      <c r="L9448" s="1">
        <v>4.3122141507650609</v>
      </c>
      <c r="M9448" s="1">
        <v>17.67729786175142</v>
      </c>
    </row>
    <row r="9449" spans="1:13" x14ac:dyDescent="0.3">
      <c r="A9449" s="2" t="s">
        <v>61</v>
      </c>
      <c r="B9449" s="2" t="s">
        <v>8</v>
      </c>
      <c r="C9449" s="2" t="s">
        <v>38</v>
      </c>
      <c r="D9449" t="s">
        <v>19</v>
      </c>
      <c r="E9449" s="1">
        <v>5.0956984962610328</v>
      </c>
      <c r="F9449" s="1">
        <v>2.676219895348892</v>
      </c>
      <c r="G9449" s="1">
        <v>8.5756129953027163</v>
      </c>
      <c r="H9449" s="1">
        <v>42.221321965716619</v>
      </c>
      <c r="I9449" s="1">
        <v>21.80744996226386</v>
      </c>
      <c r="J9449" s="1">
        <v>71.09113635414576</v>
      </c>
      <c r="K9449" s="1">
        <v>9.9839264451486347</v>
      </c>
      <c r="L9449" s="1">
        <v>4.6915780728162666</v>
      </c>
      <c r="M9449" s="1">
        <v>17.470698477234009</v>
      </c>
    </row>
    <row r="9450" spans="1:13" x14ac:dyDescent="0.3">
      <c r="A9450" s="2" t="s">
        <v>61</v>
      </c>
      <c r="B9450" s="2" t="s">
        <v>8</v>
      </c>
      <c r="C9450" s="2" t="s">
        <v>39</v>
      </c>
      <c r="D9450" t="s">
        <v>19</v>
      </c>
      <c r="E9450" s="1">
        <v>4.3351062424333122</v>
      </c>
      <c r="F9450" s="1">
        <v>2.162194574823447</v>
      </c>
      <c r="G9450" s="1">
        <v>7.476737804252731</v>
      </c>
      <c r="H9450" s="1">
        <v>35.760054295244707</v>
      </c>
      <c r="I9450" s="1">
        <v>17.475935026099581</v>
      </c>
      <c r="J9450" s="1">
        <v>62.845858729612999</v>
      </c>
      <c r="K9450" s="1">
        <v>8.4533248159497294</v>
      </c>
      <c r="L9450" s="1">
        <v>3.7754986331982998</v>
      </c>
      <c r="M9450" s="1">
        <v>15.205439965355151</v>
      </c>
    </row>
    <row r="9451" spans="1:13" x14ac:dyDescent="0.3">
      <c r="A9451" s="2" t="s">
        <v>61</v>
      </c>
      <c r="B9451" s="2" t="s">
        <v>8</v>
      </c>
      <c r="C9451" s="2" t="s">
        <v>40</v>
      </c>
      <c r="D9451" t="s">
        <v>19</v>
      </c>
      <c r="E9451" s="1">
        <v>2.6140634146876329</v>
      </c>
      <c r="F9451" s="1">
        <v>1.1700225854092621</v>
      </c>
      <c r="G9451" s="1">
        <v>4.8173766785811596</v>
      </c>
      <c r="H9451" s="1">
        <v>20.90955387671864</v>
      </c>
      <c r="I9451" s="1">
        <v>9.2471079919153851</v>
      </c>
      <c r="J9451" s="1">
        <v>38.934514954614187</v>
      </c>
      <c r="K9451" s="1">
        <v>4.9330246139331848</v>
      </c>
      <c r="L9451" s="1">
        <v>2.0045775764544822</v>
      </c>
      <c r="M9451" s="1">
        <v>9.3143534875774225</v>
      </c>
    </row>
    <row r="9452" spans="1:13" x14ac:dyDescent="0.3">
      <c r="A9452" s="2" t="s">
        <v>61</v>
      </c>
      <c r="B9452" s="2" t="s">
        <v>8</v>
      </c>
      <c r="C9452" s="2" t="s">
        <v>41</v>
      </c>
      <c r="D9452" t="s">
        <v>19</v>
      </c>
      <c r="E9452" s="1">
        <v>1.6698464301653231</v>
      </c>
      <c r="F9452" s="1">
        <v>0.6961268380372474</v>
      </c>
      <c r="G9452" s="1">
        <v>3.2303568093041122</v>
      </c>
      <c r="H9452" s="1">
        <v>10.74653363334849</v>
      </c>
      <c r="I9452" s="1">
        <v>4.4261108100818101</v>
      </c>
      <c r="J9452" s="1">
        <v>21.690045469815932</v>
      </c>
      <c r="K9452" s="1">
        <v>2.5094784754552388</v>
      </c>
      <c r="L9452" s="1">
        <v>0.97142745734279856</v>
      </c>
      <c r="M9452" s="1">
        <v>5.0834307715928606</v>
      </c>
    </row>
    <row r="9453" spans="1:13" x14ac:dyDescent="0.3">
      <c r="A9453" s="2" t="s">
        <v>7</v>
      </c>
      <c r="B9453" s="2" t="s">
        <v>43</v>
      </c>
      <c r="C9453" s="2" t="s">
        <v>9</v>
      </c>
      <c r="D9453" t="s">
        <v>19</v>
      </c>
      <c r="E9453" s="1">
        <v>0.86701962372534547</v>
      </c>
      <c r="F9453" s="1">
        <v>0.48242504654198171</v>
      </c>
      <c r="G9453" s="1">
        <v>1.516183388246354</v>
      </c>
      <c r="H9453" s="1">
        <v>3.4962974095607442</v>
      </c>
      <c r="I9453" s="1">
        <v>1.945306783409914</v>
      </c>
      <c r="J9453" s="1">
        <v>6.0363337532416086</v>
      </c>
      <c r="K9453" s="1">
        <v>0.6920841774025015</v>
      </c>
      <c r="L9453" s="1">
        <v>0.34647259892297499</v>
      </c>
      <c r="M9453" s="1">
        <v>1.2915138622645539</v>
      </c>
    </row>
    <row r="9454" spans="1:13" x14ac:dyDescent="0.3">
      <c r="A9454" s="2" t="s">
        <v>7</v>
      </c>
      <c r="B9454" s="2" t="s">
        <v>43</v>
      </c>
      <c r="C9454" s="2" t="s">
        <v>20</v>
      </c>
      <c r="D9454" t="s">
        <v>19</v>
      </c>
      <c r="E9454" s="1">
        <v>0.64063700010751945</v>
      </c>
      <c r="F9454" s="1">
        <v>0.28321185988556158</v>
      </c>
      <c r="G9454" s="1">
        <v>1.365776211075991</v>
      </c>
      <c r="H9454" s="1">
        <v>2.3544244266400578</v>
      </c>
      <c r="I9454" s="1">
        <v>1.025325866177728</v>
      </c>
      <c r="J9454" s="1">
        <v>4.9706337281360353</v>
      </c>
      <c r="K9454" s="1">
        <v>0.46378553763169361</v>
      </c>
      <c r="L9454" s="1">
        <v>0.1835631148742598</v>
      </c>
      <c r="M9454" s="1">
        <v>1.0377694591950011</v>
      </c>
    </row>
    <row r="9455" spans="1:13" x14ac:dyDescent="0.3">
      <c r="A9455" s="2" t="s">
        <v>7</v>
      </c>
      <c r="B9455" s="2" t="s">
        <v>43</v>
      </c>
      <c r="C9455" s="2" t="s">
        <v>21</v>
      </c>
      <c r="D9455" t="s">
        <v>19</v>
      </c>
      <c r="E9455" s="1">
        <v>10.90198166255847</v>
      </c>
      <c r="F9455" s="1">
        <v>6.4945559814906906</v>
      </c>
      <c r="G9455" s="1">
        <v>16.89763839505121</v>
      </c>
      <c r="H9455" s="1">
        <v>38.36887272419203</v>
      </c>
      <c r="I9455" s="1">
        <v>23.596762362669509</v>
      </c>
      <c r="J9455" s="1">
        <v>61.12125383772544</v>
      </c>
      <c r="K9455" s="1">
        <v>7.5147522792854957</v>
      </c>
      <c r="L9455" s="1">
        <v>4.0112914376186639</v>
      </c>
      <c r="M9455" s="1">
        <v>12.78739687517003</v>
      </c>
    </row>
    <row r="9456" spans="1:13" x14ac:dyDescent="0.3">
      <c r="A9456" s="2" t="s">
        <v>7</v>
      </c>
      <c r="B9456" s="2" t="s">
        <v>43</v>
      </c>
      <c r="C9456" s="2" t="s">
        <v>22</v>
      </c>
      <c r="D9456" t="s">
        <v>19</v>
      </c>
      <c r="E9456" s="1">
        <v>6.6507203510403192</v>
      </c>
      <c r="F9456" s="1">
        <v>2.9668046978077101</v>
      </c>
      <c r="G9456" s="1">
        <v>12.259245869051529</v>
      </c>
      <c r="H9456" s="1">
        <v>24.923135909324859</v>
      </c>
      <c r="I9456" s="1">
        <v>11.164837514109269</v>
      </c>
      <c r="J9456" s="1">
        <v>44.278921954659708</v>
      </c>
      <c r="K9456" s="1">
        <v>4.9059956057031506</v>
      </c>
      <c r="L9456" s="1">
        <v>1.9801364573514511</v>
      </c>
      <c r="M9456" s="1">
        <v>9.3942933815679215</v>
      </c>
    </row>
    <row r="9457" spans="1:13" x14ac:dyDescent="0.3">
      <c r="A9457" s="2" t="s">
        <v>7</v>
      </c>
      <c r="B9457" s="2" t="s">
        <v>43</v>
      </c>
      <c r="C9457" s="2" t="s">
        <v>23</v>
      </c>
      <c r="D9457" t="s">
        <v>19</v>
      </c>
      <c r="E9457" s="1">
        <v>1.790617593207025</v>
      </c>
      <c r="F9457" s="1">
        <v>0.93864678359835341</v>
      </c>
      <c r="G9457" s="1">
        <v>3.461838786504889</v>
      </c>
      <c r="H9457" s="1">
        <v>7.4797203599517754</v>
      </c>
      <c r="I9457" s="1">
        <v>3.890521174161147</v>
      </c>
      <c r="J9457" s="1">
        <v>14.64715941692209</v>
      </c>
      <c r="K9457" s="1">
        <v>1.495641907175459</v>
      </c>
      <c r="L9457" s="1">
        <v>0.67653948508202866</v>
      </c>
      <c r="M9457" s="1">
        <v>3.068975997713761</v>
      </c>
    </row>
    <row r="9458" spans="1:13" x14ac:dyDescent="0.3">
      <c r="A9458" s="2" t="s">
        <v>7</v>
      </c>
      <c r="B9458" s="2" t="s">
        <v>43</v>
      </c>
      <c r="C9458" s="2" t="s">
        <v>24</v>
      </c>
      <c r="D9458" t="s">
        <v>19</v>
      </c>
      <c r="E9458" s="1">
        <v>2.4308798451442351</v>
      </c>
      <c r="F9458" s="1">
        <v>1.550753074307663</v>
      </c>
      <c r="G9458" s="1">
        <v>3.898068958194584</v>
      </c>
      <c r="H9458" s="1">
        <v>10.38792683271685</v>
      </c>
      <c r="I9458" s="1">
        <v>6.7145084405126667</v>
      </c>
      <c r="J9458" s="1">
        <v>16.795011461022479</v>
      </c>
      <c r="K9458" s="1">
        <v>2.0693440180873179</v>
      </c>
      <c r="L9458" s="1">
        <v>1.1406617336120779</v>
      </c>
      <c r="M9458" s="1">
        <v>3.5552863489729241</v>
      </c>
    </row>
    <row r="9459" spans="1:13" x14ac:dyDescent="0.3">
      <c r="A9459" s="2" t="s">
        <v>7</v>
      </c>
      <c r="B9459" s="2" t="s">
        <v>43</v>
      </c>
      <c r="C9459" s="2" t="s">
        <v>25</v>
      </c>
      <c r="D9459" t="s">
        <v>19</v>
      </c>
      <c r="E9459" s="1">
        <v>2.5108101061062982</v>
      </c>
      <c r="F9459" s="1">
        <v>1.5540475486682781</v>
      </c>
      <c r="G9459" s="1">
        <v>4.1234834357499324</v>
      </c>
      <c r="H9459" s="1">
        <v>11.02485746197981</v>
      </c>
      <c r="I9459" s="1">
        <v>6.6953005914044406</v>
      </c>
      <c r="J9459" s="1">
        <v>18.243410390115951</v>
      </c>
      <c r="K9459" s="1">
        <v>2.2157538519885889</v>
      </c>
      <c r="L9459" s="1">
        <v>1.1779086965381671</v>
      </c>
      <c r="M9459" s="1">
        <v>3.8615962599951552</v>
      </c>
    </row>
    <row r="9460" spans="1:13" x14ac:dyDescent="0.3">
      <c r="A9460" s="2" t="s">
        <v>7</v>
      </c>
      <c r="B9460" s="2" t="s">
        <v>43</v>
      </c>
      <c r="C9460" s="2" t="s">
        <v>26</v>
      </c>
      <c r="D9460" t="s">
        <v>19</v>
      </c>
      <c r="E9460" s="1">
        <v>3.0279558731079601</v>
      </c>
      <c r="F9460" s="1">
        <v>2.051054572613439</v>
      </c>
      <c r="G9460" s="1">
        <v>4.4537840121218064</v>
      </c>
      <c r="H9460" s="1">
        <v>12.72195319026293</v>
      </c>
      <c r="I9460" s="1">
        <v>8.5837205444237661</v>
      </c>
      <c r="J9460" s="1">
        <v>18.783851535728061</v>
      </c>
      <c r="K9460" s="1">
        <v>2.5487035784360721</v>
      </c>
      <c r="L9460" s="1">
        <v>1.483346691459789</v>
      </c>
      <c r="M9460" s="1">
        <v>4.0591210982493076</v>
      </c>
    </row>
    <row r="9461" spans="1:13" x14ac:dyDescent="0.3">
      <c r="A9461" s="2" t="s">
        <v>7</v>
      </c>
      <c r="B9461" s="2" t="s">
        <v>43</v>
      </c>
      <c r="C9461" s="2" t="s">
        <v>27</v>
      </c>
      <c r="D9461" t="s">
        <v>19</v>
      </c>
      <c r="E9461" s="1">
        <v>3.5264983735501252</v>
      </c>
      <c r="F9461" s="1">
        <v>2.488496568217287</v>
      </c>
      <c r="G9461" s="1">
        <v>4.8756497650198849</v>
      </c>
      <c r="H9461" s="1">
        <v>13.851542449293779</v>
      </c>
      <c r="I9461" s="1">
        <v>9.7020497040429881</v>
      </c>
      <c r="J9461" s="1">
        <v>19.00145720189138</v>
      </c>
      <c r="K9461" s="1">
        <v>2.7919096498679128</v>
      </c>
      <c r="L9461" s="1">
        <v>1.688302725180342</v>
      </c>
      <c r="M9461" s="1">
        <v>4.2311348778159488</v>
      </c>
    </row>
    <row r="9462" spans="1:13" x14ac:dyDescent="0.3">
      <c r="A9462" s="2" t="s">
        <v>7</v>
      </c>
      <c r="B9462" s="2" t="s">
        <v>43</v>
      </c>
      <c r="C9462" s="2" t="s">
        <v>28</v>
      </c>
      <c r="D9462" t="s">
        <v>19</v>
      </c>
      <c r="E9462" s="1">
        <v>3.2911971790449202</v>
      </c>
      <c r="F9462" s="1">
        <v>2.3396343295955142</v>
      </c>
      <c r="G9462" s="1">
        <v>4.5625068630464316</v>
      </c>
      <c r="H9462" s="1">
        <v>12.802315207283771</v>
      </c>
      <c r="I9462" s="1">
        <v>8.9442947382882885</v>
      </c>
      <c r="J9462" s="1">
        <v>18.059890150052951</v>
      </c>
      <c r="K9462" s="1">
        <v>2.596294202743803</v>
      </c>
      <c r="L9462" s="1">
        <v>1.5442689331011219</v>
      </c>
      <c r="M9462" s="1">
        <v>3.9306553396494999</v>
      </c>
    </row>
    <row r="9463" spans="1:13" x14ac:dyDescent="0.3">
      <c r="A9463" s="2" t="s">
        <v>7</v>
      </c>
      <c r="B9463" s="2" t="s">
        <v>43</v>
      </c>
      <c r="C9463" s="2" t="s">
        <v>29</v>
      </c>
      <c r="D9463" t="s">
        <v>19</v>
      </c>
      <c r="E9463" s="1">
        <v>3.7267574337234031</v>
      </c>
      <c r="F9463" s="1">
        <v>2.6016232750192798</v>
      </c>
      <c r="G9463" s="1">
        <v>5.1223649766849411</v>
      </c>
      <c r="H9463" s="1">
        <v>15.00121044921306</v>
      </c>
      <c r="I9463" s="1">
        <v>10.21391670277716</v>
      </c>
      <c r="J9463" s="1">
        <v>20.962329791272239</v>
      </c>
      <c r="K9463" s="1">
        <v>3.0360420195460689</v>
      </c>
      <c r="L9463" s="1">
        <v>1.8214295705552901</v>
      </c>
      <c r="M9463" s="1">
        <v>4.6024138347440866</v>
      </c>
    </row>
    <row r="9464" spans="1:13" x14ac:dyDescent="0.3">
      <c r="A9464" s="2" t="s">
        <v>7</v>
      </c>
      <c r="B9464" s="2" t="s">
        <v>43</v>
      </c>
      <c r="C9464" s="2" t="s">
        <v>30</v>
      </c>
      <c r="D9464" t="s">
        <v>19</v>
      </c>
      <c r="E9464" s="1">
        <v>3.759976315768526</v>
      </c>
      <c r="F9464" s="1">
        <v>2.626060025695137</v>
      </c>
      <c r="G9464" s="1">
        <v>5.3005663223597894</v>
      </c>
      <c r="H9464" s="1">
        <v>15.53321960418897</v>
      </c>
      <c r="I9464" s="1">
        <v>10.312432144646341</v>
      </c>
      <c r="J9464" s="1">
        <v>22.448734483064651</v>
      </c>
      <c r="K9464" s="1">
        <v>3.159509457745981</v>
      </c>
      <c r="L9464" s="1">
        <v>1.87014925721703</v>
      </c>
      <c r="M9464" s="1">
        <v>4.9550025396599846</v>
      </c>
    </row>
    <row r="9465" spans="1:13" x14ac:dyDescent="0.3">
      <c r="A9465" s="2" t="s">
        <v>7</v>
      </c>
      <c r="B9465" s="2" t="s">
        <v>43</v>
      </c>
      <c r="C9465" s="2" t="s">
        <v>31</v>
      </c>
      <c r="D9465" t="s">
        <v>19</v>
      </c>
      <c r="E9465" s="1">
        <v>3.4032729991967519</v>
      </c>
      <c r="F9465" s="1">
        <v>2.2840729040017869</v>
      </c>
      <c r="G9465" s="1">
        <v>4.8804737985607494</v>
      </c>
      <c r="H9465" s="1">
        <v>14.69779847794252</v>
      </c>
      <c r="I9465" s="1">
        <v>9.5883505541179481</v>
      </c>
      <c r="J9465" s="1">
        <v>21.35566294898728</v>
      </c>
      <c r="K9465" s="1">
        <v>2.9921289502600308</v>
      </c>
      <c r="L9465" s="1">
        <v>1.765536743669917</v>
      </c>
      <c r="M9465" s="1">
        <v>4.7024617984824513</v>
      </c>
    </row>
    <row r="9466" spans="1:13" x14ac:dyDescent="0.3">
      <c r="A9466" s="2" t="s">
        <v>7</v>
      </c>
      <c r="B9466" s="2" t="s">
        <v>43</v>
      </c>
      <c r="C9466" s="2" t="s">
        <v>32</v>
      </c>
      <c r="D9466" t="s">
        <v>19</v>
      </c>
      <c r="E9466" s="1">
        <v>4.4319601390314007</v>
      </c>
      <c r="F9466" s="1">
        <v>3.048312694258267</v>
      </c>
      <c r="G9466" s="1">
        <v>6.3547185330400504</v>
      </c>
      <c r="H9466" s="1">
        <v>18.538925669913858</v>
      </c>
      <c r="I9466" s="1">
        <v>12.42443633343102</v>
      </c>
      <c r="J9466" s="1">
        <v>26.726477217832809</v>
      </c>
      <c r="K9466" s="1">
        <v>3.7442803352297549</v>
      </c>
      <c r="L9466" s="1">
        <v>2.2535183547159821</v>
      </c>
      <c r="M9466" s="1">
        <v>5.8365327655023904</v>
      </c>
    </row>
    <row r="9467" spans="1:13" x14ac:dyDescent="0.3">
      <c r="A9467" s="2" t="s">
        <v>7</v>
      </c>
      <c r="B9467" s="2" t="s">
        <v>43</v>
      </c>
      <c r="C9467" s="2" t="s">
        <v>33</v>
      </c>
      <c r="D9467" t="s">
        <v>19</v>
      </c>
      <c r="E9467" s="1">
        <v>5.1629712528245344</v>
      </c>
      <c r="F9467" s="1">
        <v>3.4383783425283601</v>
      </c>
      <c r="G9467" s="1">
        <v>7.5075817433327536</v>
      </c>
      <c r="H9467" s="1">
        <v>21.378792698601561</v>
      </c>
      <c r="I9467" s="1">
        <v>14.01287830172398</v>
      </c>
      <c r="J9467" s="1">
        <v>31.472202449874111</v>
      </c>
      <c r="K9467" s="1">
        <v>4.3239772037324213</v>
      </c>
      <c r="L9467" s="1">
        <v>2.5327367468034931</v>
      </c>
      <c r="M9467" s="1">
        <v>6.8736415145488987</v>
      </c>
    </row>
    <row r="9468" spans="1:13" x14ac:dyDescent="0.3">
      <c r="A9468" s="2" t="s">
        <v>7</v>
      </c>
      <c r="B9468" s="2" t="s">
        <v>43</v>
      </c>
      <c r="C9468" s="2" t="s">
        <v>34</v>
      </c>
      <c r="D9468" t="s">
        <v>19</v>
      </c>
      <c r="E9468" s="1">
        <v>5.0988277981742254</v>
      </c>
      <c r="F9468" s="1">
        <v>3.4974568499479939</v>
      </c>
      <c r="G9468" s="1">
        <v>7.2006691022317213</v>
      </c>
      <c r="H9468" s="1">
        <v>21.385866566314832</v>
      </c>
      <c r="I9468" s="1">
        <v>14.307808028232129</v>
      </c>
      <c r="J9468" s="1">
        <v>30.465895562874721</v>
      </c>
      <c r="K9468" s="1">
        <v>4.333212671146466</v>
      </c>
      <c r="L9468" s="1">
        <v>2.5470269934273762</v>
      </c>
      <c r="M9468" s="1">
        <v>6.7570379953217961</v>
      </c>
    </row>
    <row r="9469" spans="1:13" x14ac:dyDescent="0.3">
      <c r="A9469" s="2" t="s">
        <v>7</v>
      </c>
      <c r="B9469" s="2" t="s">
        <v>43</v>
      </c>
      <c r="C9469" s="2" t="s">
        <v>35</v>
      </c>
      <c r="D9469" t="s">
        <v>19</v>
      </c>
      <c r="E9469" s="1">
        <v>6.2230229558466323</v>
      </c>
      <c r="F9469" s="1">
        <v>4.3666168200266506</v>
      </c>
      <c r="G9469" s="1">
        <v>8.6671149613664618</v>
      </c>
      <c r="H9469" s="1">
        <v>25.551239809967679</v>
      </c>
      <c r="I9469" s="1">
        <v>17.589201741729031</v>
      </c>
      <c r="J9469" s="1">
        <v>36.375016369253878</v>
      </c>
      <c r="K9469" s="1">
        <v>5.1453372399230961</v>
      </c>
      <c r="L9469" s="1">
        <v>3.1453670811695589</v>
      </c>
      <c r="M9469" s="1">
        <v>7.8717443167400436</v>
      </c>
    </row>
    <row r="9470" spans="1:13" x14ac:dyDescent="0.3">
      <c r="A9470" s="2" t="s">
        <v>7</v>
      </c>
      <c r="B9470" s="2" t="s">
        <v>43</v>
      </c>
      <c r="C9470" s="2" t="s">
        <v>36</v>
      </c>
      <c r="D9470" t="s">
        <v>19</v>
      </c>
      <c r="E9470" s="1">
        <v>4.3774243647465259</v>
      </c>
      <c r="F9470" s="1">
        <v>3.0756761763279541</v>
      </c>
      <c r="G9470" s="1">
        <v>6.0547157540005738</v>
      </c>
      <c r="H9470" s="1">
        <v>18.224176891537841</v>
      </c>
      <c r="I9470" s="1">
        <v>12.750601937570989</v>
      </c>
      <c r="J9470" s="1">
        <v>25.759378029946511</v>
      </c>
      <c r="K9470" s="1">
        <v>3.678030849840876</v>
      </c>
      <c r="L9470" s="1">
        <v>2.2048401863043949</v>
      </c>
      <c r="M9470" s="1">
        <v>5.5844051049711982</v>
      </c>
    </row>
    <row r="9471" spans="1:13" x14ac:dyDescent="0.3">
      <c r="A9471" s="2" t="s">
        <v>7</v>
      </c>
      <c r="B9471" s="2" t="s">
        <v>43</v>
      </c>
      <c r="C9471" s="2" t="s">
        <v>37</v>
      </c>
      <c r="D9471" t="s">
        <v>19</v>
      </c>
      <c r="E9471" s="1">
        <v>4.4995509407614609</v>
      </c>
      <c r="F9471" s="1">
        <v>3.165221608777165</v>
      </c>
      <c r="G9471" s="1">
        <v>6.3588155798570556</v>
      </c>
      <c r="H9471" s="1">
        <v>18.397089081737398</v>
      </c>
      <c r="I9471" s="1">
        <v>12.80468293507243</v>
      </c>
      <c r="J9471" s="1">
        <v>25.755663115970879</v>
      </c>
      <c r="K9471" s="1">
        <v>3.7182650870047089</v>
      </c>
      <c r="L9471" s="1">
        <v>2.2753683276581809</v>
      </c>
      <c r="M9471" s="1">
        <v>5.4867579525887553</v>
      </c>
    </row>
    <row r="9472" spans="1:13" x14ac:dyDescent="0.3">
      <c r="A9472" s="2" t="s">
        <v>7</v>
      </c>
      <c r="B9472" s="2" t="s">
        <v>43</v>
      </c>
      <c r="C9472" s="2" t="s">
        <v>38</v>
      </c>
      <c r="D9472" t="s">
        <v>19</v>
      </c>
      <c r="E9472" s="1">
        <v>4.0024176663563864</v>
      </c>
      <c r="F9472" s="1">
        <v>2.7387914974087879</v>
      </c>
      <c r="G9472" s="1">
        <v>5.725181824483708</v>
      </c>
      <c r="H9472" s="1">
        <v>15.41970716289881</v>
      </c>
      <c r="I9472" s="1">
        <v>10.620698158343631</v>
      </c>
      <c r="J9472" s="1">
        <v>22.060132428988819</v>
      </c>
      <c r="K9472" s="1">
        <v>3.1480595840782382</v>
      </c>
      <c r="L9472" s="1">
        <v>1.922898238598663</v>
      </c>
      <c r="M9472" s="1">
        <v>4.6906756023118508</v>
      </c>
    </row>
    <row r="9473" spans="1:13" x14ac:dyDescent="0.3">
      <c r="A9473" s="2" t="s">
        <v>7</v>
      </c>
      <c r="B9473" s="2" t="s">
        <v>43</v>
      </c>
      <c r="C9473" s="2" t="s">
        <v>39</v>
      </c>
      <c r="D9473" t="s">
        <v>19</v>
      </c>
      <c r="E9473" s="1">
        <v>2.7962560379285568</v>
      </c>
      <c r="F9473" s="1">
        <v>1.8944358634823431</v>
      </c>
      <c r="G9473" s="1">
        <v>3.868392640676122</v>
      </c>
      <c r="H9473" s="1">
        <v>10.0496368454075</v>
      </c>
      <c r="I9473" s="1">
        <v>6.7819481617192849</v>
      </c>
      <c r="J9473" s="1">
        <v>13.805638451280659</v>
      </c>
      <c r="K9473" s="1">
        <v>2.0691852043394059</v>
      </c>
      <c r="L9473" s="1">
        <v>1.232081913176944</v>
      </c>
      <c r="M9473" s="1">
        <v>3.149288772464268</v>
      </c>
    </row>
    <row r="9474" spans="1:13" x14ac:dyDescent="0.3">
      <c r="A9474" s="2" t="s">
        <v>7</v>
      </c>
      <c r="B9474" s="2" t="s">
        <v>43</v>
      </c>
      <c r="C9474" s="2" t="s">
        <v>40</v>
      </c>
      <c r="D9474" t="s">
        <v>19</v>
      </c>
      <c r="E9474" s="1">
        <v>1.4520856789928911</v>
      </c>
      <c r="F9474" s="1">
        <v>0.87474521204843625</v>
      </c>
      <c r="G9474" s="1">
        <v>2.3088186636366181</v>
      </c>
      <c r="H9474" s="1">
        <v>4.8163095836120409</v>
      </c>
      <c r="I9474" s="1">
        <v>2.989401509138113</v>
      </c>
      <c r="J9474" s="1">
        <v>7.3585465016873082</v>
      </c>
      <c r="K9474" s="1">
        <v>0.9876121024008</v>
      </c>
      <c r="L9474" s="1">
        <v>0.55109306739166042</v>
      </c>
      <c r="M9474" s="1">
        <v>1.5797292919438919</v>
      </c>
    </row>
    <row r="9475" spans="1:13" x14ac:dyDescent="0.3">
      <c r="A9475" s="2" t="s">
        <v>7</v>
      </c>
      <c r="B9475" s="2" t="s">
        <v>43</v>
      </c>
      <c r="C9475" s="2" t="s">
        <v>41</v>
      </c>
      <c r="D9475" t="s">
        <v>19</v>
      </c>
      <c r="E9475" s="1">
        <v>0.40721103133228942</v>
      </c>
      <c r="F9475" s="1">
        <v>0.22119665650764339</v>
      </c>
      <c r="G9475" s="1">
        <v>0.78425606257258196</v>
      </c>
      <c r="H9475" s="1">
        <v>1.3379682076482169</v>
      </c>
      <c r="I9475" s="1">
        <v>0.74211889258385833</v>
      </c>
      <c r="J9475" s="1">
        <v>2.434400325427124</v>
      </c>
      <c r="K9475" s="1">
        <v>0.27377670442487168</v>
      </c>
      <c r="L9475" s="1">
        <v>0.13783899015191969</v>
      </c>
      <c r="M9475" s="1">
        <v>0.52478794536080009</v>
      </c>
    </row>
    <row r="9476" spans="1:13" x14ac:dyDescent="0.3">
      <c r="A9476" s="2" t="s">
        <v>56</v>
      </c>
      <c r="B9476" s="2" t="s">
        <v>43</v>
      </c>
      <c r="C9476" s="2" t="s">
        <v>9</v>
      </c>
      <c r="D9476" t="s">
        <v>19</v>
      </c>
      <c r="E9476" s="1">
        <v>7.9755271504126618E-2</v>
      </c>
      <c r="F9476" s="1">
        <v>4.7893300479248668E-2</v>
      </c>
      <c r="G9476" s="1">
        <v>0.13301293671039841</v>
      </c>
      <c r="H9476" s="1">
        <v>0.19894503801524879</v>
      </c>
      <c r="I9476" s="1">
        <v>0.1150494264609966</v>
      </c>
      <c r="J9476" s="1">
        <v>0.34151737764080459</v>
      </c>
      <c r="K9476" s="1">
        <v>4.0754027441459457E-2</v>
      </c>
      <c r="L9476" s="1">
        <v>2.17914783835517E-2</v>
      </c>
      <c r="M9476" s="1">
        <v>7.231088788110146E-2</v>
      </c>
    </row>
    <row r="9477" spans="1:13" x14ac:dyDescent="0.3">
      <c r="A9477" s="2" t="s">
        <v>56</v>
      </c>
      <c r="B9477" s="2" t="s">
        <v>43</v>
      </c>
      <c r="C9477" s="2" t="s">
        <v>20</v>
      </c>
      <c r="D9477" t="s">
        <v>19</v>
      </c>
      <c r="E9477" s="1">
        <v>9.7061133708846822E-2</v>
      </c>
      <c r="F9477" s="1">
        <v>4.3496748032423302E-2</v>
      </c>
      <c r="G9477" s="1">
        <v>0.22156737072889149</v>
      </c>
      <c r="H9477" s="1">
        <v>0.22343534553034969</v>
      </c>
      <c r="I9477" s="1">
        <v>9.6634021613364776E-2</v>
      </c>
      <c r="J9477" s="1">
        <v>0.53642443175414734</v>
      </c>
      <c r="K9477" s="1">
        <v>4.6465300352825152E-2</v>
      </c>
      <c r="L9477" s="1">
        <v>1.86226642836652E-2</v>
      </c>
      <c r="M9477" s="1">
        <v>0.11653734961033881</v>
      </c>
    </row>
    <row r="9478" spans="1:13" x14ac:dyDescent="0.3">
      <c r="A9478" s="2" t="s">
        <v>56</v>
      </c>
      <c r="B9478" s="2" t="s">
        <v>43</v>
      </c>
      <c r="C9478" s="2" t="s">
        <v>21</v>
      </c>
      <c r="D9478" t="s">
        <v>19</v>
      </c>
      <c r="E9478" s="1">
        <v>4.4823808138123677</v>
      </c>
      <c r="F9478" s="1">
        <v>2.700793801628655</v>
      </c>
      <c r="G9478" s="1">
        <v>7.3841748329223966</v>
      </c>
      <c r="H9478" s="1">
        <v>10.15487893845768</v>
      </c>
      <c r="I9478" s="1">
        <v>6.1994527309317116</v>
      </c>
      <c r="J9478" s="1">
        <v>16.813817165046459</v>
      </c>
      <c r="K9478" s="1">
        <v>2.0727152539073881</v>
      </c>
      <c r="L9478" s="1">
        <v>1.1341660512272611</v>
      </c>
      <c r="M9478" s="1">
        <v>3.565005496271938</v>
      </c>
    </row>
    <row r="9479" spans="1:13" x14ac:dyDescent="0.3">
      <c r="A9479" s="2" t="s">
        <v>56</v>
      </c>
      <c r="B9479" s="2" t="s">
        <v>43</v>
      </c>
      <c r="C9479" s="2" t="s">
        <v>22</v>
      </c>
      <c r="D9479" t="s">
        <v>19</v>
      </c>
      <c r="E9479" s="1">
        <v>2.695888259256912</v>
      </c>
      <c r="F9479" s="1">
        <v>1.7283397788615089</v>
      </c>
      <c r="G9479" s="1">
        <v>4.1726093927608598</v>
      </c>
      <c r="H9479" s="1">
        <v>6.0710892794592146</v>
      </c>
      <c r="I9479" s="1">
        <v>3.9502509048777679</v>
      </c>
      <c r="J9479" s="1">
        <v>9.2983643010148853</v>
      </c>
      <c r="K9479" s="1">
        <v>1.2540539589650179</v>
      </c>
      <c r="L9479" s="1">
        <v>0.74203579590512381</v>
      </c>
      <c r="M9479" s="1">
        <v>2.0231373666177261</v>
      </c>
    </row>
    <row r="9480" spans="1:13" x14ac:dyDescent="0.3">
      <c r="A9480" s="2" t="s">
        <v>56</v>
      </c>
      <c r="B9480" s="2" t="s">
        <v>43</v>
      </c>
      <c r="C9480" s="2" t="s">
        <v>23</v>
      </c>
      <c r="D9480" t="s">
        <v>19</v>
      </c>
      <c r="E9480" s="1">
        <v>1.0779543377461489</v>
      </c>
      <c r="F9480" s="1">
        <v>0.74446656182220849</v>
      </c>
      <c r="G9480" s="1">
        <v>1.628959624725808</v>
      </c>
      <c r="H9480" s="1">
        <v>2.5769602105895211</v>
      </c>
      <c r="I9480" s="1">
        <v>1.78467709486494</v>
      </c>
      <c r="J9480" s="1">
        <v>3.8782681125411069</v>
      </c>
      <c r="K9480" s="1">
        <v>0.52676553126149517</v>
      </c>
      <c r="L9480" s="1">
        <v>0.31378900961211909</v>
      </c>
      <c r="M9480" s="1">
        <v>0.83359837293869088</v>
      </c>
    </row>
    <row r="9481" spans="1:13" x14ac:dyDescent="0.3">
      <c r="A9481" s="2" t="s">
        <v>56</v>
      </c>
      <c r="B9481" s="2" t="s">
        <v>43</v>
      </c>
      <c r="C9481" s="2" t="s">
        <v>24</v>
      </c>
      <c r="D9481" t="s">
        <v>19</v>
      </c>
      <c r="E9481" s="1">
        <v>1.605264803559024</v>
      </c>
      <c r="F9481" s="1">
        <v>1.16746339218388</v>
      </c>
      <c r="G9481" s="1">
        <v>2.280517338391046</v>
      </c>
      <c r="H9481" s="1">
        <v>3.712900895835066</v>
      </c>
      <c r="I9481" s="1">
        <v>2.6853473634058251</v>
      </c>
      <c r="J9481" s="1">
        <v>5.3402907164559599</v>
      </c>
      <c r="K9481" s="1">
        <v>0.76047680143895968</v>
      </c>
      <c r="L9481" s="1">
        <v>0.4873730726019736</v>
      </c>
      <c r="M9481" s="1">
        <v>1.1320920982515299</v>
      </c>
    </row>
    <row r="9482" spans="1:13" x14ac:dyDescent="0.3">
      <c r="A9482" s="2" t="s">
        <v>56</v>
      </c>
      <c r="B9482" s="2" t="s">
        <v>43</v>
      </c>
      <c r="C9482" s="2" t="s">
        <v>25</v>
      </c>
      <c r="D9482" t="s">
        <v>19</v>
      </c>
      <c r="E9482" s="1">
        <v>2.6756003480612711</v>
      </c>
      <c r="F9482" s="1">
        <v>1.932193379435077</v>
      </c>
      <c r="G9482" s="1">
        <v>3.984202810625991</v>
      </c>
      <c r="H9482" s="1">
        <v>5.8780965924613584</v>
      </c>
      <c r="I9482" s="1">
        <v>4.2333817058231986</v>
      </c>
      <c r="J9482" s="1">
        <v>8.6628519754399598</v>
      </c>
      <c r="K9482" s="1">
        <v>1.200316794109678</v>
      </c>
      <c r="L9482" s="1">
        <v>0.75446987471916682</v>
      </c>
      <c r="M9482" s="1">
        <v>1.8713915858973571</v>
      </c>
    </row>
    <row r="9483" spans="1:13" x14ac:dyDescent="0.3">
      <c r="A9483" s="2" t="s">
        <v>56</v>
      </c>
      <c r="B9483" s="2" t="s">
        <v>43</v>
      </c>
      <c r="C9483" s="2" t="s">
        <v>26</v>
      </c>
      <c r="D9483" t="s">
        <v>19</v>
      </c>
      <c r="E9483" s="1">
        <v>4.4090928889477707</v>
      </c>
      <c r="F9483" s="1">
        <v>3.1128441462290621</v>
      </c>
      <c r="G9483" s="1">
        <v>6.7327053913011676</v>
      </c>
      <c r="H9483" s="1">
        <v>8.8704583885051242</v>
      </c>
      <c r="I9483" s="1">
        <v>6.3562941154409742</v>
      </c>
      <c r="J9483" s="1">
        <v>13.427371626342239</v>
      </c>
      <c r="K9483" s="1">
        <v>1.8311092054191169</v>
      </c>
      <c r="L9483" s="1">
        <v>1.1310870452482269</v>
      </c>
      <c r="M9483" s="1">
        <v>2.964986252922257</v>
      </c>
    </row>
    <row r="9484" spans="1:13" x14ac:dyDescent="0.3">
      <c r="A9484" s="2" t="s">
        <v>56</v>
      </c>
      <c r="B9484" s="2" t="s">
        <v>43</v>
      </c>
      <c r="C9484" s="2" t="s">
        <v>27</v>
      </c>
      <c r="D9484" t="s">
        <v>19</v>
      </c>
      <c r="E9484" s="1">
        <v>6.4753771715663841</v>
      </c>
      <c r="F9484" s="1">
        <v>4.6515102489791884</v>
      </c>
      <c r="G9484" s="1">
        <v>9.0651171299781872</v>
      </c>
      <c r="H9484" s="1">
        <v>11.788261914611359</v>
      </c>
      <c r="I9484" s="1">
        <v>8.7828871838352462</v>
      </c>
      <c r="J9484" s="1">
        <v>16.07373402670266</v>
      </c>
      <c r="K9484" s="1">
        <v>2.4439872007960028</v>
      </c>
      <c r="L9484" s="1">
        <v>1.5567352209456711</v>
      </c>
      <c r="M9484" s="1">
        <v>3.5191444264930811</v>
      </c>
    </row>
    <row r="9485" spans="1:13" x14ac:dyDescent="0.3">
      <c r="A9485" s="2" t="s">
        <v>56</v>
      </c>
      <c r="B9485" s="2" t="s">
        <v>43</v>
      </c>
      <c r="C9485" s="2" t="s">
        <v>28</v>
      </c>
      <c r="D9485" t="s">
        <v>19</v>
      </c>
      <c r="E9485" s="1">
        <v>7.9112390509441832</v>
      </c>
      <c r="F9485" s="1">
        <v>5.7365160349423192</v>
      </c>
      <c r="G9485" s="1">
        <v>11.11398859644483</v>
      </c>
      <c r="H9485" s="1">
        <v>14.117911367907301</v>
      </c>
      <c r="I9485" s="1">
        <v>10.61659368357946</v>
      </c>
      <c r="J9485" s="1">
        <v>19.264900136994221</v>
      </c>
      <c r="K9485" s="1">
        <v>2.9299826204059101</v>
      </c>
      <c r="L9485" s="1">
        <v>1.890564178782248</v>
      </c>
      <c r="M9485" s="1">
        <v>4.2204165483740939</v>
      </c>
    </row>
    <row r="9486" spans="1:13" x14ac:dyDescent="0.3">
      <c r="A9486" s="2" t="s">
        <v>56</v>
      </c>
      <c r="B9486" s="2" t="s">
        <v>43</v>
      </c>
      <c r="C9486" s="2" t="s">
        <v>29</v>
      </c>
      <c r="D9486" t="s">
        <v>19</v>
      </c>
      <c r="E9486" s="1">
        <v>10.317125532701541</v>
      </c>
      <c r="F9486" s="1">
        <v>7.5135585327051109</v>
      </c>
      <c r="G9486" s="1">
        <v>14.448200056540379</v>
      </c>
      <c r="H9486" s="1">
        <v>18.434954920601719</v>
      </c>
      <c r="I9486" s="1">
        <v>13.758872033821611</v>
      </c>
      <c r="J9486" s="1">
        <v>25.210864553052829</v>
      </c>
      <c r="K9486" s="1">
        <v>3.8155961459019831</v>
      </c>
      <c r="L9486" s="1">
        <v>2.4529367395843331</v>
      </c>
      <c r="M9486" s="1">
        <v>5.4755612740002277</v>
      </c>
    </row>
    <row r="9487" spans="1:13" x14ac:dyDescent="0.3">
      <c r="A9487" s="2" t="s">
        <v>56</v>
      </c>
      <c r="B9487" s="2" t="s">
        <v>43</v>
      </c>
      <c r="C9487" s="2" t="s">
        <v>30</v>
      </c>
      <c r="D9487" t="s">
        <v>19</v>
      </c>
      <c r="E9487" s="1">
        <v>12.434559060859449</v>
      </c>
      <c r="F9487" s="1">
        <v>9.025394984152868</v>
      </c>
      <c r="G9487" s="1">
        <v>16.51616222638788</v>
      </c>
      <c r="H9487" s="1">
        <v>22.334661180421751</v>
      </c>
      <c r="I9487" s="1">
        <v>17.01758465574644</v>
      </c>
      <c r="J9487" s="1">
        <v>28.99865738431674</v>
      </c>
      <c r="K9487" s="1">
        <v>4.6158644557257658</v>
      </c>
      <c r="L9487" s="1">
        <v>3.0371414232659699</v>
      </c>
      <c r="M9487" s="1">
        <v>6.3923676864616077</v>
      </c>
    </row>
    <row r="9488" spans="1:13" x14ac:dyDescent="0.3">
      <c r="A9488" s="2" t="s">
        <v>56</v>
      </c>
      <c r="B9488" s="2" t="s">
        <v>43</v>
      </c>
      <c r="C9488" s="2" t="s">
        <v>31</v>
      </c>
      <c r="D9488" t="s">
        <v>19</v>
      </c>
      <c r="E9488" s="1">
        <v>15.490810412608649</v>
      </c>
      <c r="F9488" s="1">
        <v>11.13609765547</v>
      </c>
      <c r="G9488" s="1">
        <v>20.620756940400931</v>
      </c>
      <c r="H9488" s="1">
        <v>27.194303261032211</v>
      </c>
      <c r="I9488" s="1">
        <v>20.512189786569131</v>
      </c>
      <c r="J9488" s="1">
        <v>35.367172058347492</v>
      </c>
      <c r="K9488" s="1">
        <v>5.6231344550371229</v>
      </c>
      <c r="L9488" s="1">
        <v>3.6600689254877579</v>
      </c>
      <c r="M9488" s="1">
        <v>7.8008565637312506</v>
      </c>
    </row>
    <row r="9489" spans="1:13" x14ac:dyDescent="0.3">
      <c r="A9489" s="2" t="s">
        <v>56</v>
      </c>
      <c r="B9489" s="2" t="s">
        <v>43</v>
      </c>
      <c r="C9489" s="2" t="s">
        <v>32</v>
      </c>
      <c r="D9489" t="s">
        <v>19</v>
      </c>
      <c r="E9489" s="1">
        <v>18.406194396576449</v>
      </c>
      <c r="F9489" s="1">
        <v>12.993035725240491</v>
      </c>
      <c r="G9489" s="1">
        <v>23.836164124514621</v>
      </c>
      <c r="H9489" s="1">
        <v>31.81581009812043</v>
      </c>
      <c r="I9489" s="1">
        <v>23.229667611196479</v>
      </c>
      <c r="J9489" s="1">
        <v>41.24103103211047</v>
      </c>
      <c r="K9489" s="1">
        <v>6.5739668413772234</v>
      </c>
      <c r="L9489" s="1">
        <v>4.2965612302031548</v>
      </c>
      <c r="M9489" s="1">
        <v>9.0783729355376224</v>
      </c>
    </row>
    <row r="9490" spans="1:13" x14ac:dyDescent="0.3">
      <c r="A9490" s="2" t="s">
        <v>56</v>
      </c>
      <c r="B9490" s="2" t="s">
        <v>43</v>
      </c>
      <c r="C9490" s="2" t="s">
        <v>33</v>
      </c>
      <c r="D9490" t="s">
        <v>19</v>
      </c>
      <c r="E9490" s="1">
        <v>25.780707530690229</v>
      </c>
      <c r="F9490" s="1">
        <v>18.034071238041019</v>
      </c>
      <c r="G9490" s="1">
        <v>34.785816430399763</v>
      </c>
      <c r="H9490" s="1">
        <v>43.206301617455168</v>
      </c>
      <c r="I9490" s="1">
        <v>31.421399087447281</v>
      </c>
      <c r="J9490" s="1">
        <v>57.155485137988698</v>
      </c>
      <c r="K9490" s="1">
        <v>8.9416031357344821</v>
      </c>
      <c r="L9490" s="1">
        <v>5.687544466558518</v>
      </c>
      <c r="M9490" s="1">
        <v>12.64038907184656</v>
      </c>
    </row>
    <row r="9491" spans="1:13" x14ac:dyDescent="0.3">
      <c r="A9491" s="2" t="s">
        <v>56</v>
      </c>
      <c r="B9491" s="2" t="s">
        <v>43</v>
      </c>
      <c r="C9491" s="2" t="s">
        <v>34</v>
      </c>
      <c r="D9491" t="s">
        <v>19</v>
      </c>
      <c r="E9491" s="1">
        <v>32.592992347299308</v>
      </c>
      <c r="F9491" s="1">
        <v>22.558746905252221</v>
      </c>
      <c r="G9491" s="1">
        <v>43.80586737074109</v>
      </c>
      <c r="H9491" s="1">
        <v>53.261930959414748</v>
      </c>
      <c r="I9491" s="1">
        <v>37.532429673999843</v>
      </c>
      <c r="J9491" s="1">
        <v>70.190553844163333</v>
      </c>
      <c r="K9491" s="1">
        <v>11.03899369621691</v>
      </c>
      <c r="L9491" s="1">
        <v>6.9984823319380913</v>
      </c>
      <c r="M9491" s="1">
        <v>15.793437970778831</v>
      </c>
    </row>
    <row r="9492" spans="1:13" x14ac:dyDescent="0.3">
      <c r="A9492" s="2" t="s">
        <v>56</v>
      </c>
      <c r="B9492" s="2" t="s">
        <v>43</v>
      </c>
      <c r="C9492" s="2" t="s">
        <v>35</v>
      </c>
      <c r="D9492" t="s">
        <v>19</v>
      </c>
      <c r="E9492" s="1">
        <v>39.630107629255797</v>
      </c>
      <c r="F9492" s="1">
        <v>27.43547221939717</v>
      </c>
      <c r="G9492" s="1">
        <v>51.433897206875578</v>
      </c>
      <c r="H9492" s="1">
        <v>63.876681684681301</v>
      </c>
      <c r="I9492" s="1">
        <v>45.305855997809481</v>
      </c>
      <c r="J9492" s="1">
        <v>81.826066719222638</v>
      </c>
      <c r="K9492" s="1">
        <v>13.22533698187662</v>
      </c>
      <c r="L9492" s="1">
        <v>8.4648029287096733</v>
      </c>
      <c r="M9492" s="1">
        <v>18.61891421082445</v>
      </c>
    </row>
    <row r="9493" spans="1:13" x14ac:dyDescent="0.3">
      <c r="A9493" s="2" t="s">
        <v>56</v>
      </c>
      <c r="B9493" s="2" t="s">
        <v>43</v>
      </c>
      <c r="C9493" s="2" t="s">
        <v>36</v>
      </c>
      <c r="D9493" t="s">
        <v>19</v>
      </c>
      <c r="E9493" s="1">
        <v>37.322811896010542</v>
      </c>
      <c r="F9493" s="1">
        <v>25.415526756318471</v>
      </c>
      <c r="G9493" s="1">
        <v>50.698059893973287</v>
      </c>
      <c r="H9493" s="1">
        <v>57.655271180414942</v>
      </c>
      <c r="I9493" s="1">
        <v>39.891795550686957</v>
      </c>
      <c r="J9493" s="1">
        <v>77.484992050269042</v>
      </c>
      <c r="K9493" s="1">
        <v>11.975890123706829</v>
      </c>
      <c r="L9493" s="1">
        <v>7.4621434272085478</v>
      </c>
      <c r="M9493" s="1">
        <v>17.205061882329471</v>
      </c>
    </row>
    <row r="9494" spans="1:13" x14ac:dyDescent="0.3">
      <c r="A9494" s="2" t="s">
        <v>56</v>
      </c>
      <c r="B9494" s="2" t="s">
        <v>43</v>
      </c>
      <c r="C9494" s="2" t="s">
        <v>37</v>
      </c>
      <c r="D9494" t="s">
        <v>19</v>
      </c>
      <c r="E9494" s="1">
        <v>42.062210314253981</v>
      </c>
      <c r="F9494" s="1">
        <v>27.81930799973798</v>
      </c>
      <c r="G9494" s="1">
        <v>55.983724364571898</v>
      </c>
      <c r="H9494" s="1">
        <v>63.186669860926877</v>
      </c>
      <c r="I9494" s="1">
        <v>43.254294438686479</v>
      </c>
      <c r="J9494" s="1">
        <v>82.965749235322903</v>
      </c>
      <c r="K9494" s="1">
        <v>13.15384896672677</v>
      </c>
      <c r="L9494" s="1">
        <v>8.323380757418045</v>
      </c>
      <c r="M9494" s="1">
        <v>18.68359193262938</v>
      </c>
    </row>
    <row r="9495" spans="1:13" x14ac:dyDescent="0.3">
      <c r="A9495" s="2" t="s">
        <v>56</v>
      </c>
      <c r="B9495" s="2" t="s">
        <v>43</v>
      </c>
      <c r="C9495" s="2" t="s">
        <v>38</v>
      </c>
      <c r="D9495" t="s">
        <v>19</v>
      </c>
      <c r="E9495" s="1">
        <v>45.65911752772039</v>
      </c>
      <c r="F9495" s="1">
        <v>30.248614064623268</v>
      </c>
      <c r="G9495" s="1">
        <v>59.796211957089078</v>
      </c>
      <c r="H9495" s="1">
        <v>65.562807028324883</v>
      </c>
      <c r="I9495" s="1">
        <v>44.053548313427306</v>
      </c>
      <c r="J9495" s="1">
        <v>86.478526293233429</v>
      </c>
      <c r="K9495" s="1">
        <v>13.731088458239389</v>
      </c>
      <c r="L9495" s="1">
        <v>8.4053438974727896</v>
      </c>
      <c r="M9495" s="1">
        <v>19.29588558455476</v>
      </c>
    </row>
    <row r="9496" spans="1:13" x14ac:dyDescent="0.3">
      <c r="A9496" s="2" t="s">
        <v>56</v>
      </c>
      <c r="B9496" s="2" t="s">
        <v>43</v>
      </c>
      <c r="C9496" s="2" t="s">
        <v>39</v>
      </c>
      <c r="D9496" t="s">
        <v>19</v>
      </c>
      <c r="E9496" s="1">
        <v>46.461296013118698</v>
      </c>
      <c r="F9496" s="1">
        <v>28.102792834998439</v>
      </c>
      <c r="G9496" s="1">
        <v>62.135445080351268</v>
      </c>
      <c r="H9496" s="1">
        <v>63.934973944528458</v>
      </c>
      <c r="I9496" s="1">
        <v>39.14245586007582</v>
      </c>
      <c r="J9496" s="1">
        <v>84.293411611005098</v>
      </c>
      <c r="K9496" s="1">
        <v>13.468010730644229</v>
      </c>
      <c r="L9496" s="1">
        <v>7.5292743689372363</v>
      </c>
      <c r="M9496" s="1">
        <v>19.753851913924969</v>
      </c>
    </row>
    <row r="9497" spans="1:13" x14ac:dyDescent="0.3">
      <c r="A9497" s="2" t="s">
        <v>56</v>
      </c>
      <c r="B9497" s="2" t="s">
        <v>43</v>
      </c>
      <c r="C9497" s="2" t="s">
        <v>40</v>
      </c>
      <c r="D9497" t="s">
        <v>19</v>
      </c>
      <c r="E9497" s="1">
        <v>35.500397899816491</v>
      </c>
      <c r="F9497" s="1">
        <v>19.769840811412958</v>
      </c>
      <c r="G9497" s="1">
        <v>48.188656039385378</v>
      </c>
      <c r="H9497" s="1">
        <v>47.50718445455658</v>
      </c>
      <c r="I9497" s="1">
        <v>27.112682178931419</v>
      </c>
      <c r="J9497" s="1">
        <v>63.910644659990908</v>
      </c>
      <c r="K9497" s="1">
        <v>10.078510086114431</v>
      </c>
      <c r="L9497" s="1">
        <v>5.3233393124248352</v>
      </c>
      <c r="M9497" s="1">
        <v>14.775098017141691</v>
      </c>
    </row>
    <row r="9498" spans="1:13" x14ac:dyDescent="0.3">
      <c r="A9498" s="2" t="s">
        <v>56</v>
      </c>
      <c r="B9498" s="2" t="s">
        <v>43</v>
      </c>
      <c r="C9498" s="2" t="s">
        <v>41</v>
      </c>
      <c r="D9498" t="s">
        <v>19</v>
      </c>
      <c r="E9498" s="1">
        <v>23.34368770608479</v>
      </c>
      <c r="F9498" s="1">
        <v>11.739565637468649</v>
      </c>
      <c r="G9498" s="1">
        <v>33.884889286547242</v>
      </c>
      <c r="H9498" s="1">
        <v>30.584360936438859</v>
      </c>
      <c r="I9498" s="1">
        <v>15.63310548651633</v>
      </c>
      <c r="J9498" s="1">
        <v>43.810875588154317</v>
      </c>
      <c r="K9498" s="1">
        <v>6.5330931737032572</v>
      </c>
      <c r="L9498" s="1">
        <v>3.1170620276234602</v>
      </c>
      <c r="M9498" s="1">
        <v>9.9210368478507664</v>
      </c>
    </row>
    <row r="9499" spans="1:13" x14ac:dyDescent="0.3">
      <c r="A9499" s="2" t="s">
        <v>57</v>
      </c>
      <c r="B9499" s="2" t="s">
        <v>43</v>
      </c>
      <c r="C9499" s="2" t="s">
        <v>9</v>
      </c>
      <c r="D9499" t="s">
        <v>19</v>
      </c>
      <c r="E9499" s="1">
        <v>0.3944633584589996</v>
      </c>
      <c r="F9499" s="1">
        <v>0.18800039648349559</v>
      </c>
      <c r="G9499" s="1">
        <v>0.74383855891060513</v>
      </c>
      <c r="H9499" s="1">
        <v>1.3140058105297721</v>
      </c>
      <c r="I9499" s="1">
        <v>0.58528224199698164</v>
      </c>
      <c r="J9499" s="1">
        <v>2.6386828505005862</v>
      </c>
      <c r="K9499" s="1">
        <v>0.30548930676311781</v>
      </c>
      <c r="L9499" s="1">
        <v>0.12689404195460241</v>
      </c>
      <c r="M9499" s="1">
        <v>0.64533219193372304</v>
      </c>
    </row>
    <row r="9500" spans="1:13" x14ac:dyDescent="0.3">
      <c r="A9500" s="2" t="s">
        <v>57</v>
      </c>
      <c r="B9500" s="2" t="s">
        <v>43</v>
      </c>
      <c r="C9500" s="2" t="s">
        <v>20</v>
      </c>
      <c r="D9500" t="s">
        <v>19</v>
      </c>
      <c r="E9500" s="1">
        <v>0.36972575378367689</v>
      </c>
      <c r="F9500" s="1">
        <v>6.8825715091733949E-2</v>
      </c>
      <c r="G9500" s="1">
        <v>1.005552338101283</v>
      </c>
      <c r="H9500" s="1">
        <v>1.449972268061001</v>
      </c>
      <c r="I9500" s="1">
        <v>0.23503730241052431</v>
      </c>
      <c r="J9500" s="1">
        <v>3.8751633694434839</v>
      </c>
      <c r="K9500" s="1">
        <v>0.34232023406503609</v>
      </c>
      <c r="L9500" s="1">
        <v>5.2895511588088341E-2</v>
      </c>
      <c r="M9500" s="1">
        <v>0.96467267308498417</v>
      </c>
    </row>
    <row r="9501" spans="1:13" x14ac:dyDescent="0.3">
      <c r="A9501" s="2" t="s">
        <v>57</v>
      </c>
      <c r="B9501" s="2" t="s">
        <v>43</v>
      </c>
      <c r="C9501" s="2" t="s">
        <v>21</v>
      </c>
      <c r="D9501" t="s">
        <v>19</v>
      </c>
      <c r="E9501" s="1">
        <v>4.6092685918249243</v>
      </c>
      <c r="F9501" s="1">
        <v>2.1036830964373938</v>
      </c>
      <c r="G9501" s="1">
        <v>8.8695872699228353</v>
      </c>
      <c r="H9501" s="1">
        <v>16.23509300620432</v>
      </c>
      <c r="I9501" s="1">
        <v>7.4455483130005051</v>
      </c>
      <c r="J9501" s="1">
        <v>32.075228132512287</v>
      </c>
      <c r="K9501" s="1">
        <v>3.7934659401081481</v>
      </c>
      <c r="L9501" s="1">
        <v>1.657569271150324</v>
      </c>
      <c r="M9501" s="1">
        <v>7.946620724847083</v>
      </c>
    </row>
    <row r="9502" spans="1:13" x14ac:dyDescent="0.3">
      <c r="A9502" s="2" t="s">
        <v>57</v>
      </c>
      <c r="B9502" s="2" t="s">
        <v>43</v>
      </c>
      <c r="C9502" s="2" t="s">
        <v>22</v>
      </c>
      <c r="D9502" t="s">
        <v>19</v>
      </c>
      <c r="E9502" s="1">
        <v>3.5861110898970812</v>
      </c>
      <c r="F9502" s="1">
        <v>1.5120920512167271</v>
      </c>
      <c r="G9502" s="1">
        <v>7.0344459994098498</v>
      </c>
      <c r="H9502" s="1">
        <v>11.41852341092781</v>
      </c>
      <c r="I9502" s="1">
        <v>5.3416383162697896</v>
      </c>
      <c r="J9502" s="1">
        <v>22.507240924686261</v>
      </c>
      <c r="K9502" s="1">
        <v>2.641638057218779</v>
      </c>
      <c r="L9502" s="1">
        <v>1.142885967467</v>
      </c>
      <c r="M9502" s="1">
        <v>5.5636184166179934</v>
      </c>
    </row>
    <row r="9503" spans="1:13" x14ac:dyDescent="0.3">
      <c r="A9503" s="2" t="s">
        <v>57</v>
      </c>
      <c r="B9503" s="2" t="s">
        <v>43</v>
      </c>
      <c r="C9503" s="2" t="s">
        <v>23</v>
      </c>
      <c r="D9503" t="s">
        <v>19</v>
      </c>
      <c r="E9503" s="1">
        <v>2.394775835085297</v>
      </c>
      <c r="F9503" s="1">
        <v>0.99341253844567834</v>
      </c>
      <c r="G9503" s="1">
        <v>4.9602168232274151</v>
      </c>
      <c r="H9503" s="1">
        <v>6.7753558981306528</v>
      </c>
      <c r="I9503" s="1">
        <v>2.9422564241988138</v>
      </c>
      <c r="J9503" s="1">
        <v>13.83249204544831</v>
      </c>
      <c r="K9503" s="1">
        <v>1.5619970507721841</v>
      </c>
      <c r="L9503" s="1">
        <v>0.63295284501926607</v>
      </c>
      <c r="M9503" s="1">
        <v>3.3129053353691611</v>
      </c>
    </row>
    <row r="9504" spans="1:13" x14ac:dyDescent="0.3">
      <c r="A9504" s="2" t="s">
        <v>57</v>
      </c>
      <c r="B9504" s="2" t="s">
        <v>43</v>
      </c>
      <c r="C9504" s="2" t="s">
        <v>24</v>
      </c>
      <c r="D9504" t="s">
        <v>19</v>
      </c>
      <c r="E9504" s="1">
        <v>2.353737071160408</v>
      </c>
      <c r="F9504" s="1">
        <v>1.122220004070974</v>
      </c>
      <c r="G9504" s="1">
        <v>4.4351816449155699</v>
      </c>
      <c r="H9504" s="1">
        <v>7.0401716962907539</v>
      </c>
      <c r="I9504" s="1">
        <v>3.5218986177058351</v>
      </c>
      <c r="J9504" s="1">
        <v>13.087684015867429</v>
      </c>
      <c r="K9504" s="1">
        <v>1.6243732660883949</v>
      </c>
      <c r="L9504" s="1">
        <v>0.76402843692098399</v>
      </c>
      <c r="M9504" s="1">
        <v>3.0106645949486972</v>
      </c>
    </row>
    <row r="9505" spans="1:13" x14ac:dyDescent="0.3">
      <c r="A9505" s="2" t="s">
        <v>57</v>
      </c>
      <c r="B9505" s="2" t="s">
        <v>43</v>
      </c>
      <c r="C9505" s="2" t="s">
        <v>25</v>
      </c>
      <c r="D9505" t="s">
        <v>19</v>
      </c>
      <c r="E9505" s="1">
        <v>3.111618790279989</v>
      </c>
      <c r="F9505" s="1">
        <v>1.6385610926353711</v>
      </c>
      <c r="G9505" s="1">
        <v>5.7434657863838083</v>
      </c>
      <c r="H9505" s="1">
        <v>8.1786129329387318</v>
      </c>
      <c r="I9505" s="1">
        <v>4.5551702442735751</v>
      </c>
      <c r="J9505" s="1">
        <v>14.607538327627299</v>
      </c>
      <c r="K9505" s="1">
        <v>1.880001855897302</v>
      </c>
      <c r="L9505" s="1">
        <v>0.95149286893789864</v>
      </c>
      <c r="M9505" s="1">
        <v>3.4653488564456421</v>
      </c>
    </row>
    <row r="9506" spans="1:13" x14ac:dyDescent="0.3">
      <c r="A9506" s="2" t="s">
        <v>57</v>
      </c>
      <c r="B9506" s="2" t="s">
        <v>43</v>
      </c>
      <c r="C9506" s="2" t="s">
        <v>26</v>
      </c>
      <c r="D9506" t="s">
        <v>19</v>
      </c>
      <c r="E9506" s="1">
        <v>3.1649894986988358</v>
      </c>
      <c r="F9506" s="1">
        <v>1.700664479073412</v>
      </c>
      <c r="G9506" s="1">
        <v>5.7140981664448347</v>
      </c>
      <c r="H9506" s="1">
        <v>8.7608597269987776</v>
      </c>
      <c r="I9506" s="1">
        <v>5.1514795932568589</v>
      </c>
      <c r="J9506" s="1">
        <v>15.273963271258181</v>
      </c>
      <c r="K9506" s="1">
        <v>2.0173021652005181</v>
      </c>
      <c r="L9506" s="1">
        <v>1.070205327045616</v>
      </c>
      <c r="M9506" s="1">
        <v>3.6904478923310631</v>
      </c>
    </row>
    <row r="9507" spans="1:13" x14ac:dyDescent="0.3">
      <c r="A9507" s="2" t="s">
        <v>57</v>
      </c>
      <c r="B9507" s="2" t="s">
        <v>43</v>
      </c>
      <c r="C9507" s="2" t="s">
        <v>27</v>
      </c>
      <c r="D9507" t="s">
        <v>19</v>
      </c>
      <c r="E9507" s="1">
        <v>2.976925446496884</v>
      </c>
      <c r="F9507" s="1">
        <v>1.827187766564738</v>
      </c>
      <c r="G9507" s="1">
        <v>4.6014952014786381</v>
      </c>
      <c r="H9507" s="1">
        <v>8.5342224984049846</v>
      </c>
      <c r="I9507" s="1">
        <v>5.4678056488196036</v>
      </c>
      <c r="J9507" s="1">
        <v>12.872711009213781</v>
      </c>
      <c r="K9507" s="1">
        <v>1.964102700376346</v>
      </c>
      <c r="L9507" s="1">
        <v>1.12748839714482</v>
      </c>
      <c r="M9507" s="1">
        <v>3.226323154546527</v>
      </c>
    </row>
    <row r="9508" spans="1:13" x14ac:dyDescent="0.3">
      <c r="A9508" s="2" t="s">
        <v>57</v>
      </c>
      <c r="B9508" s="2" t="s">
        <v>43</v>
      </c>
      <c r="C9508" s="2" t="s">
        <v>28</v>
      </c>
      <c r="D9508" t="s">
        <v>19</v>
      </c>
      <c r="E9508" s="1">
        <v>3.2682281423661501</v>
      </c>
      <c r="F9508" s="1">
        <v>1.991603666545996</v>
      </c>
      <c r="G9508" s="1">
        <v>5.0756219025314531</v>
      </c>
      <c r="H9508" s="1">
        <v>9.7062967503336193</v>
      </c>
      <c r="I9508" s="1">
        <v>6.2049720783931548</v>
      </c>
      <c r="J9508" s="1">
        <v>14.72091625452782</v>
      </c>
      <c r="K9508" s="1">
        <v>2.2282276439802708</v>
      </c>
      <c r="L9508" s="1">
        <v>1.284734275761461</v>
      </c>
      <c r="M9508" s="1">
        <v>3.595704191821103</v>
      </c>
    </row>
    <row r="9509" spans="1:13" x14ac:dyDescent="0.3">
      <c r="A9509" s="2" t="s">
        <v>57</v>
      </c>
      <c r="B9509" s="2" t="s">
        <v>43</v>
      </c>
      <c r="C9509" s="2" t="s">
        <v>29</v>
      </c>
      <c r="D9509" t="s">
        <v>19</v>
      </c>
      <c r="E9509" s="1">
        <v>3.7916561278692091</v>
      </c>
      <c r="F9509" s="1">
        <v>2.312403527925591</v>
      </c>
      <c r="G9509" s="1">
        <v>5.8958982250742853</v>
      </c>
      <c r="H9509" s="1">
        <v>11.87280994928118</v>
      </c>
      <c r="I9509" s="1">
        <v>7.6877267449723714</v>
      </c>
      <c r="J9509" s="1">
        <v>17.805216415370591</v>
      </c>
      <c r="K9509" s="1">
        <v>2.7220228259292631</v>
      </c>
      <c r="L9509" s="1">
        <v>1.5755762164763081</v>
      </c>
      <c r="M9509" s="1">
        <v>4.3163640209767733</v>
      </c>
    </row>
    <row r="9510" spans="1:13" x14ac:dyDescent="0.3">
      <c r="A9510" s="2" t="s">
        <v>57</v>
      </c>
      <c r="B9510" s="2" t="s">
        <v>43</v>
      </c>
      <c r="C9510" s="2" t="s">
        <v>30</v>
      </c>
      <c r="D9510" t="s">
        <v>19</v>
      </c>
      <c r="E9510" s="1">
        <v>4.3350115021783111</v>
      </c>
      <c r="F9510" s="1">
        <v>2.7759065298197458</v>
      </c>
      <c r="G9510" s="1">
        <v>6.6195758085142717</v>
      </c>
      <c r="H9510" s="1">
        <v>13.67142458797079</v>
      </c>
      <c r="I9510" s="1">
        <v>9.2873977844729669</v>
      </c>
      <c r="J9510" s="1">
        <v>19.754188118936259</v>
      </c>
      <c r="K9510" s="1">
        <v>3.1321998595061689</v>
      </c>
      <c r="L9510" s="1">
        <v>1.903721133602253</v>
      </c>
      <c r="M9510" s="1">
        <v>4.8652161503712792</v>
      </c>
    </row>
    <row r="9511" spans="1:13" x14ac:dyDescent="0.3">
      <c r="A9511" s="2" t="s">
        <v>57</v>
      </c>
      <c r="B9511" s="2" t="s">
        <v>43</v>
      </c>
      <c r="C9511" s="2" t="s">
        <v>31</v>
      </c>
      <c r="D9511" t="s">
        <v>19</v>
      </c>
      <c r="E9511" s="1">
        <v>4.2330258460927954</v>
      </c>
      <c r="F9511" s="1">
        <v>2.766691829059432</v>
      </c>
      <c r="G9511" s="1">
        <v>6.2673458306645662</v>
      </c>
      <c r="H9511" s="1">
        <v>13.709360460501079</v>
      </c>
      <c r="I9511" s="1">
        <v>9.0927934661832186</v>
      </c>
      <c r="J9511" s="1">
        <v>20.063664348529962</v>
      </c>
      <c r="K9511" s="1">
        <v>3.141035328021657</v>
      </c>
      <c r="L9511" s="1">
        <v>1.8766111392334419</v>
      </c>
      <c r="M9511" s="1">
        <v>4.8638460609454279</v>
      </c>
    </row>
    <row r="9512" spans="1:13" x14ac:dyDescent="0.3">
      <c r="A9512" s="2" t="s">
        <v>57</v>
      </c>
      <c r="B9512" s="2" t="s">
        <v>43</v>
      </c>
      <c r="C9512" s="2" t="s">
        <v>32</v>
      </c>
      <c r="D9512" t="s">
        <v>19</v>
      </c>
      <c r="E9512" s="1">
        <v>4.7017298311087838</v>
      </c>
      <c r="F9512" s="1">
        <v>3.0803106723641931</v>
      </c>
      <c r="G9512" s="1">
        <v>6.9227736381766221</v>
      </c>
      <c r="H9512" s="1">
        <v>15.22016439213731</v>
      </c>
      <c r="I9512" s="1">
        <v>10.11779624579286</v>
      </c>
      <c r="J9512" s="1">
        <v>22.0740529310666</v>
      </c>
      <c r="K9512" s="1">
        <v>3.491189629568765</v>
      </c>
      <c r="L9512" s="1">
        <v>2.1529895492212101</v>
      </c>
      <c r="M9512" s="1">
        <v>5.3927191850543661</v>
      </c>
    </row>
    <row r="9513" spans="1:13" x14ac:dyDescent="0.3">
      <c r="A9513" s="2" t="s">
        <v>57</v>
      </c>
      <c r="B9513" s="2" t="s">
        <v>43</v>
      </c>
      <c r="C9513" s="2" t="s">
        <v>33</v>
      </c>
      <c r="D9513" t="s">
        <v>19</v>
      </c>
      <c r="E9513" s="1">
        <v>5.3038697173841998</v>
      </c>
      <c r="F9513" s="1">
        <v>3.3585740976125371</v>
      </c>
      <c r="G9513" s="1">
        <v>8.0047476615743971</v>
      </c>
      <c r="H9513" s="1">
        <v>17.207559143576919</v>
      </c>
      <c r="I9513" s="1">
        <v>10.677119177607789</v>
      </c>
      <c r="J9513" s="1">
        <v>26.082565259621969</v>
      </c>
      <c r="K9513" s="1">
        <v>3.9405921321713122</v>
      </c>
      <c r="L9513" s="1">
        <v>2.2782842715863039</v>
      </c>
      <c r="M9513" s="1">
        <v>6.2700763814726761</v>
      </c>
    </row>
    <row r="9514" spans="1:13" x14ac:dyDescent="0.3">
      <c r="A9514" s="2" t="s">
        <v>57</v>
      </c>
      <c r="B9514" s="2" t="s">
        <v>43</v>
      </c>
      <c r="C9514" s="2" t="s">
        <v>34</v>
      </c>
      <c r="D9514" t="s">
        <v>19</v>
      </c>
      <c r="E9514" s="1">
        <v>6.0412778457960776</v>
      </c>
      <c r="F9514" s="1">
        <v>3.8305728786620592</v>
      </c>
      <c r="G9514" s="1">
        <v>9.055232067368884</v>
      </c>
      <c r="H9514" s="1">
        <v>19.939662240346319</v>
      </c>
      <c r="I9514" s="1">
        <v>12.824223045330619</v>
      </c>
      <c r="J9514" s="1">
        <v>29.661773817988081</v>
      </c>
      <c r="K9514" s="1">
        <v>4.5605591921016737</v>
      </c>
      <c r="L9514" s="1">
        <v>2.6731002273411129</v>
      </c>
      <c r="M9514" s="1">
        <v>7.1095033566193626</v>
      </c>
    </row>
    <row r="9515" spans="1:13" x14ac:dyDescent="0.3">
      <c r="A9515" s="2" t="s">
        <v>57</v>
      </c>
      <c r="B9515" s="2" t="s">
        <v>43</v>
      </c>
      <c r="C9515" s="2" t="s">
        <v>35</v>
      </c>
      <c r="D9515" t="s">
        <v>19</v>
      </c>
      <c r="E9515" s="1">
        <v>6.6212158560191732</v>
      </c>
      <c r="F9515" s="1">
        <v>4.2473808431464199</v>
      </c>
      <c r="G9515" s="1">
        <v>9.7395979355655218</v>
      </c>
      <c r="H9515" s="1">
        <v>21.675534524880302</v>
      </c>
      <c r="I9515" s="1">
        <v>14.05440990367468</v>
      </c>
      <c r="J9515" s="1">
        <v>31.345865205368131</v>
      </c>
      <c r="K9515" s="1">
        <v>4.9606061619914348</v>
      </c>
      <c r="L9515" s="1">
        <v>2.999678272412825</v>
      </c>
      <c r="M9515" s="1">
        <v>7.684021784686851</v>
      </c>
    </row>
    <row r="9516" spans="1:13" x14ac:dyDescent="0.3">
      <c r="A9516" s="2" t="s">
        <v>57</v>
      </c>
      <c r="B9516" s="2" t="s">
        <v>43</v>
      </c>
      <c r="C9516" s="2" t="s">
        <v>36</v>
      </c>
      <c r="D9516" t="s">
        <v>19</v>
      </c>
      <c r="E9516" s="1">
        <v>5.1127200227631269</v>
      </c>
      <c r="F9516" s="1">
        <v>3.2605415831523938</v>
      </c>
      <c r="G9516" s="1">
        <v>7.6507629901654086</v>
      </c>
      <c r="H9516" s="1">
        <v>16.584954743372389</v>
      </c>
      <c r="I9516" s="1">
        <v>10.68456241512949</v>
      </c>
      <c r="J9516" s="1">
        <v>24.237901380170491</v>
      </c>
      <c r="K9516" s="1">
        <v>3.7915422528272429</v>
      </c>
      <c r="L9516" s="1">
        <v>2.2812153360222518</v>
      </c>
      <c r="M9516" s="1">
        <v>5.7925773206351057</v>
      </c>
    </row>
    <row r="9517" spans="1:13" x14ac:dyDescent="0.3">
      <c r="A9517" s="2" t="s">
        <v>57</v>
      </c>
      <c r="B9517" s="2" t="s">
        <v>43</v>
      </c>
      <c r="C9517" s="2" t="s">
        <v>37</v>
      </c>
      <c r="D9517" t="s">
        <v>19</v>
      </c>
      <c r="E9517" s="1">
        <v>4.9359584186094088</v>
      </c>
      <c r="F9517" s="1">
        <v>3.1829456189553929</v>
      </c>
      <c r="G9517" s="1">
        <v>7.3391265932057044</v>
      </c>
      <c r="H9517" s="1">
        <v>16.031540217717911</v>
      </c>
      <c r="I9517" s="1">
        <v>10.38324960978645</v>
      </c>
      <c r="J9517" s="1">
        <v>23.54424206879202</v>
      </c>
      <c r="K9517" s="1">
        <v>3.6607955433850372</v>
      </c>
      <c r="L9517" s="1">
        <v>2.1732874396044028</v>
      </c>
      <c r="M9517" s="1">
        <v>5.6210345987802226</v>
      </c>
    </row>
    <row r="9518" spans="1:13" x14ac:dyDescent="0.3">
      <c r="A9518" s="2" t="s">
        <v>57</v>
      </c>
      <c r="B9518" s="2" t="s">
        <v>43</v>
      </c>
      <c r="C9518" s="2" t="s">
        <v>38</v>
      </c>
      <c r="D9518" t="s">
        <v>19</v>
      </c>
      <c r="E9518" s="1">
        <v>4.6517001420585586</v>
      </c>
      <c r="F9518" s="1">
        <v>3.0488910907947009</v>
      </c>
      <c r="G9518" s="1">
        <v>6.7728999799505294</v>
      </c>
      <c r="H9518" s="1">
        <v>15.49483481190075</v>
      </c>
      <c r="I9518" s="1">
        <v>10.273091712511309</v>
      </c>
      <c r="J9518" s="1">
        <v>22.24370185277073</v>
      </c>
      <c r="K9518" s="1">
        <v>3.520538379348471</v>
      </c>
      <c r="L9518" s="1">
        <v>2.1539331129143959</v>
      </c>
      <c r="M9518" s="1">
        <v>5.323551151514577</v>
      </c>
    </row>
    <row r="9519" spans="1:13" x14ac:dyDescent="0.3">
      <c r="A9519" s="2" t="s">
        <v>57</v>
      </c>
      <c r="B9519" s="2" t="s">
        <v>43</v>
      </c>
      <c r="C9519" s="2" t="s">
        <v>39</v>
      </c>
      <c r="D9519" t="s">
        <v>19</v>
      </c>
      <c r="E9519" s="1">
        <v>2.8146190607538299</v>
      </c>
      <c r="F9519" s="1">
        <v>1.826566762103818</v>
      </c>
      <c r="G9519" s="1">
        <v>4.1604420752938056</v>
      </c>
      <c r="H9519" s="1">
        <v>9.6428524327555394</v>
      </c>
      <c r="I9519" s="1">
        <v>6.528108136457055</v>
      </c>
      <c r="J9519" s="1">
        <v>13.82254715460866</v>
      </c>
      <c r="K9519" s="1">
        <v>2.1938370014305559</v>
      </c>
      <c r="L9519" s="1">
        <v>1.2867006022872041</v>
      </c>
      <c r="M9519" s="1">
        <v>3.4130145144855062</v>
      </c>
    </row>
    <row r="9520" spans="1:13" x14ac:dyDescent="0.3">
      <c r="A9520" s="2" t="s">
        <v>57</v>
      </c>
      <c r="B9520" s="2" t="s">
        <v>43</v>
      </c>
      <c r="C9520" s="2" t="s">
        <v>40</v>
      </c>
      <c r="D9520" t="s">
        <v>19</v>
      </c>
      <c r="E9520" s="1">
        <v>1.468971623194429</v>
      </c>
      <c r="F9520" s="1">
        <v>0.85815755977815511</v>
      </c>
      <c r="G9520" s="1">
        <v>2.3429299650492892</v>
      </c>
      <c r="H9520" s="1">
        <v>4.8962435750187376</v>
      </c>
      <c r="I9520" s="1">
        <v>2.931917100680824</v>
      </c>
      <c r="J9520" s="1">
        <v>7.4222991783428292</v>
      </c>
      <c r="K9520" s="1">
        <v>1.110139187493689</v>
      </c>
      <c r="L9520" s="1">
        <v>0.61558736268711878</v>
      </c>
      <c r="M9520" s="1">
        <v>1.75957364864883</v>
      </c>
    </row>
    <row r="9521" spans="1:13" x14ac:dyDescent="0.3">
      <c r="A9521" s="2" t="s">
        <v>57</v>
      </c>
      <c r="B9521" s="2" t="s">
        <v>43</v>
      </c>
      <c r="C9521" s="2" t="s">
        <v>41</v>
      </c>
      <c r="D9521" t="s">
        <v>19</v>
      </c>
      <c r="E9521" s="1">
        <v>0.45493680951863508</v>
      </c>
      <c r="F9521" s="1">
        <v>0.24452092165901229</v>
      </c>
      <c r="G9521" s="1">
        <v>0.82499334166526417</v>
      </c>
      <c r="H9521" s="1">
        <v>1.499002825184365</v>
      </c>
      <c r="I9521" s="1">
        <v>0.84964753958708195</v>
      </c>
      <c r="J9521" s="1">
        <v>2.5565957915337121</v>
      </c>
      <c r="K9521" s="1">
        <v>0.33900708239599647</v>
      </c>
      <c r="L9521" s="1">
        <v>0.1709786862657898</v>
      </c>
      <c r="M9521" s="1">
        <v>0.60317860715822658</v>
      </c>
    </row>
    <row r="9522" spans="1:13" x14ac:dyDescent="0.3">
      <c r="A9522" s="2" t="s">
        <v>58</v>
      </c>
      <c r="B9522" s="2" t="s">
        <v>43</v>
      </c>
      <c r="C9522" s="2" t="s">
        <v>9</v>
      </c>
      <c r="D9522" t="s">
        <v>19</v>
      </c>
      <c r="E9522" s="1">
        <v>4.8072493698976947E-2</v>
      </c>
      <c r="F9522" s="1">
        <v>1.6364093515945661E-2</v>
      </c>
      <c r="G9522" s="1">
        <v>8.2466675935582712E-2</v>
      </c>
      <c r="H9522" s="1">
        <v>6.1746857105124661E-2</v>
      </c>
      <c r="I9522" s="1">
        <v>2.5722765190123571E-2</v>
      </c>
      <c r="J9522" s="1">
        <v>0.1100310762199968</v>
      </c>
      <c r="K9522" s="1">
        <v>1.304419508145396E-2</v>
      </c>
      <c r="L9522" s="1">
        <v>5.2053845354625228E-3</v>
      </c>
      <c r="M9522" s="1">
        <v>2.4533973801219761E-2</v>
      </c>
    </row>
    <row r="9523" spans="1:13" x14ac:dyDescent="0.3">
      <c r="A9523" s="2" t="s">
        <v>58</v>
      </c>
      <c r="B9523" s="2" t="s">
        <v>43</v>
      </c>
      <c r="C9523" s="2" t="s">
        <v>20</v>
      </c>
      <c r="D9523" t="s">
        <v>19</v>
      </c>
      <c r="E9523" s="1">
        <v>6.5642947889164582E-2</v>
      </c>
      <c r="F9523" s="1">
        <v>1.7165770420398591E-2</v>
      </c>
      <c r="G9523" s="1">
        <v>0.2084540576368219</v>
      </c>
      <c r="H9523" s="1">
        <v>7.8805303068962676E-2</v>
      </c>
      <c r="I9523" s="1">
        <v>1.993386416617858E-2</v>
      </c>
      <c r="J9523" s="1">
        <v>0.27866217459341958</v>
      </c>
      <c r="K9523" s="1">
        <v>1.6347562794034948E-2</v>
      </c>
      <c r="L9523" s="1">
        <v>4.2277724149700621E-3</v>
      </c>
      <c r="M9523" s="1">
        <v>5.2650839267708513E-2</v>
      </c>
    </row>
    <row r="9524" spans="1:13" x14ac:dyDescent="0.3">
      <c r="A9524" s="2" t="s">
        <v>58</v>
      </c>
      <c r="B9524" s="2" t="s">
        <v>43</v>
      </c>
      <c r="C9524" s="2" t="s">
        <v>21</v>
      </c>
      <c r="D9524" t="s">
        <v>19</v>
      </c>
      <c r="E9524" s="1">
        <v>1.7341006846292979</v>
      </c>
      <c r="F9524" s="1">
        <v>0.76153426849465766</v>
      </c>
      <c r="G9524" s="1">
        <v>3.7443974831250602</v>
      </c>
      <c r="H9524" s="1">
        <v>2.4258079372617569</v>
      </c>
      <c r="I9524" s="1">
        <v>1.047897110255573</v>
      </c>
      <c r="J9524" s="1">
        <v>5.3801206962557204</v>
      </c>
      <c r="K9524" s="1">
        <v>0.52682607870883291</v>
      </c>
      <c r="L9524" s="1">
        <v>0.204989591373063</v>
      </c>
      <c r="M9524" s="1">
        <v>1.2368354598372411</v>
      </c>
    </row>
    <row r="9525" spans="1:13" x14ac:dyDescent="0.3">
      <c r="A9525" s="2" t="s">
        <v>58</v>
      </c>
      <c r="B9525" s="2" t="s">
        <v>43</v>
      </c>
      <c r="C9525" s="2" t="s">
        <v>22</v>
      </c>
      <c r="D9525" t="s">
        <v>19</v>
      </c>
      <c r="E9525" s="1">
        <v>1.4812118345512071</v>
      </c>
      <c r="F9525" s="1">
        <v>0.78432021664547458</v>
      </c>
      <c r="G9525" s="1">
        <v>2.6949643265582881</v>
      </c>
      <c r="H9525" s="1">
        <v>1.9703933638355151</v>
      </c>
      <c r="I9525" s="1">
        <v>1.028188266289138</v>
      </c>
      <c r="J9525" s="1">
        <v>3.7495017571496398</v>
      </c>
      <c r="K9525" s="1">
        <v>0.42900801081581053</v>
      </c>
      <c r="L9525" s="1">
        <v>0.1977556982071908</v>
      </c>
      <c r="M9525" s="1">
        <v>0.86933844287092887</v>
      </c>
    </row>
    <row r="9526" spans="1:13" x14ac:dyDescent="0.3">
      <c r="A9526" s="2" t="s">
        <v>58</v>
      </c>
      <c r="B9526" s="2" t="s">
        <v>43</v>
      </c>
      <c r="C9526" s="2" t="s">
        <v>23</v>
      </c>
      <c r="D9526" t="s">
        <v>19</v>
      </c>
      <c r="E9526" s="1">
        <v>0.56489472671424801</v>
      </c>
      <c r="F9526" s="1">
        <v>0.29544366769257407</v>
      </c>
      <c r="G9526" s="1">
        <v>0.96479568807556226</v>
      </c>
      <c r="H9526" s="1">
        <v>0.77225069855007722</v>
      </c>
      <c r="I9526" s="1">
        <v>0.38925053757327438</v>
      </c>
      <c r="J9526" s="1">
        <v>1.3873194246592631</v>
      </c>
      <c r="K9526" s="1">
        <v>0.1634131529187641</v>
      </c>
      <c r="L9526" s="1">
        <v>7.536151353479395E-2</v>
      </c>
      <c r="M9526" s="1">
        <v>0.30637579864714309</v>
      </c>
    </row>
    <row r="9527" spans="1:13" x14ac:dyDescent="0.3">
      <c r="A9527" s="2" t="s">
        <v>58</v>
      </c>
      <c r="B9527" s="2" t="s">
        <v>43</v>
      </c>
      <c r="C9527" s="2" t="s">
        <v>24</v>
      </c>
      <c r="D9527" t="s">
        <v>19</v>
      </c>
      <c r="E9527" s="1">
        <v>0.75372156958385372</v>
      </c>
      <c r="F9527" s="1">
        <v>0.46134464862697738</v>
      </c>
      <c r="G9527" s="1">
        <v>1.1445056081207901</v>
      </c>
      <c r="H9527" s="1">
        <v>1.0266105533447489</v>
      </c>
      <c r="I9527" s="1">
        <v>0.62496321105335173</v>
      </c>
      <c r="J9527" s="1">
        <v>1.6422252436384679</v>
      </c>
      <c r="K9527" s="1">
        <v>0.21719353335670349</v>
      </c>
      <c r="L9527" s="1">
        <v>0.117458292550933</v>
      </c>
      <c r="M9527" s="1">
        <v>0.35735941279713129</v>
      </c>
    </row>
    <row r="9528" spans="1:13" x14ac:dyDescent="0.3">
      <c r="A9528" s="2" t="s">
        <v>58</v>
      </c>
      <c r="B9528" s="2" t="s">
        <v>43</v>
      </c>
      <c r="C9528" s="2" t="s">
        <v>25</v>
      </c>
      <c r="D9528" t="s">
        <v>19</v>
      </c>
      <c r="E9528" s="1">
        <v>2.140227571631578</v>
      </c>
      <c r="F9528" s="1">
        <v>1.4047574130289029</v>
      </c>
      <c r="G9528" s="1">
        <v>3.255582046369661</v>
      </c>
      <c r="H9528" s="1">
        <v>2.715801503085852</v>
      </c>
      <c r="I9528" s="1">
        <v>1.863409136205602</v>
      </c>
      <c r="J9528" s="1">
        <v>4.1143411028248504</v>
      </c>
      <c r="K9528" s="1">
        <v>0.56149486481938216</v>
      </c>
      <c r="L9528" s="1">
        <v>0.33096099850191157</v>
      </c>
      <c r="M9528" s="1">
        <v>0.86843022102121614</v>
      </c>
    </row>
    <row r="9529" spans="1:13" x14ac:dyDescent="0.3">
      <c r="A9529" s="2" t="s">
        <v>58</v>
      </c>
      <c r="B9529" s="2" t="s">
        <v>43</v>
      </c>
      <c r="C9529" s="2" t="s">
        <v>26</v>
      </c>
      <c r="D9529" t="s">
        <v>19</v>
      </c>
      <c r="E9529" s="1">
        <v>4.3981616593762354</v>
      </c>
      <c r="F9529" s="1">
        <v>2.8512571269157849</v>
      </c>
      <c r="G9529" s="1">
        <v>6.6927918651968001</v>
      </c>
      <c r="H9529" s="1">
        <v>5.2474125031104162</v>
      </c>
      <c r="I9529" s="1">
        <v>3.6074854815392521</v>
      </c>
      <c r="J9529" s="1">
        <v>7.8141015986098026</v>
      </c>
      <c r="K9529" s="1">
        <v>1.0660403998867241</v>
      </c>
      <c r="L9529" s="1">
        <v>0.63009231213236128</v>
      </c>
      <c r="M9529" s="1">
        <v>1.636423746850389</v>
      </c>
    </row>
    <row r="9530" spans="1:13" x14ac:dyDescent="0.3">
      <c r="A9530" s="2" t="s">
        <v>58</v>
      </c>
      <c r="B9530" s="2" t="s">
        <v>43</v>
      </c>
      <c r="C9530" s="2" t="s">
        <v>27</v>
      </c>
      <c r="D9530" t="s">
        <v>19</v>
      </c>
      <c r="E9530" s="1">
        <v>10.398622057939971</v>
      </c>
      <c r="F9530" s="1">
        <v>6.8690934657159177</v>
      </c>
      <c r="G9530" s="1">
        <v>14.25602123531193</v>
      </c>
      <c r="H9530" s="1">
        <v>12.692832363992849</v>
      </c>
      <c r="I9530" s="1">
        <v>8.8016158384455849</v>
      </c>
      <c r="J9530" s="1">
        <v>17.105148090257138</v>
      </c>
      <c r="K9530" s="1">
        <v>2.4955343360626911</v>
      </c>
      <c r="L9530" s="1">
        <v>1.4641549937663001</v>
      </c>
      <c r="M9530" s="1">
        <v>3.665364930590608</v>
      </c>
    </row>
    <row r="9531" spans="1:13" x14ac:dyDescent="0.3">
      <c r="A9531" s="2" t="s">
        <v>58</v>
      </c>
      <c r="B9531" s="2" t="s">
        <v>43</v>
      </c>
      <c r="C9531" s="2" t="s">
        <v>28</v>
      </c>
      <c r="D9531" t="s">
        <v>19</v>
      </c>
      <c r="E9531" s="1">
        <v>15.616356003484761</v>
      </c>
      <c r="F9531" s="1">
        <v>9.2870041786194566</v>
      </c>
      <c r="G9531" s="1">
        <v>21.948673100562299</v>
      </c>
      <c r="H9531" s="1">
        <v>19.44390232904205</v>
      </c>
      <c r="I9531" s="1">
        <v>11.53888182581033</v>
      </c>
      <c r="J9531" s="1">
        <v>27.210875400692071</v>
      </c>
      <c r="K9531" s="1">
        <v>3.7904395401965578</v>
      </c>
      <c r="L9531" s="1">
        <v>2.0339083575914709</v>
      </c>
      <c r="M9531" s="1">
        <v>5.7601258129498989</v>
      </c>
    </row>
    <row r="9532" spans="1:13" x14ac:dyDescent="0.3">
      <c r="A9532" s="2" t="s">
        <v>58</v>
      </c>
      <c r="B9532" s="2" t="s">
        <v>43</v>
      </c>
      <c r="C9532" s="2" t="s">
        <v>29</v>
      </c>
      <c r="D9532" t="s">
        <v>19</v>
      </c>
      <c r="E9532" s="1">
        <v>19.48686826065828</v>
      </c>
      <c r="F9532" s="1">
        <v>11.92751770717955</v>
      </c>
      <c r="G9532" s="1">
        <v>28.020673983151191</v>
      </c>
      <c r="H9532" s="1">
        <v>23.635451275421129</v>
      </c>
      <c r="I9532" s="1">
        <v>14.43290248891711</v>
      </c>
      <c r="J9532" s="1">
        <v>33.347392946777163</v>
      </c>
      <c r="K9532" s="1">
        <v>4.6617294094621977</v>
      </c>
      <c r="L9532" s="1">
        <v>2.5624557207915508</v>
      </c>
      <c r="M9532" s="1">
        <v>7.0609682867548891</v>
      </c>
    </row>
    <row r="9533" spans="1:13" x14ac:dyDescent="0.3">
      <c r="A9533" s="2" t="s">
        <v>58</v>
      </c>
      <c r="B9533" s="2" t="s">
        <v>43</v>
      </c>
      <c r="C9533" s="2" t="s">
        <v>30</v>
      </c>
      <c r="D9533" t="s">
        <v>19</v>
      </c>
      <c r="E9533" s="1">
        <v>22.552604468081771</v>
      </c>
      <c r="F9533" s="1">
        <v>15.08474446717617</v>
      </c>
      <c r="G9533" s="1">
        <v>32.725400415383703</v>
      </c>
      <c r="H9533" s="1">
        <v>25.846711413041671</v>
      </c>
      <c r="I9533" s="1">
        <v>17.76118025678975</v>
      </c>
      <c r="J9533" s="1">
        <v>36.293755613624249</v>
      </c>
      <c r="K9533" s="1">
        <v>5.2300167870003937</v>
      </c>
      <c r="L9533" s="1">
        <v>3.1237375081962431</v>
      </c>
      <c r="M9533" s="1">
        <v>7.9140900987365299</v>
      </c>
    </row>
    <row r="9534" spans="1:13" x14ac:dyDescent="0.3">
      <c r="A9534" s="2" t="s">
        <v>58</v>
      </c>
      <c r="B9534" s="2" t="s">
        <v>43</v>
      </c>
      <c r="C9534" s="2" t="s">
        <v>31</v>
      </c>
      <c r="D9534" t="s">
        <v>19</v>
      </c>
      <c r="E9534" s="1">
        <v>29.017907717832291</v>
      </c>
      <c r="F9534" s="1">
        <v>18.995840762818101</v>
      </c>
      <c r="G9534" s="1">
        <v>44.384864469018908</v>
      </c>
      <c r="H9534" s="1">
        <v>31.11899621743877</v>
      </c>
      <c r="I9534" s="1">
        <v>20.776852859022569</v>
      </c>
      <c r="J9534" s="1">
        <v>46.759599735057023</v>
      </c>
      <c r="K9534" s="1">
        <v>6.3671592013925844</v>
      </c>
      <c r="L9534" s="1">
        <v>3.696621577197742</v>
      </c>
      <c r="M9534" s="1">
        <v>9.8594857714337643</v>
      </c>
    </row>
    <row r="9535" spans="1:13" x14ac:dyDescent="0.3">
      <c r="A9535" s="2" t="s">
        <v>58</v>
      </c>
      <c r="B9535" s="2" t="s">
        <v>43</v>
      </c>
      <c r="C9535" s="2" t="s">
        <v>32</v>
      </c>
      <c r="D9535" t="s">
        <v>19</v>
      </c>
      <c r="E9535" s="1">
        <v>37.037259055307707</v>
      </c>
      <c r="F9535" s="1">
        <v>23.790734909676331</v>
      </c>
      <c r="G9535" s="1">
        <v>56.206387516158458</v>
      </c>
      <c r="H9535" s="1">
        <v>37.52522499025627</v>
      </c>
      <c r="I9535" s="1">
        <v>24.25105779800521</v>
      </c>
      <c r="J9535" s="1">
        <v>57.782506819153809</v>
      </c>
      <c r="K9535" s="1">
        <v>7.7624981877407846</v>
      </c>
      <c r="L9535" s="1">
        <v>4.4890924895892308</v>
      </c>
      <c r="M9535" s="1">
        <v>12.100328794796599</v>
      </c>
    </row>
    <row r="9536" spans="1:13" x14ac:dyDescent="0.3">
      <c r="A9536" s="2" t="s">
        <v>58</v>
      </c>
      <c r="B9536" s="2" t="s">
        <v>43</v>
      </c>
      <c r="C9536" s="2" t="s">
        <v>33</v>
      </c>
      <c r="D9536" t="s">
        <v>19</v>
      </c>
      <c r="E9536" s="1">
        <v>57.865733167958183</v>
      </c>
      <c r="F9536" s="1">
        <v>35.298969044987693</v>
      </c>
      <c r="G9536" s="1">
        <v>92.693242456051451</v>
      </c>
      <c r="H9536" s="1">
        <v>58.069917437203479</v>
      </c>
      <c r="I9536" s="1">
        <v>35.600107662381681</v>
      </c>
      <c r="J9536" s="1">
        <v>93.447496552182514</v>
      </c>
      <c r="K9536" s="1">
        <v>11.98538871555059</v>
      </c>
      <c r="L9536" s="1">
        <v>6.5613575520416783</v>
      </c>
      <c r="M9536" s="1">
        <v>19.985604918209809</v>
      </c>
    </row>
    <row r="9537" spans="1:13" x14ac:dyDescent="0.3">
      <c r="A9537" s="2" t="s">
        <v>58</v>
      </c>
      <c r="B9537" s="2" t="s">
        <v>43</v>
      </c>
      <c r="C9537" s="2" t="s">
        <v>34</v>
      </c>
      <c r="D9537" t="s">
        <v>19</v>
      </c>
      <c r="E9537" s="1">
        <v>81.457599613520259</v>
      </c>
      <c r="F9537" s="1">
        <v>48.515101480844358</v>
      </c>
      <c r="G9537" s="1">
        <v>131.49843056910609</v>
      </c>
      <c r="H9537" s="1">
        <v>79.711281943884657</v>
      </c>
      <c r="I9537" s="1">
        <v>46.72310701720555</v>
      </c>
      <c r="J9537" s="1">
        <v>130.59586589246649</v>
      </c>
      <c r="K9537" s="1">
        <v>16.591916091584409</v>
      </c>
      <c r="L9537" s="1">
        <v>8.9860087640572548</v>
      </c>
      <c r="M9537" s="1">
        <v>27.77064126531797</v>
      </c>
    </row>
    <row r="9538" spans="1:13" x14ac:dyDescent="0.3">
      <c r="A9538" s="2" t="s">
        <v>58</v>
      </c>
      <c r="B9538" s="2" t="s">
        <v>43</v>
      </c>
      <c r="C9538" s="2" t="s">
        <v>35</v>
      </c>
      <c r="D9538" t="s">
        <v>19</v>
      </c>
      <c r="E9538" s="1">
        <v>107.24932458872181</v>
      </c>
      <c r="F9538" s="1">
        <v>67.116121184100038</v>
      </c>
      <c r="G9538" s="1">
        <v>165.16069258240759</v>
      </c>
      <c r="H9538" s="1">
        <v>99.008493206246811</v>
      </c>
      <c r="I9538" s="1">
        <v>60.84635767252103</v>
      </c>
      <c r="J9538" s="1">
        <v>156.09063396926891</v>
      </c>
      <c r="K9538" s="1">
        <v>20.829869427017449</v>
      </c>
      <c r="L9538" s="1">
        <v>11.59303223483232</v>
      </c>
      <c r="M9538" s="1">
        <v>33.450630797042038</v>
      </c>
    </row>
    <row r="9539" spans="1:13" x14ac:dyDescent="0.3">
      <c r="A9539" s="2" t="s">
        <v>58</v>
      </c>
      <c r="B9539" s="2" t="s">
        <v>43</v>
      </c>
      <c r="C9539" s="2" t="s">
        <v>36</v>
      </c>
      <c r="D9539" t="s">
        <v>19</v>
      </c>
      <c r="E9539" s="1">
        <v>97.230525222889682</v>
      </c>
      <c r="F9539" s="1">
        <v>62.541728617329568</v>
      </c>
      <c r="G9539" s="1">
        <v>151.82086335740141</v>
      </c>
      <c r="H9539" s="1">
        <v>78.707015183593001</v>
      </c>
      <c r="I9539" s="1">
        <v>49.073654250696961</v>
      </c>
      <c r="J9539" s="1">
        <v>126.5663758882027</v>
      </c>
      <c r="K9539" s="1">
        <v>16.807254862017921</v>
      </c>
      <c r="L9539" s="1">
        <v>9.3328466852535232</v>
      </c>
      <c r="M9539" s="1">
        <v>27.188545735075252</v>
      </c>
    </row>
    <row r="9540" spans="1:13" x14ac:dyDescent="0.3">
      <c r="A9540" s="2" t="s">
        <v>58</v>
      </c>
      <c r="B9540" s="2" t="s">
        <v>43</v>
      </c>
      <c r="C9540" s="2" t="s">
        <v>37</v>
      </c>
      <c r="D9540" t="s">
        <v>19</v>
      </c>
      <c r="E9540" s="1">
        <v>135.60091403642431</v>
      </c>
      <c r="F9540" s="1">
        <v>89.456316185502345</v>
      </c>
      <c r="G9540" s="1">
        <v>200.42773281898579</v>
      </c>
      <c r="H9540" s="1">
        <v>98.29346906873019</v>
      </c>
      <c r="I9540" s="1">
        <v>62.090738861026203</v>
      </c>
      <c r="J9540" s="1">
        <v>151.41857824180309</v>
      </c>
      <c r="K9540" s="1">
        <v>21.024590221330001</v>
      </c>
      <c r="L9540" s="1">
        <v>11.87573017219562</v>
      </c>
      <c r="M9540" s="1">
        <v>33.011838604762183</v>
      </c>
    </row>
    <row r="9541" spans="1:13" x14ac:dyDescent="0.3">
      <c r="A9541" s="2" t="s">
        <v>58</v>
      </c>
      <c r="B9541" s="2" t="s">
        <v>43</v>
      </c>
      <c r="C9541" s="2" t="s">
        <v>38</v>
      </c>
      <c r="D9541" t="s">
        <v>19</v>
      </c>
      <c r="E9541" s="1">
        <v>191.74899590876149</v>
      </c>
      <c r="F9541" s="1">
        <v>127.74357105508859</v>
      </c>
      <c r="G9541" s="1">
        <v>278.16847767887327</v>
      </c>
      <c r="H9541" s="1">
        <v>138.54508502880711</v>
      </c>
      <c r="I9541" s="1">
        <v>86.680964920629748</v>
      </c>
      <c r="J9541" s="1">
        <v>208.04515298227591</v>
      </c>
      <c r="K9541" s="1">
        <v>29.639501142517251</v>
      </c>
      <c r="L9541" s="1">
        <v>17.096717036775981</v>
      </c>
      <c r="M9541" s="1">
        <v>45.835188200358132</v>
      </c>
    </row>
    <row r="9542" spans="1:13" x14ac:dyDescent="0.3">
      <c r="A9542" s="2" t="s">
        <v>58</v>
      </c>
      <c r="B9542" s="2" t="s">
        <v>43</v>
      </c>
      <c r="C9542" s="2" t="s">
        <v>39</v>
      </c>
      <c r="D9542" t="s">
        <v>19</v>
      </c>
      <c r="E9542" s="1">
        <v>196.23805185346839</v>
      </c>
      <c r="F9542" s="1">
        <v>120.7225214743046</v>
      </c>
      <c r="G9542" s="1">
        <v>275.45890136709482</v>
      </c>
      <c r="H9542" s="1">
        <v>142.38272875929059</v>
      </c>
      <c r="I9542" s="1">
        <v>85.671039705327644</v>
      </c>
      <c r="J9542" s="1">
        <v>202.78289278776731</v>
      </c>
      <c r="K9542" s="1">
        <v>30.697785020234999</v>
      </c>
      <c r="L9542" s="1">
        <v>16.454068095200611</v>
      </c>
      <c r="M9542" s="1">
        <v>47.512101623473391</v>
      </c>
    </row>
    <row r="9543" spans="1:13" x14ac:dyDescent="0.3">
      <c r="A9543" s="2" t="s">
        <v>58</v>
      </c>
      <c r="B9543" s="2" t="s">
        <v>43</v>
      </c>
      <c r="C9543" s="2" t="s">
        <v>40</v>
      </c>
      <c r="D9543" t="s">
        <v>19</v>
      </c>
      <c r="E9543" s="1">
        <v>129.42755877857121</v>
      </c>
      <c r="F9543" s="1">
        <v>75.232273806747912</v>
      </c>
      <c r="G9543" s="1">
        <v>188.4683434241073</v>
      </c>
      <c r="H9543" s="1">
        <v>95.608519479588637</v>
      </c>
      <c r="I9543" s="1">
        <v>54.425359081134353</v>
      </c>
      <c r="J9543" s="1">
        <v>143.62820155959801</v>
      </c>
      <c r="K9543" s="1">
        <v>20.59401695981764</v>
      </c>
      <c r="L9543" s="1">
        <v>10.705787313299391</v>
      </c>
      <c r="M9543" s="1">
        <v>31.66707311446563</v>
      </c>
    </row>
    <row r="9544" spans="1:13" x14ac:dyDescent="0.3">
      <c r="A9544" s="2" t="s">
        <v>58</v>
      </c>
      <c r="B9544" s="2" t="s">
        <v>43</v>
      </c>
      <c r="C9544" s="2" t="s">
        <v>41</v>
      </c>
      <c r="D9544" t="s">
        <v>19</v>
      </c>
      <c r="E9544" s="1">
        <v>54.460716619337191</v>
      </c>
      <c r="F9544" s="1">
        <v>28.34281911665899</v>
      </c>
      <c r="G9544" s="1">
        <v>82.892154025350081</v>
      </c>
      <c r="H9544" s="1">
        <v>38.479507679014361</v>
      </c>
      <c r="I9544" s="1">
        <v>19.363511183568651</v>
      </c>
      <c r="J9544" s="1">
        <v>60.367954874407161</v>
      </c>
      <c r="K9544" s="1">
        <v>8.3548216516194476</v>
      </c>
      <c r="L9544" s="1">
        <v>3.8297573252140849</v>
      </c>
      <c r="M9544" s="1">
        <v>13.593949944507839</v>
      </c>
    </row>
    <row r="9545" spans="1:13" x14ac:dyDescent="0.3">
      <c r="A9545" s="2" t="s">
        <v>59</v>
      </c>
      <c r="B9545" s="2" t="s">
        <v>43</v>
      </c>
      <c r="C9545" s="2" t="s">
        <v>9</v>
      </c>
      <c r="D9545" t="s">
        <v>19</v>
      </c>
      <c r="E9545" s="1">
        <v>0.3120501010243088</v>
      </c>
      <c r="F9545" s="1">
        <v>0.15178907385214499</v>
      </c>
      <c r="G9545" s="1">
        <v>0.53251689439214156</v>
      </c>
      <c r="H9545" s="1">
        <v>0.56765693983158894</v>
      </c>
      <c r="I9545" s="1">
        <v>0.28197874427036801</v>
      </c>
      <c r="J9545" s="1">
        <v>0.98223786698961435</v>
      </c>
      <c r="K9545" s="1">
        <v>0.11638559007617599</v>
      </c>
      <c r="L9545" s="1">
        <v>5.2968687847155152E-2</v>
      </c>
      <c r="M9545" s="1">
        <v>0.2125773400188454</v>
      </c>
    </row>
    <row r="9546" spans="1:13" x14ac:dyDescent="0.3">
      <c r="A9546" s="2" t="s">
        <v>59</v>
      </c>
      <c r="B9546" s="2" t="s">
        <v>43</v>
      </c>
      <c r="C9546" s="2" t="s">
        <v>20</v>
      </c>
      <c r="D9546" t="s">
        <v>19</v>
      </c>
      <c r="E9546" s="1">
        <v>0.1941666627856527</v>
      </c>
      <c r="F9546" s="1">
        <v>5.6507735001072069E-2</v>
      </c>
      <c r="G9546" s="1">
        <v>0.54237873069281084</v>
      </c>
      <c r="H9546" s="1">
        <v>0.34895418132087291</v>
      </c>
      <c r="I9546" s="1">
        <v>9.7055272469923348E-2</v>
      </c>
      <c r="J9546" s="1">
        <v>0.95352458079238489</v>
      </c>
      <c r="K9546" s="1">
        <v>7.069699453909381E-2</v>
      </c>
      <c r="L9546" s="1">
        <v>1.8489107759984209E-2</v>
      </c>
      <c r="M9546" s="1">
        <v>0.20257360355341539</v>
      </c>
    </row>
    <row r="9547" spans="1:13" x14ac:dyDescent="0.3">
      <c r="A9547" s="2" t="s">
        <v>59</v>
      </c>
      <c r="B9547" s="2" t="s">
        <v>43</v>
      </c>
      <c r="C9547" s="2" t="s">
        <v>21</v>
      </c>
      <c r="D9547" t="s">
        <v>19</v>
      </c>
      <c r="E9547" s="1">
        <v>6.1841501152178768</v>
      </c>
      <c r="F9547" s="1">
        <v>3.4242987761942918</v>
      </c>
      <c r="G9547" s="1">
        <v>11.09265663862173</v>
      </c>
      <c r="H9547" s="1">
        <v>11.119197206215629</v>
      </c>
      <c r="I9547" s="1">
        <v>6.1201036011415741</v>
      </c>
      <c r="J9547" s="1">
        <v>20.153699959214482</v>
      </c>
      <c r="K9547" s="1">
        <v>2.2537846825628209</v>
      </c>
      <c r="L9547" s="1">
        <v>1.124482054947237</v>
      </c>
      <c r="M9547" s="1">
        <v>4.3998245444177417</v>
      </c>
    </row>
    <row r="9548" spans="1:13" x14ac:dyDescent="0.3">
      <c r="A9548" s="2" t="s">
        <v>59</v>
      </c>
      <c r="B9548" s="2" t="s">
        <v>43</v>
      </c>
      <c r="C9548" s="2" t="s">
        <v>22</v>
      </c>
      <c r="D9548" t="s">
        <v>19</v>
      </c>
      <c r="E9548" s="1">
        <v>2.8632484626976189</v>
      </c>
      <c r="F9548" s="1">
        <v>1.450449209251107</v>
      </c>
      <c r="G9548" s="1">
        <v>5.4631131335188199</v>
      </c>
      <c r="H9548" s="1">
        <v>5.0871065811085137</v>
      </c>
      <c r="I9548" s="1">
        <v>2.562370330723565</v>
      </c>
      <c r="J9548" s="1">
        <v>9.5163989041555599</v>
      </c>
      <c r="K9548" s="1">
        <v>1.052515151750437</v>
      </c>
      <c r="L9548" s="1">
        <v>0.49291464950990838</v>
      </c>
      <c r="M9548" s="1">
        <v>2.0971956027744789</v>
      </c>
    </row>
    <row r="9549" spans="1:13" x14ac:dyDescent="0.3">
      <c r="A9549" s="2" t="s">
        <v>59</v>
      </c>
      <c r="B9549" s="2" t="s">
        <v>43</v>
      </c>
      <c r="C9549" s="2" t="s">
        <v>23</v>
      </c>
      <c r="D9549" t="s">
        <v>19</v>
      </c>
      <c r="E9549" s="1">
        <v>2.3976176098270652</v>
      </c>
      <c r="F9549" s="1">
        <v>1.1029685064354791</v>
      </c>
      <c r="G9549" s="1">
        <v>4.8826110711707713</v>
      </c>
      <c r="H9549" s="1">
        <v>4.2700512628277316</v>
      </c>
      <c r="I9549" s="1">
        <v>1.8965617583997689</v>
      </c>
      <c r="J9549" s="1">
        <v>8.7037460657662784</v>
      </c>
      <c r="K9549" s="1">
        <v>0.88950541176887787</v>
      </c>
      <c r="L9549" s="1">
        <v>0.37944807041616402</v>
      </c>
      <c r="M9549" s="1">
        <v>1.8688605039959889</v>
      </c>
    </row>
    <row r="9550" spans="1:13" x14ac:dyDescent="0.3">
      <c r="A9550" s="2" t="s">
        <v>59</v>
      </c>
      <c r="B9550" s="2" t="s">
        <v>43</v>
      </c>
      <c r="C9550" s="2" t="s">
        <v>24</v>
      </c>
      <c r="D9550" t="s">
        <v>19</v>
      </c>
      <c r="E9550" s="1">
        <v>3.245627435546234</v>
      </c>
      <c r="F9550" s="1">
        <v>1.813666938502601</v>
      </c>
      <c r="G9550" s="1">
        <v>5.6731860509998002</v>
      </c>
      <c r="H9550" s="1">
        <v>5.8411191995760756</v>
      </c>
      <c r="I9550" s="1">
        <v>3.213489781307199</v>
      </c>
      <c r="J9550" s="1">
        <v>9.996631841047865</v>
      </c>
      <c r="K9550" s="1">
        <v>1.228814656217168</v>
      </c>
      <c r="L9550" s="1">
        <v>0.63635955286100143</v>
      </c>
      <c r="M9550" s="1">
        <v>2.1619175291070771</v>
      </c>
    </row>
    <row r="9551" spans="1:13" x14ac:dyDescent="0.3">
      <c r="A9551" s="2" t="s">
        <v>59</v>
      </c>
      <c r="B9551" s="2" t="s">
        <v>43</v>
      </c>
      <c r="C9551" s="2" t="s">
        <v>25</v>
      </c>
      <c r="D9551" t="s">
        <v>19</v>
      </c>
      <c r="E9551" s="1">
        <v>7.595832137658741</v>
      </c>
      <c r="F9551" s="1">
        <v>4.8218605159385444</v>
      </c>
      <c r="G9551" s="1">
        <v>12.541155568210529</v>
      </c>
      <c r="H9551" s="1">
        <v>13.500975620584811</v>
      </c>
      <c r="I9551" s="1">
        <v>8.4818530166525417</v>
      </c>
      <c r="J9551" s="1">
        <v>22.475770530391351</v>
      </c>
      <c r="K9551" s="1">
        <v>2.790682147955871</v>
      </c>
      <c r="L9551" s="1">
        <v>1.560717682679982</v>
      </c>
      <c r="M9551" s="1">
        <v>4.6907017008806609</v>
      </c>
    </row>
    <row r="9552" spans="1:13" x14ac:dyDescent="0.3">
      <c r="A9552" s="2" t="s">
        <v>59</v>
      </c>
      <c r="B9552" s="2" t="s">
        <v>43</v>
      </c>
      <c r="C9552" s="2" t="s">
        <v>26</v>
      </c>
      <c r="D9552" t="s">
        <v>19</v>
      </c>
      <c r="E9552" s="1">
        <v>9.5301621225390925</v>
      </c>
      <c r="F9552" s="1">
        <v>6.3925903887657496</v>
      </c>
      <c r="G9552" s="1">
        <v>14.759977579312499</v>
      </c>
      <c r="H9552" s="1">
        <v>16.87615670764221</v>
      </c>
      <c r="I9552" s="1">
        <v>11.175527823415271</v>
      </c>
      <c r="J9552" s="1">
        <v>26.830326914377508</v>
      </c>
      <c r="K9552" s="1">
        <v>3.468581015184018</v>
      </c>
      <c r="L9552" s="1">
        <v>2.0327535896032942</v>
      </c>
      <c r="M9552" s="1">
        <v>5.7784569658073774</v>
      </c>
    </row>
    <row r="9553" spans="1:13" x14ac:dyDescent="0.3">
      <c r="A9553" s="2" t="s">
        <v>59</v>
      </c>
      <c r="B9553" s="2" t="s">
        <v>43</v>
      </c>
      <c r="C9553" s="2" t="s">
        <v>27</v>
      </c>
      <c r="D9553" t="s">
        <v>19</v>
      </c>
      <c r="E9553" s="1">
        <v>11.86905162262747</v>
      </c>
      <c r="F9553" s="1">
        <v>8.5388422080298323</v>
      </c>
      <c r="G9553" s="1">
        <v>17.639130104119751</v>
      </c>
      <c r="H9553" s="1">
        <v>20.722314034018119</v>
      </c>
      <c r="I9553" s="1">
        <v>15.03494834208314</v>
      </c>
      <c r="J9553" s="1">
        <v>29.461773218059879</v>
      </c>
      <c r="K9553" s="1">
        <v>4.2458752838636142</v>
      </c>
      <c r="L9553" s="1">
        <v>2.626006371899833</v>
      </c>
      <c r="M9553" s="1">
        <v>6.4847000296646584</v>
      </c>
    </row>
    <row r="9554" spans="1:13" x14ac:dyDescent="0.3">
      <c r="A9554" s="2" t="s">
        <v>59</v>
      </c>
      <c r="B9554" s="2" t="s">
        <v>43</v>
      </c>
      <c r="C9554" s="2" t="s">
        <v>28</v>
      </c>
      <c r="D9554" t="s">
        <v>19</v>
      </c>
      <c r="E9554" s="1">
        <v>13.066705688056601</v>
      </c>
      <c r="F9554" s="1">
        <v>9.3585602624793651</v>
      </c>
      <c r="G9554" s="1">
        <v>19.619832824029789</v>
      </c>
      <c r="H9554" s="1">
        <v>22.771775609202699</v>
      </c>
      <c r="I9554" s="1">
        <v>16.444867988315831</v>
      </c>
      <c r="J9554" s="1">
        <v>33.173719916121577</v>
      </c>
      <c r="K9554" s="1">
        <v>4.6719577472127103</v>
      </c>
      <c r="L9554" s="1">
        <v>2.9213069260218858</v>
      </c>
      <c r="M9554" s="1">
        <v>7.2385950521612186</v>
      </c>
    </row>
    <row r="9555" spans="1:13" x14ac:dyDescent="0.3">
      <c r="A9555" s="2" t="s">
        <v>59</v>
      </c>
      <c r="B9555" s="2" t="s">
        <v>43</v>
      </c>
      <c r="C9555" s="2" t="s">
        <v>29</v>
      </c>
      <c r="D9555" t="s">
        <v>19</v>
      </c>
      <c r="E9555" s="1">
        <v>16.015091243956341</v>
      </c>
      <c r="F9555" s="1">
        <v>11.568817170181569</v>
      </c>
      <c r="G9555" s="1">
        <v>23.735917767940819</v>
      </c>
      <c r="H9555" s="1">
        <v>27.850515399986701</v>
      </c>
      <c r="I9555" s="1">
        <v>20.5142075442741</v>
      </c>
      <c r="J9555" s="1">
        <v>39.865073363914867</v>
      </c>
      <c r="K9555" s="1">
        <v>5.7027758797039061</v>
      </c>
      <c r="L9555" s="1">
        <v>3.6214589350011051</v>
      </c>
      <c r="M9555" s="1">
        <v>8.6329094968807123</v>
      </c>
    </row>
    <row r="9556" spans="1:13" x14ac:dyDescent="0.3">
      <c r="A9556" s="2" t="s">
        <v>59</v>
      </c>
      <c r="B9556" s="2" t="s">
        <v>43</v>
      </c>
      <c r="C9556" s="2" t="s">
        <v>30</v>
      </c>
      <c r="D9556" t="s">
        <v>19</v>
      </c>
      <c r="E9556" s="1">
        <v>19.18628816281873</v>
      </c>
      <c r="F9556" s="1">
        <v>13.86049825865954</v>
      </c>
      <c r="G9556" s="1">
        <v>28.930716132358729</v>
      </c>
      <c r="H9556" s="1">
        <v>33.303304960862278</v>
      </c>
      <c r="I9556" s="1">
        <v>24.662249510680709</v>
      </c>
      <c r="J9556" s="1">
        <v>49.164477595204893</v>
      </c>
      <c r="K9556" s="1">
        <v>6.810889283062826</v>
      </c>
      <c r="L9556" s="1">
        <v>4.3479046133346619</v>
      </c>
      <c r="M9556" s="1">
        <v>10.783131465240791</v>
      </c>
    </row>
    <row r="9557" spans="1:13" x14ac:dyDescent="0.3">
      <c r="A9557" s="2" t="s">
        <v>59</v>
      </c>
      <c r="B9557" s="2" t="s">
        <v>43</v>
      </c>
      <c r="C9557" s="2" t="s">
        <v>31</v>
      </c>
      <c r="D9557" t="s">
        <v>19</v>
      </c>
      <c r="E9557" s="1">
        <v>19.824768749956419</v>
      </c>
      <c r="F9557" s="1">
        <v>14.271871912876399</v>
      </c>
      <c r="G9557" s="1">
        <v>29.142824689962818</v>
      </c>
      <c r="H9557" s="1">
        <v>34.494261293282477</v>
      </c>
      <c r="I9557" s="1">
        <v>25.204390409662839</v>
      </c>
      <c r="J9557" s="1">
        <v>48.641572365859489</v>
      </c>
      <c r="K9557" s="1">
        <v>7.0645860645022518</v>
      </c>
      <c r="L9557" s="1">
        <v>4.5836711594286834</v>
      </c>
      <c r="M9557" s="1">
        <v>10.597098274296551</v>
      </c>
    </row>
    <row r="9558" spans="1:13" x14ac:dyDescent="0.3">
      <c r="A9558" s="2" t="s">
        <v>59</v>
      </c>
      <c r="B9558" s="2" t="s">
        <v>43</v>
      </c>
      <c r="C9558" s="2" t="s">
        <v>32</v>
      </c>
      <c r="D9558" t="s">
        <v>19</v>
      </c>
      <c r="E9558" s="1">
        <v>23.53652998257218</v>
      </c>
      <c r="F9558" s="1">
        <v>16.974946269905558</v>
      </c>
      <c r="G9558" s="1">
        <v>33.424265185654328</v>
      </c>
      <c r="H9558" s="1">
        <v>41.317767946388891</v>
      </c>
      <c r="I9558" s="1">
        <v>30.23776549986718</v>
      </c>
      <c r="J9558" s="1">
        <v>57.78248020900228</v>
      </c>
      <c r="K9558" s="1">
        <v>8.4758130542508177</v>
      </c>
      <c r="L9558" s="1">
        <v>5.4083066845915706</v>
      </c>
      <c r="M9558" s="1">
        <v>12.49263512354303</v>
      </c>
    </row>
    <row r="9559" spans="1:13" x14ac:dyDescent="0.3">
      <c r="A9559" s="2" t="s">
        <v>59</v>
      </c>
      <c r="B9559" s="2" t="s">
        <v>43</v>
      </c>
      <c r="C9559" s="2" t="s">
        <v>33</v>
      </c>
      <c r="D9559" t="s">
        <v>19</v>
      </c>
      <c r="E9559" s="1">
        <v>27.468968341265391</v>
      </c>
      <c r="F9559" s="1">
        <v>19.207123542181922</v>
      </c>
      <c r="G9559" s="1">
        <v>39.529923927331858</v>
      </c>
      <c r="H9559" s="1">
        <v>48.290535854879707</v>
      </c>
      <c r="I9559" s="1">
        <v>33.988253766075488</v>
      </c>
      <c r="J9559" s="1">
        <v>70.060707691632771</v>
      </c>
      <c r="K9559" s="1">
        <v>9.9015497972675348</v>
      </c>
      <c r="L9559" s="1">
        <v>6.0567184084173773</v>
      </c>
      <c r="M9559" s="1">
        <v>14.80724138787817</v>
      </c>
    </row>
    <row r="9560" spans="1:13" x14ac:dyDescent="0.3">
      <c r="A9560" s="2" t="s">
        <v>59</v>
      </c>
      <c r="B9560" s="2" t="s">
        <v>43</v>
      </c>
      <c r="C9560" s="2" t="s">
        <v>34</v>
      </c>
      <c r="D9560" t="s">
        <v>19</v>
      </c>
      <c r="E9560" s="1">
        <v>30.954976093668531</v>
      </c>
      <c r="F9560" s="1">
        <v>21.459260571851441</v>
      </c>
      <c r="G9560" s="1">
        <v>44.902972080907588</v>
      </c>
      <c r="H9560" s="1">
        <v>54.467884534911263</v>
      </c>
      <c r="I9560" s="1">
        <v>37.958736236895533</v>
      </c>
      <c r="J9560" s="1">
        <v>78.234542766652936</v>
      </c>
      <c r="K9560" s="1">
        <v>11.19953316319787</v>
      </c>
      <c r="L9560" s="1">
        <v>6.9626671561590499</v>
      </c>
      <c r="M9560" s="1">
        <v>17.05296166439479</v>
      </c>
    </row>
    <row r="9561" spans="1:13" x14ac:dyDescent="0.3">
      <c r="A9561" s="2" t="s">
        <v>59</v>
      </c>
      <c r="B9561" s="2" t="s">
        <v>43</v>
      </c>
      <c r="C9561" s="2" t="s">
        <v>35</v>
      </c>
      <c r="D9561" t="s">
        <v>19</v>
      </c>
      <c r="E9561" s="1">
        <v>38.840340497429032</v>
      </c>
      <c r="F9561" s="1">
        <v>27.036803685159761</v>
      </c>
      <c r="G9561" s="1">
        <v>55.717962672557853</v>
      </c>
      <c r="H9561" s="1">
        <v>68.469127269900966</v>
      </c>
      <c r="I9561" s="1">
        <v>48.46557928012033</v>
      </c>
      <c r="J9561" s="1">
        <v>96.407388129512626</v>
      </c>
      <c r="K9561" s="1">
        <v>14.07729387624201</v>
      </c>
      <c r="L9561" s="1">
        <v>8.8271112071925089</v>
      </c>
      <c r="M9561" s="1">
        <v>21.180819590062541</v>
      </c>
    </row>
    <row r="9562" spans="1:13" x14ac:dyDescent="0.3">
      <c r="A9562" s="2" t="s">
        <v>59</v>
      </c>
      <c r="B9562" s="2" t="s">
        <v>43</v>
      </c>
      <c r="C9562" s="2" t="s">
        <v>36</v>
      </c>
      <c r="D9562" t="s">
        <v>19</v>
      </c>
      <c r="E9562" s="1">
        <v>31.25327098878229</v>
      </c>
      <c r="F9562" s="1">
        <v>22.09236939467711</v>
      </c>
      <c r="G9562" s="1">
        <v>44.239722061142501</v>
      </c>
      <c r="H9562" s="1">
        <v>55.025434450015673</v>
      </c>
      <c r="I9562" s="1">
        <v>38.630130776698167</v>
      </c>
      <c r="J9562" s="1">
        <v>77.75318634329345</v>
      </c>
      <c r="K9562" s="1">
        <v>11.35759050639243</v>
      </c>
      <c r="L9562" s="1">
        <v>7.1400557183684414</v>
      </c>
      <c r="M9562" s="1">
        <v>16.68737168097736</v>
      </c>
    </row>
    <row r="9563" spans="1:13" x14ac:dyDescent="0.3">
      <c r="A9563" s="2" t="s">
        <v>59</v>
      </c>
      <c r="B9563" s="2" t="s">
        <v>43</v>
      </c>
      <c r="C9563" s="2" t="s">
        <v>37</v>
      </c>
      <c r="D9563" t="s">
        <v>19</v>
      </c>
      <c r="E9563" s="1">
        <v>31.718177450406419</v>
      </c>
      <c r="F9563" s="1">
        <v>22.18750049200197</v>
      </c>
      <c r="G9563" s="1">
        <v>46.069303659191007</v>
      </c>
      <c r="H9563" s="1">
        <v>55.77842609335017</v>
      </c>
      <c r="I9563" s="1">
        <v>38.917411716101512</v>
      </c>
      <c r="J9563" s="1">
        <v>80.390901394068777</v>
      </c>
      <c r="K9563" s="1">
        <v>11.51468266561076</v>
      </c>
      <c r="L9563" s="1">
        <v>7.1720267881680151</v>
      </c>
      <c r="M9563" s="1">
        <v>17.24412941293221</v>
      </c>
    </row>
    <row r="9564" spans="1:13" x14ac:dyDescent="0.3">
      <c r="A9564" s="2" t="s">
        <v>59</v>
      </c>
      <c r="B9564" s="2" t="s">
        <v>43</v>
      </c>
      <c r="C9564" s="2" t="s">
        <v>38</v>
      </c>
      <c r="D9564" t="s">
        <v>19</v>
      </c>
      <c r="E9564" s="1">
        <v>32.265286841332291</v>
      </c>
      <c r="F9564" s="1">
        <v>21.69469544681683</v>
      </c>
      <c r="G9564" s="1">
        <v>46.084690548376351</v>
      </c>
      <c r="H9564" s="1">
        <v>56.558177036272482</v>
      </c>
      <c r="I9564" s="1">
        <v>38.281941697249692</v>
      </c>
      <c r="J9564" s="1">
        <v>80.656823728588378</v>
      </c>
      <c r="K9564" s="1">
        <v>11.702235840870991</v>
      </c>
      <c r="L9564" s="1">
        <v>7.0148559890235829</v>
      </c>
      <c r="M9564" s="1">
        <v>17.567551861390118</v>
      </c>
    </row>
    <row r="9565" spans="1:13" x14ac:dyDescent="0.3">
      <c r="A9565" s="2" t="s">
        <v>59</v>
      </c>
      <c r="B9565" s="2" t="s">
        <v>43</v>
      </c>
      <c r="C9565" s="2" t="s">
        <v>39</v>
      </c>
      <c r="D9565" t="s">
        <v>19</v>
      </c>
      <c r="E9565" s="1">
        <v>21.246092250710699</v>
      </c>
      <c r="F9565" s="1">
        <v>14.40318286326703</v>
      </c>
      <c r="G9565" s="1">
        <v>29.564182705244828</v>
      </c>
      <c r="H9565" s="1">
        <v>36.831878787747179</v>
      </c>
      <c r="I9565" s="1">
        <v>25.130612272004111</v>
      </c>
      <c r="J9565" s="1">
        <v>51.752695468108527</v>
      </c>
      <c r="K9565" s="1">
        <v>7.6138147205676434</v>
      </c>
      <c r="L9565" s="1">
        <v>4.5676065133512678</v>
      </c>
      <c r="M9565" s="1">
        <v>11.4549919901901</v>
      </c>
    </row>
    <row r="9566" spans="1:13" x14ac:dyDescent="0.3">
      <c r="A9566" s="2" t="s">
        <v>59</v>
      </c>
      <c r="B9566" s="2" t="s">
        <v>43</v>
      </c>
      <c r="C9566" s="2" t="s">
        <v>40</v>
      </c>
      <c r="D9566" t="s">
        <v>19</v>
      </c>
      <c r="E9566" s="1">
        <v>12.184197446551719</v>
      </c>
      <c r="F9566" s="1">
        <v>7.4530566560639544</v>
      </c>
      <c r="G9566" s="1">
        <v>19.319761075585319</v>
      </c>
      <c r="H9566" s="1">
        <v>20.8249170762742</v>
      </c>
      <c r="I9566" s="1">
        <v>12.295899224013221</v>
      </c>
      <c r="J9566" s="1">
        <v>32.924078828948282</v>
      </c>
      <c r="K9566" s="1">
        <v>4.2914266516576571</v>
      </c>
      <c r="L9566" s="1">
        <v>2.3500298305802341</v>
      </c>
      <c r="M9566" s="1">
        <v>6.9605254735835462</v>
      </c>
    </row>
    <row r="9567" spans="1:13" x14ac:dyDescent="0.3">
      <c r="A9567" s="2" t="s">
        <v>59</v>
      </c>
      <c r="B9567" s="2" t="s">
        <v>43</v>
      </c>
      <c r="C9567" s="2" t="s">
        <v>41</v>
      </c>
      <c r="D9567" t="s">
        <v>19</v>
      </c>
      <c r="E9567" s="1">
        <v>3.527897077223705</v>
      </c>
      <c r="F9567" s="1">
        <v>1.958316093141419</v>
      </c>
      <c r="G9567" s="1">
        <v>6.0518852603004589</v>
      </c>
      <c r="H9567" s="1">
        <v>5.7076886007711742</v>
      </c>
      <c r="I9567" s="1">
        <v>3.2265810477599421</v>
      </c>
      <c r="J9567" s="1">
        <v>9.8451622959568752</v>
      </c>
      <c r="K9567" s="1">
        <v>1.191249659853123</v>
      </c>
      <c r="L9567" s="1">
        <v>0.59467520272659158</v>
      </c>
      <c r="M9567" s="1">
        <v>2.164821467807692</v>
      </c>
    </row>
    <row r="9568" spans="1:13" x14ac:dyDescent="0.3">
      <c r="A9568" s="2" t="s">
        <v>60</v>
      </c>
      <c r="B9568" s="2" t="s">
        <v>43</v>
      </c>
      <c r="C9568" s="2" t="s">
        <v>9</v>
      </c>
      <c r="D9568" t="s">
        <v>19</v>
      </c>
      <c r="E9568" s="1">
        <v>5.6612226845399759E-2</v>
      </c>
      <c r="F9568" s="1">
        <v>3.1469269734581681E-2</v>
      </c>
      <c r="G9568" s="1">
        <v>9.3846029698897659E-2</v>
      </c>
      <c r="H9568" s="1">
        <v>0.3512697926783776</v>
      </c>
      <c r="I9568" s="1">
        <v>0.2064732000739222</v>
      </c>
      <c r="J9568" s="1">
        <v>0.57758334076450812</v>
      </c>
      <c r="K9568" s="1">
        <v>7.2640423101167584E-2</v>
      </c>
      <c r="L9568" s="1">
        <v>3.8568461019053521E-2</v>
      </c>
      <c r="M9568" s="1">
        <v>0.1239982572524065</v>
      </c>
    </row>
    <row r="9569" spans="1:13" x14ac:dyDescent="0.3">
      <c r="A9569" s="2" t="s">
        <v>60</v>
      </c>
      <c r="B9569" s="2" t="s">
        <v>43</v>
      </c>
      <c r="C9569" s="2" t="s">
        <v>20</v>
      </c>
      <c r="D9569" t="s">
        <v>19</v>
      </c>
      <c r="E9569" s="1">
        <v>6.3412242082684478E-2</v>
      </c>
      <c r="F9569" s="1">
        <v>3.0866682943512549E-2</v>
      </c>
      <c r="G9569" s="1">
        <v>0.1294865029052602</v>
      </c>
      <c r="H9569" s="1">
        <v>0.27879907657820457</v>
      </c>
      <c r="I9569" s="1">
        <v>0.1414178596022691</v>
      </c>
      <c r="J9569" s="1">
        <v>0.53887583301931807</v>
      </c>
      <c r="K9569" s="1">
        <v>5.7730938697899213E-2</v>
      </c>
      <c r="L9569" s="1">
        <v>2.7444951710628881E-2</v>
      </c>
      <c r="M9569" s="1">
        <v>0.11433291099596379</v>
      </c>
    </row>
    <row r="9570" spans="1:13" x14ac:dyDescent="0.3">
      <c r="A9570" s="2" t="s">
        <v>60</v>
      </c>
      <c r="B9570" s="2" t="s">
        <v>43</v>
      </c>
      <c r="C9570" s="2" t="s">
        <v>21</v>
      </c>
      <c r="D9570" t="s">
        <v>19</v>
      </c>
      <c r="E9570" s="1">
        <v>2.7137567630561481</v>
      </c>
      <c r="F9570" s="1">
        <v>1.6913942848829191</v>
      </c>
      <c r="G9570" s="1">
        <v>4.6742274066674838</v>
      </c>
      <c r="H9570" s="1">
        <v>14.50602483102325</v>
      </c>
      <c r="I9570" s="1">
        <v>7.8909187478878096</v>
      </c>
      <c r="J9570" s="1">
        <v>26.078666927120459</v>
      </c>
      <c r="K9570" s="1">
        <v>3.0329412681785759</v>
      </c>
      <c r="L9570" s="1">
        <v>1.527002244148397</v>
      </c>
      <c r="M9570" s="1">
        <v>5.8193222740188872</v>
      </c>
    </row>
    <row r="9571" spans="1:13" x14ac:dyDescent="0.3">
      <c r="A9571" s="2" t="s">
        <v>60</v>
      </c>
      <c r="B9571" s="2" t="s">
        <v>43</v>
      </c>
      <c r="C9571" s="2" t="s">
        <v>22</v>
      </c>
      <c r="D9571" t="s">
        <v>19</v>
      </c>
      <c r="E9571" s="1">
        <v>1.54136738741839</v>
      </c>
      <c r="F9571" s="1">
        <v>0.87197822189125862</v>
      </c>
      <c r="G9571" s="1">
        <v>2.8090434251432672</v>
      </c>
      <c r="H9571" s="1">
        <v>7.0328103803890656</v>
      </c>
      <c r="I9571" s="1">
        <v>3.848725589455475</v>
      </c>
      <c r="J9571" s="1">
        <v>12.558037835028051</v>
      </c>
      <c r="K9571" s="1">
        <v>1.4642642643736721</v>
      </c>
      <c r="L9571" s="1">
        <v>0.72447415346932387</v>
      </c>
      <c r="M9571" s="1">
        <v>2.7005138367610688</v>
      </c>
    </row>
    <row r="9572" spans="1:13" x14ac:dyDescent="0.3">
      <c r="A9572" s="2" t="s">
        <v>60</v>
      </c>
      <c r="B9572" s="2" t="s">
        <v>43</v>
      </c>
      <c r="C9572" s="2" t="s">
        <v>23</v>
      </c>
      <c r="D9572" t="s">
        <v>19</v>
      </c>
      <c r="E9572" s="1">
        <v>1.070366814949429</v>
      </c>
      <c r="F9572" s="1">
        <v>0.58881131412412058</v>
      </c>
      <c r="G9572" s="1">
        <v>1.9516987881610699</v>
      </c>
      <c r="H9572" s="1">
        <v>2.587630922546265</v>
      </c>
      <c r="I9572" s="1">
        <v>1.380094878302339</v>
      </c>
      <c r="J9572" s="1">
        <v>4.6783047963429691</v>
      </c>
      <c r="K9572" s="1">
        <v>0.54110372775020343</v>
      </c>
      <c r="L9572" s="1">
        <v>0.27293064656006971</v>
      </c>
      <c r="M9572" s="1">
        <v>0.97603581420122709</v>
      </c>
    </row>
    <row r="9573" spans="1:13" x14ac:dyDescent="0.3">
      <c r="A9573" s="2" t="s">
        <v>60</v>
      </c>
      <c r="B9573" s="2" t="s">
        <v>43</v>
      </c>
      <c r="C9573" s="2" t="s">
        <v>24</v>
      </c>
      <c r="D9573" t="s">
        <v>19</v>
      </c>
      <c r="E9573" s="1">
        <v>1.280040877821307</v>
      </c>
      <c r="F9573" s="1">
        <v>0.69473071067435788</v>
      </c>
      <c r="G9573" s="1">
        <v>2.1651820781531881</v>
      </c>
      <c r="H9573" s="1">
        <v>2.7734106076282972</v>
      </c>
      <c r="I9573" s="1">
        <v>1.689135276095231</v>
      </c>
      <c r="J9573" s="1">
        <v>4.5865284027167874</v>
      </c>
      <c r="K9573" s="1">
        <v>0.57748581526858833</v>
      </c>
      <c r="L9573" s="1">
        <v>0.32282788182284111</v>
      </c>
      <c r="M9573" s="1">
        <v>0.96463296084904271</v>
      </c>
    </row>
    <row r="9574" spans="1:13" x14ac:dyDescent="0.3">
      <c r="A9574" s="2" t="s">
        <v>60</v>
      </c>
      <c r="B9574" s="2" t="s">
        <v>43</v>
      </c>
      <c r="C9574" s="2" t="s">
        <v>25</v>
      </c>
      <c r="D9574" t="s">
        <v>19</v>
      </c>
      <c r="E9574" s="1">
        <v>2.6375882445670049</v>
      </c>
      <c r="F9574" s="1">
        <v>1.5177288763927359</v>
      </c>
      <c r="G9574" s="1">
        <v>4.0964650884028728</v>
      </c>
      <c r="H9574" s="1">
        <v>5.5221076866403482</v>
      </c>
      <c r="I9574" s="1">
        <v>3.5752027327665301</v>
      </c>
      <c r="J9574" s="1">
        <v>8.7437903161883472</v>
      </c>
      <c r="K9574" s="1">
        <v>1.1442155783520651</v>
      </c>
      <c r="L9574" s="1">
        <v>0.6658143951160973</v>
      </c>
      <c r="M9574" s="1">
        <v>1.9044698458479119</v>
      </c>
    </row>
    <row r="9575" spans="1:13" x14ac:dyDescent="0.3">
      <c r="A9575" s="2" t="s">
        <v>60</v>
      </c>
      <c r="B9575" s="2" t="s">
        <v>43</v>
      </c>
      <c r="C9575" s="2" t="s">
        <v>26</v>
      </c>
      <c r="D9575" t="s">
        <v>19</v>
      </c>
      <c r="E9575" s="1">
        <v>3.8558317984458919</v>
      </c>
      <c r="F9575" s="1">
        <v>2.141630999609907</v>
      </c>
      <c r="G9575" s="1">
        <v>5.8915990187888747</v>
      </c>
      <c r="H9575" s="1">
        <v>9.0902374044042045</v>
      </c>
      <c r="I9575" s="1">
        <v>5.884645955076099</v>
      </c>
      <c r="J9575" s="1">
        <v>14.818467081684471</v>
      </c>
      <c r="K9575" s="1">
        <v>1.8831532608929931</v>
      </c>
      <c r="L9575" s="1">
        <v>1.097585558579715</v>
      </c>
      <c r="M9575" s="1">
        <v>3.2785260594767389</v>
      </c>
    </row>
    <row r="9576" spans="1:13" x14ac:dyDescent="0.3">
      <c r="A9576" s="2" t="s">
        <v>60</v>
      </c>
      <c r="B9576" s="2" t="s">
        <v>43</v>
      </c>
      <c r="C9576" s="2" t="s">
        <v>27</v>
      </c>
      <c r="D9576" t="s">
        <v>19</v>
      </c>
      <c r="E9576" s="1">
        <v>5.5811511195544057</v>
      </c>
      <c r="F9576" s="1">
        <v>3.7221621853583189</v>
      </c>
      <c r="G9576" s="1">
        <v>7.3624788864029549</v>
      </c>
      <c r="H9576" s="1">
        <v>15.194180211598701</v>
      </c>
      <c r="I9576" s="1">
        <v>10.23854031839806</v>
      </c>
      <c r="J9576" s="1">
        <v>22.680639516334711</v>
      </c>
      <c r="K9576" s="1">
        <v>3.149746991723156</v>
      </c>
      <c r="L9576" s="1">
        <v>1.926920985040987</v>
      </c>
      <c r="M9576" s="1">
        <v>4.7746002818205628</v>
      </c>
    </row>
    <row r="9577" spans="1:13" x14ac:dyDescent="0.3">
      <c r="A9577" s="2" t="s">
        <v>60</v>
      </c>
      <c r="B9577" s="2" t="s">
        <v>43</v>
      </c>
      <c r="C9577" s="2" t="s">
        <v>28</v>
      </c>
      <c r="D9577" t="s">
        <v>19</v>
      </c>
      <c r="E9577" s="1">
        <v>5.7524514454285294</v>
      </c>
      <c r="F9577" s="1">
        <v>3.942770376386902</v>
      </c>
      <c r="G9577" s="1">
        <v>7.6690510762854149</v>
      </c>
      <c r="H9577" s="1">
        <v>18.879120202988869</v>
      </c>
      <c r="I9577" s="1">
        <v>12.764076328249329</v>
      </c>
      <c r="J9577" s="1">
        <v>28.4474423167791</v>
      </c>
      <c r="K9577" s="1">
        <v>3.9170455097671679</v>
      </c>
      <c r="L9577" s="1">
        <v>2.35886195615128</v>
      </c>
      <c r="M9577" s="1">
        <v>6.1767040684632919</v>
      </c>
    </row>
    <row r="9578" spans="1:13" x14ac:dyDescent="0.3">
      <c r="A9578" s="2" t="s">
        <v>60</v>
      </c>
      <c r="B9578" s="2" t="s">
        <v>43</v>
      </c>
      <c r="C9578" s="2" t="s">
        <v>29</v>
      </c>
      <c r="D9578" t="s">
        <v>19</v>
      </c>
      <c r="E9578" s="1">
        <v>6.1558592251105173</v>
      </c>
      <c r="F9578" s="1">
        <v>4.290097711016525</v>
      </c>
      <c r="G9578" s="1">
        <v>8.235681746108753</v>
      </c>
      <c r="H9578" s="1">
        <v>21.482127609173322</v>
      </c>
      <c r="I9578" s="1">
        <v>13.79097360846259</v>
      </c>
      <c r="J9578" s="1">
        <v>34.499496847830862</v>
      </c>
      <c r="K9578" s="1">
        <v>4.437380435262841</v>
      </c>
      <c r="L9578" s="1">
        <v>2.5810959553931609</v>
      </c>
      <c r="M9578" s="1">
        <v>7.2104858540338634</v>
      </c>
    </row>
    <row r="9579" spans="1:13" x14ac:dyDescent="0.3">
      <c r="A9579" s="2" t="s">
        <v>60</v>
      </c>
      <c r="B9579" s="2" t="s">
        <v>43</v>
      </c>
      <c r="C9579" s="2" t="s">
        <v>30</v>
      </c>
      <c r="D9579" t="s">
        <v>19</v>
      </c>
      <c r="E9579" s="1">
        <v>6.8681251947155149</v>
      </c>
      <c r="F9579" s="1">
        <v>5.0103845516705796</v>
      </c>
      <c r="G9579" s="1">
        <v>9.3753884748678047</v>
      </c>
      <c r="H9579" s="1">
        <v>28.19948283849314</v>
      </c>
      <c r="I9579" s="1">
        <v>18.585504631947281</v>
      </c>
      <c r="J9579" s="1">
        <v>42.144233562932477</v>
      </c>
      <c r="K9579" s="1">
        <v>5.7954580488454592</v>
      </c>
      <c r="L9579" s="1">
        <v>3.390853422379482</v>
      </c>
      <c r="M9579" s="1">
        <v>8.9224385279775209</v>
      </c>
    </row>
    <row r="9580" spans="1:13" x14ac:dyDescent="0.3">
      <c r="A9580" s="2" t="s">
        <v>60</v>
      </c>
      <c r="B9580" s="2" t="s">
        <v>43</v>
      </c>
      <c r="C9580" s="2" t="s">
        <v>31</v>
      </c>
      <c r="D9580" t="s">
        <v>19</v>
      </c>
      <c r="E9580" s="1">
        <v>6.9856771765429588</v>
      </c>
      <c r="F9580" s="1">
        <v>4.9494492911592314</v>
      </c>
      <c r="G9580" s="1">
        <v>9.7449663418930861</v>
      </c>
      <c r="H9580" s="1">
        <v>36.494605197491254</v>
      </c>
      <c r="I9580" s="1">
        <v>21.802538990317551</v>
      </c>
      <c r="J9580" s="1">
        <v>58.721937248684057</v>
      </c>
      <c r="K9580" s="1">
        <v>7.5039794017524892</v>
      </c>
      <c r="L9580" s="1">
        <v>4.1089227163680526</v>
      </c>
      <c r="M9580" s="1">
        <v>12.487707733720001</v>
      </c>
    </row>
    <row r="9581" spans="1:13" x14ac:dyDescent="0.3">
      <c r="A9581" s="2" t="s">
        <v>60</v>
      </c>
      <c r="B9581" s="2" t="s">
        <v>43</v>
      </c>
      <c r="C9581" s="2" t="s">
        <v>32</v>
      </c>
      <c r="D9581" t="s">
        <v>19</v>
      </c>
      <c r="E9581" s="1">
        <v>7.6171823854483387</v>
      </c>
      <c r="F9581" s="1">
        <v>5.4218389973116201</v>
      </c>
      <c r="G9581" s="1">
        <v>10.974837988411769</v>
      </c>
      <c r="H9581" s="1">
        <v>46.441553300477231</v>
      </c>
      <c r="I9581" s="1">
        <v>27.79155149041674</v>
      </c>
      <c r="J9581" s="1">
        <v>74.645544915670186</v>
      </c>
      <c r="K9581" s="1">
        <v>9.5882297423419214</v>
      </c>
      <c r="L9581" s="1">
        <v>5.2118622276623174</v>
      </c>
      <c r="M9581" s="1">
        <v>15.842840784934429</v>
      </c>
    </row>
    <row r="9582" spans="1:13" x14ac:dyDescent="0.3">
      <c r="A9582" s="2" t="s">
        <v>60</v>
      </c>
      <c r="B9582" s="2" t="s">
        <v>43</v>
      </c>
      <c r="C9582" s="2" t="s">
        <v>33</v>
      </c>
      <c r="D9582" t="s">
        <v>19</v>
      </c>
      <c r="E9582" s="1">
        <v>8.9007493900877197</v>
      </c>
      <c r="F9582" s="1">
        <v>5.9794229756521986</v>
      </c>
      <c r="G9582" s="1">
        <v>13.345069104905001</v>
      </c>
      <c r="H9582" s="1">
        <v>54.568174879861758</v>
      </c>
      <c r="I9582" s="1">
        <v>29.772972924593109</v>
      </c>
      <c r="J9582" s="1">
        <v>93.390476560744602</v>
      </c>
      <c r="K9582" s="1">
        <v>11.233536882974789</v>
      </c>
      <c r="L9582" s="1">
        <v>5.7662349790456373</v>
      </c>
      <c r="M9582" s="1">
        <v>20.212869394374032</v>
      </c>
    </row>
    <row r="9583" spans="1:13" x14ac:dyDescent="0.3">
      <c r="A9583" s="2" t="s">
        <v>60</v>
      </c>
      <c r="B9583" s="2" t="s">
        <v>43</v>
      </c>
      <c r="C9583" s="2" t="s">
        <v>34</v>
      </c>
      <c r="D9583" t="s">
        <v>19</v>
      </c>
      <c r="E9583" s="1">
        <v>10.079914752575821</v>
      </c>
      <c r="F9583" s="1">
        <v>6.4936807175245708</v>
      </c>
      <c r="G9583" s="1">
        <v>15.501002462448829</v>
      </c>
      <c r="H9583" s="1">
        <v>64.968495105239313</v>
      </c>
      <c r="I9583" s="1">
        <v>35.460571810437493</v>
      </c>
      <c r="J9583" s="1">
        <v>110.49900260012831</v>
      </c>
      <c r="K9583" s="1">
        <v>13.303593769394841</v>
      </c>
      <c r="L9583" s="1">
        <v>6.7480470242179873</v>
      </c>
      <c r="M9583" s="1">
        <v>23.56220602847932</v>
      </c>
    </row>
    <row r="9584" spans="1:13" x14ac:dyDescent="0.3">
      <c r="A9584" s="2" t="s">
        <v>60</v>
      </c>
      <c r="B9584" s="2" t="s">
        <v>43</v>
      </c>
      <c r="C9584" s="2" t="s">
        <v>35</v>
      </c>
      <c r="D9584" t="s">
        <v>19</v>
      </c>
      <c r="E9584" s="1">
        <v>13.19506714685825</v>
      </c>
      <c r="F9584" s="1">
        <v>8.7348336624373477</v>
      </c>
      <c r="G9584" s="1">
        <v>19.749569385713009</v>
      </c>
      <c r="H9584" s="1">
        <v>87.371379231653563</v>
      </c>
      <c r="I9584" s="1">
        <v>49.370412819958517</v>
      </c>
      <c r="J9584" s="1">
        <v>146.40721057452691</v>
      </c>
      <c r="K9584" s="1">
        <v>17.705097795454009</v>
      </c>
      <c r="L9584" s="1">
        <v>9.2431976717211715</v>
      </c>
      <c r="M9584" s="1">
        <v>30.930603606529811</v>
      </c>
    </row>
    <row r="9585" spans="1:13" x14ac:dyDescent="0.3">
      <c r="A9585" s="2" t="s">
        <v>60</v>
      </c>
      <c r="B9585" s="2" t="s">
        <v>43</v>
      </c>
      <c r="C9585" s="2" t="s">
        <v>36</v>
      </c>
      <c r="D9585" t="s">
        <v>19</v>
      </c>
      <c r="E9585" s="1">
        <v>11.92531712583264</v>
      </c>
      <c r="F9585" s="1">
        <v>7.7939285542919503</v>
      </c>
      <c r="G9585" s="1">
        <v>18.42030774931321</v>
      </c>
      <c r="H9585" s="1">
        <v>76.059774273487449</v>
      </c>
      <c r="I9585" s="1">
        <v>42.32651703024834</v>
      </c>
      <c r="J9585" s="1">
        <v>132.21213616604129</v>
      </c>
      <c r="K9585" s="1">
        <v>15.06275797271047</v>
      </c>
      <c r="L9585" s="1">
        <v>7.5917096482209736</v>
      </c>
      <c r="M9585" s="1">
        <v>27.76387618943561</v>
      </c>
    </row>
    <row r="9586" spans="1:13" x14ac:dyDescent="0.3">
      <c r="A9586" s="2" t="s">
        <v>60</v>
      </c>
      <c r="B9586" s="2" t="s">
        <v>43</v>
      </c>
      <c r="C9586" s="2" t="s">
        <v>37</v>
      </c>
      <c r="D9586" t="s">
        <v>19</v>
      </c>
      <c r="E9586" s="1">
        <v>13.521823829688159</v>
      </c>
      <c r="F9586" s="1">
        <v>8.6020925101291912</v>
      </c>
      <c r="G9586" s="1">
        <v>20.643073919453329</v>
      </c>
      <c r="H9586" s="1">
        <v>84.869220466388057</v>
      </c>
      <c r="I9586" s="1">
        <v>48.552033728818976</v>
      </c>
      <c r="J9586" s="1">
        <v>142.9027462007956</v>
      </c>
      <c r="K9586" s="1">
        <v>16.37008010616238</v>
      </c>
      <c r="L9586" s="1">
        <v>8.4144775672752647</v>
      </c>
      <c r="M9586" s="1">
        <v>29.245117594744201</v>
      </c>
    </row>
    <row r="9587" spans="1:13" x14ac:dyDescent="0.3">
      <c r="A9587" s="2" t="s">
        <v>60</v>
      </c>
      <c r="B9587" s="2" t="s">
        <v>43</v>
      </c>
      <c r="C9587" s="2" t="s">
        <v>38</v>
      </c>
      <c r="D9587" t="s">
        <v>19</v>
      </c>
      <c r="E9587" s="1">
        <v>15.55365983403324</v>
      </c>
      <c r="F9587" s="1">
        <v>10.20213698515678</v>
      </c>
      <c r="G9587" s="1">
        <v>22.572989045509079</v>
      </c>
      <c r="H9587" s="1">
        <v>94.608998724398703</v>
      </c>
      <c r="I9587" s="1">
        <v>58.458610711489897</v>
      </c>
      <c r="J9587" s="1">
        <v>149.93119189836801</v>
      </c>
      <c r="K9587" s="1">
        <v>17.623302940037028</v>
      </c>
      <c r="L9587" s="1">
        <v>9.4513009449914893</v>
      </c>
      <c r="M9587" s="1">
        <v>29.90329660595982</v>
      </c>
    </row>
    <row r="9588" spans="1:13" x14ac:dyDescent="0.3">
      <c r="A9588" s="2" t="s">
        <v>60</v>
      </c>
      <c r="B9588" s="2" t="s">
        <v>43</v>
      </c>
      <c r="C9588" s="2" t="s">
        <v>39</v>
      </c>
      <c r="D9588" t="s">
        <v>19</v>
      </c>
      <c r="E9588" s="1">
        <v>15.272687666684931</v>
      </c>
      <c r="F9588" s="1">
        <v>9.2953651063630325</v>
      </c>
      <c r="G9588" s="1">
        <v>21.470833633135829</v>
      </c>
      <c r="H9588" s="1">
        <v>84.629187557567761</v>
      </c>
      <c r="I9588" s="1">
        <v>53.427911609781333</v>
      </c>
      <c r="J9588" s="1">
        <v>122.6649689991941</v>
      </c>
      <c r="K9588" s="1">
        <v>14.72186633867797</v>
      </c>
      <c r="L9588" s="1">
        <v>8.2862698447151697</v>
      </c>
      <c r="M9588" s="1">
        <v>23.732805968982412</v>
      </c>
    </row>
    <row r="9589" spans="1:13" x14ac:dyDescent="0.3">
      <c r="A9589" s="2" t="s">
        <v>60</v>
      </c>
      <c r="B9589" s="2" t="s">
        <v>43</v>
      </c>
      <c r="C9589" s="2" t="s">
        <v>40</v>
      </c>
      <c r="D9589" t="s">
        <v>19</v>
      </c>
      <c r="E9589" s="1">
        <v>10.90160492028296</v>
      </c>
      <c r="F9589" s="1">
        <v>5.5922887470468394</v>
      </c>
      <c r="G9589" s="1">
        <v>15.727600928006041</v>
      </c>
      <c r="H9589" s="1">
        <v>53.646508133696337</v>
      </c>
      <c r="I9589" s="1">
        <v>28.866048468872211</v>
      </c>
      <c r="J9589" s="1">
        <v>78.265808936232432</v>
      </c>
      <c r="K9589" s="1">
        <v>8.3015939567642665</v>
      </c>
      <c r="L9589" s="1">
        <v>4.1181239364846753</v>
      </c>
      <c r="M9589" s="1">
        <v>14.06783224677381</v>
      </c>
    </row>
    <row r="9590" spans="1:13" x14ac:dyDescent="0.3">
      <c r="A9590" s="2" t="s">
        <v>60</v>
      </c>
      <c r="B9590" s="2" t="s">
        <v>43</v>
      </c>
      <c r="C9590" s="2" t="s">
        <v>41</v>
      </c>
      <c r="D9590" t="s">
        <v>19</v>
      </c>
      <c r="E9590" s="1">
        <v>6.7603877628272278</v>
      </c>
      <c r="F9590" s="1">
        <v>2.6161278613832351</v>
      </c>
      <c r="G9590" s="1">
        <v>10.355688053041661</v>
      </c>
      <c r="H9590" s="1">
        <v>34.463491551586742</v>
      </c>
      <c r="I9590" s="1">
        <v>13.033556923128719</v>
      </c>
      <c r="J9590" s="1">
        <v>52.569614781541027</v>
      </c>
      <c r="K9590" s="1">
        <v>4.8047519675863652</v>
      </c>
      <c r="L9590" s="1">
        <v>1.7453934965011491</v>
      </c>
      <c r="M9590" s="1">
        <v>8.9394665901425938</v>
      </c>
    </row>
    <row r="9591" spans="1:13" x14ac:dyDescent="0.3">
      <c r="A9591" s="2" t="s">
        <v>61</v>
      </c>
      <c r="B9591" s="2" t="s">
        <v>43</v>
      </c>
      <c r="C9591" s="2" t="s">
        <v>9</v>
      </c>
      <c r="D9591" t="s">
        <v>19</v>
      </c>
      <c r="E9591" s="1">
        <v>4.3343142565388791E-4</v>
      </c>
      <c r="F9591" s="1">
        <v>2.1614247886926209E-4</v>
      </c>
      <c r="G9591" s="1">
        <v>7.9307089028015677E-4</v>
      </c>
      <c r="H9591" s="1">
        <v>1.2777264747997699E-3</v>
      </c>
      <c r="I9591" s="1">
        <v>6.1239167903674111E-4</v>
      </c>
      <c r="J9591" s="1">
        <v>2.3737573757687861E-3</v>
      </c>
      <c r="K9591" s="1">
        <v>2.8924879958809992E-4</v>
      </c>
      <c r="L9591" s="1">
        <v>1.183039996423655E-4</v>
      </c>
      <c r="M9591" s="1">
        <v>5.8930847313296312E-4</v>
      </c>
    </row>
    <row r="9592" spans="1:13" x14ac:dyDescent="0.3">
      <c r="A9592" s="2" t="s">
        <v>61</v>
      </c>
      <c r="B9592" s="2" t="s">
        <v>43</v>
      </c>
      <c r="C9592" s="2" t="s">
        <v>20</v>
      </c>
      <c r="D9592" t="s">
        <v>19</v>
      </c>
      <c r="E9592" s="1">
        <v>7.6565701769634644E-4</v>
      </c>
      <c r="F9592" s="1">
        <v>2.9404616420284279E-4</v>
      </c>
      <c r="G9592" s="1">
        <v>1.7274450862418641E-3</v>
      </c>
      <c r="H9592" s="1">
        <v>2.1681836707107449E-3</v>
      </c>
      <c r="I9592" s="1">
        <v>7.6203554570985208E-4</v>
      </c>
      <c r="J9592" s="1">
        <v>5.2633100586476824E-3</v>
      </c>
      <c r="K9592" s="1">
        <v>4.8788271535511068E-4</v>
      </c>
      <c r="L9592" s="1">
        <v>1.5420878020528471E-4</v>
      </c>
      <c r="M9592" s="1">
        <v>1.274713784506346E-3</v>
      </c>
    </row>
    <row r="9593" spans="1:13" x14ac:dyDescent="0.3">
      <c r="A9593" s="2" t="s">
        <v>61</v>
      </c>
      <c r="B9593" s="2" t="s">
        <v>43</v>
      </c>
      <c r="C9593" s="2" t="s">
        <v>21</v>
      </c>
      <c r="D9593" t="s">
        <v>19</v>
      </c>
      <c r="E9593" s="1">
        <v>2.161129160022154E-2</v>
      </c>
      <c r="F9593" s="1">
        <v>9.4884365293570437E-3</v>
      </c>
      <c r="G9593" s="1">
        <v>4.8162129203711851E-2</v>
      </c>
      <c r="H9593" s="1">
        <v>8.1517455532880825E-2</v>
      </c>
      <c r="I9593" s="1">
        <v>3.3123089396374247E-2</v>
      </c>
      <c r="J9593" s="1">
        <v>0.18498562956140149</v>
      </c>
      <c r="K9593" s="1">
        <v>1.892133778753825E-2</v>
      </c>
      <c r="L9593" s="1">
        <v>6.7091748754610362E-3</v>
      </c>
      <c r="M9593" s="1">
        <v>4.5090264571807738E-2</v>
      </c>
    </row>
    <row r="9594" spans="1:13" x14ac:dyDescent="0.3">
      <c r="A9594" s="2" t="s">
        <v>61</v>
      </c>
      <c r="B9594" s="2" t="s">
        <v>43</v>
      </c>
      <c r="C9594" s="2" t="s">
        <v>22</v>
      </c>
      <c r="D9594" t="s">
        <v>19</v>
      </c>
      <c r="E9594" s="1">
        <v>1.488007794967287E-2</v>
      </c>
      <c r="F9594" s="1">
        <v>7.1862838596588926E-3</v>
      </c>
      <c r="G9594" s="1">
        <v>2.9550041029695231E-2</v>
      </c>
      <c r="H9594" s="1">
        <v>8.5564076287420784E-2</v>
      </c>
      <c r="I9594" s="1">
        <v>4.2875888755862991E-2</v>
      </c>
      <c r="J9594" s="1">
        <v>0.15588446837464659</v>
      </c>
      <c r="K9594" s="1">
        <v>2.0210536666931071E-2</v>
      </c>
      <c r="L9594" s="1">
        <v>9.2045414890516465E-3</v>
      </c>
      <c r="M9594" s="1">
        <v>3.8852292970693612E-2</v>
      </c>
    </row>
    <row r="9595" spans="1:13" x14ac:dyDescent="0.3">
      <c r="A9595" s="2" t="s">
        <v>61</v>
      </c>
      <c r="B9595" s="2" t="s">
        <v>43</v>
      </c>
      <c r="C9595" s="2" t="s">
        <v>23</v>
      </c>
      <c r="D9595" t="s">
        <v>19</v>
      </c>
      <c r="E9595" s="1">
        <v>6.5322290229923238E-3</v>
      </c>
      <c r="F9595" s="1">
        <v>3.271657279475558E-3</v>
      </c>
      <c r="G9595" s="1">
        <v>1.272748038978541E-2</v>
      </c>
      <c r="H9595" s="1">
        <v>4.0001791780835953E-2</v>
      </c>
      <c r="I9595" s="1">
        <v>1.9817106442180221E-2</v>
      </c>
      <c r="J9595" s="1">
        <v>7.0040897930583851E-2</v>
      </c>
      <c r="K9595" s="1">
        <v>9.4668579231662053E-3</v>
      </c>
      <c r="L9595" s="1">
        <v>4.2842292355828749E-3</v>
      </c>
      <c r="M9595" s="1">
        <v>1.7359564841725999E-2</v>
      </c>
    </row>
    <row r="9596" spans="1:13" x14ac:dyDescent="0.3">
      <c r="A9596" s="2" t="s">
        <v>61</v>
      </c>
      <c r="B9596" s="2" t="s">
        <v>43</v>
      </c>
      <c r="C9596" s="2" t="s">
        <v>24</v>
      </c>
      <c r="D9596" t="s">
        <v>19</v>
      </c>
      <c r="E9596" s="1">
        <v>9.3177263940434785E-3</v>
      </c>
      <c r="F9596" s="1">
        <v>5.1425687998703064E-3</v>
      </c>
      <c r="G9596" s="1">
        <v>1.5972795466223991E-2</v>
      </c>
      <c r="H9596" s="1">
        <v>6.6480721917960034E-2</v>
      </c>
      <c r="I9596" s="1">
        <v>3.2346573392827351E-2</v>
      </c>
      <c r="J9596" s="1">
        <v>0.10987912297966131</v>
      </c>
      <c r="K9596" s="1">
        <v>1.575425381468409E-2</v>
      </c>
      <c r="L9596" s="1">
        <v>6.9412628843977271E-3</v>
      </c>
      <c r="M9596" s="1">
        <v>2.7176928479082142E-2</v>
      </c>
    </row>
    <row r="9597" spans="1:13" x14ac:dyDescent="0.3">
      <c r="A9597" s="2" t="s">
        <v>61</v>
      </c>
      <c r="B9597" s="2" t="s">
        <v>43</v>
      </c>
      <c r="C9597" s="2" t="s">
        <v>25</v>
      </c>
      <c r="D9597" t="s">
        <v>19</v>
      </c>
      <c r="E9597" s="1">
        <v>1.766067313270385E-2</v>
      </c>
      <c r="F9597" s="1">
        <v>1.062780872169275E-2</v>
      </c>
      <c r="G9597" s="1">
        <v>2.846320129051147E-2</v>
      </c>
      <c r="H9597" s="1">
        <v>0.1215297319352354</v>
      </c>
      <c r="I9597" s="1">
        <v>5.9429114560937628E-2</v>
      </c>
      <c r="J9597" s="1">
        <v>0.19641124089184181</v>
      </c>
      <c r="K9597" s="1">
        <v>2.8652020281665361E-2</v>
      </c>
      <c r="L9597" s="1">
        <v>1.246304927741863E-2</v>
      </c>
      <c r="M9597" s="1">
        <v>5.0180663386091492E-2</v>
      </c>
    </row>
    <row r="9598" spans="1:13" x14ac:dyDescent="0.3">
      <c r="A9598" s="2" t="s">
        <v>61</v>
      </c>
      <c r="B9598" s="2" t="s">
        <v>43</v>
      </c>
      <c r="C9598" s="2" t="s">
        <v>26</v>
      </c>
      <c r="D9598" t="s">
        <v>19</v>
      </c>
      <c r="E9598" s="1">
        <v>3.7038428208224831E-2</v>
      </c>
      <c r="F9598" s="1">
        <v>2.0419980666689319E-2</v>
      </c>
      <c r="G9598" s="1">
        <v>5.9055442869213437E-2</v>
      </c>
      <c r="H9598" s="1">
        <v>0.2920280436874973</v>
      </c>
      <c r="I9598" s="1">
        <v>0.13555314773510799</v>
      </c>
      <c r="J9598" s="1">
        <v>0.48624147664662509</v>
      </c>
      <c r="K9598" s="1">
        <v>6.9159695319528647E-2</v>
      </c>
      <c r="L9598" s="1">
        <v>2.9084307211524101E-2</v>
      </c>
      <c r="M9598" s="1">
        <v>0.1198520251877125</v>
      </c>
    </row>
    <row r="9599" spans="1:13" x14ac:dyDescent="0.3">
      <c r="A9599" s="2" t="s">
        <v>61</v>
      </c>
      <c r="B9599" s="2" t="s">
        <v>43</v>
      </c>
      <c r="C9599" s="2" t="s">
        <v>27</v>
      </c>
      <c r="D9599" t="s">
        <v>19</v>
      </c>
      <c r="E9599" s="1">
        <v>5.6069153926159583E-2</v>
      </c>
      <c r="F9599" s="1">
        <v>3.0452281618815909E-2</v>
      </c>
      <c r="G9599" s="1">
        <v>8.1792821558465359E-2</v>
      </c>
      <c r="H9599" s="1">
        <v>0.51817432210344372</v>
      </c>
      <c r="I9599" s="1">
        <v>0.24975124274572741</v>
      </c>
      <c r="J9599" s="1">
        <v>0.80540455738285954</v>
      </c>
      <c r="K9599" s="1">
        <v>0.12288510507097369</v>
      </c>
      <c r="L9599" s="1">
        <v>5.1999609003085062E-2</v>
      </c>
      <c r="M9599" s="1">
        <v>0.20565113420733841</v>
      </c>
    </row>
    <row r="9600" spans="1:13" x14ac:dyDescent="0.3">
      <c r="A9600" s="2" t="s">
        <v>61</v>
      </c>
      <c r="B9600" s="2" t="s">
        <v>43</v>
      </c>
      <c r="C9600" s="2" t="s">
        <v>28</v>
      </c>
      <c r="D9600" t="s">
        <v>19</v>
      </c>
      <c r="E9600" s="1">
        <v>6.3826164730415899E-2</v>
      </c>
      <c r="F9600" s="1">
        <v>3.4291311988592657E-2</v>
      </c>
      <c r="G9600" s="1">
        <v>9.7370319711431633E-2</v>
      </c>
      <c r="H9600" s="1">
        <v>0.62016249492373687</v>
      </c>
      <c r="I9600" s="1">
        <v>0.27857447843002409</v>
      </c>
      <c r="J9600" s="1">
        <v>1.02293021642114</v>
      </c>
      <c r="K9600" s="1">
        <v>0.14726044521767359</v>
      </c>
      <c r="L9600" s="1">
        <v>5.775643301022599E-2</v>
      </c>
      <c r="M9600" s="1">
        <v>0.25629365143440153</v>
      </c>
    </row>
    <row r="9601" spans="1:13" x14ac:dyDescent="0.3">
      <c r="A9601" s="2" t="s">
        <v>61</v>
      </c>
      <c r="B9601" s="2" t="s">
        <v>43</v>
      </c>
      <c r="C9601" s="2" t="s">
        <v>29</v>
      </c>
      <c r="D9601" t="s">
        <v>19</v>
      </c>
      <c r="E9601" s="1">
        <v>9.3299941539185999E-2</v>
      </c>
      <c r="F9601" s="1">
        <v>4.7773857303426523E-2</v>
      </c>
      <c r="G9601" s="1">
        <v>0.1427216164627412</v>
      </c>
      <c r="H9601" s="1">
        <v>0.99046195863157727</v>
      </c>
      <c r="I9601" s="1">
        <v>0.41816441328716192</v>
      </c>
      <c r="J9601" s="1">
        <v>1.599849827445919</v>
      </c>
      <c r="K9601" s="1">
        <v>0.23586293665947841</v>
      </c>
      <c r="L9601" s="1">
        <v>9.0971760108100458E-2</v>
      </c>
      <c r="M9601" s="1">
        <v>0.4070793256253154</v>
      </c>
    </row>
    <row r="9602" spans="1:13" x14ac:dyDescent="0.3">
      <c r="A9602" s="2" t="s">
        <v>61</v>
      </c>
      <c r="B9602" s="2" t="s">
        <v>43</v>
      </c>
      <c r="C9602" s="2" t="s">
        <v>30</v>
      </c>
      <c r="D9602" t="s">
        <v>19</v>
      </c>
      <c r="E9602" s="1">
        <v>0.1109286733946063</v>
      </c>
      <c r="F9602" s="1">
        <v>6.2901913405806351E-2</v>
      </c>
      <c r="G9602" s="1">
        <v>0.15981601852057151</v>
      </c>
      <c r="H9602" s="1">
        <v>1.2105584760320001</v>
      </c>
      <c r="I9602" s="1">
        <v>0.52060607801305436</v>
      </c>
      <c r="J9602" s="1">
        <v>1.911459989321123</v>
      </c>
      <c r="K9602" s="1">
        <v>0.28826774519069531</v>
      </c>
      <c r="L9602" s="1">
        <v>0.11224456278150929</v>
      </c>
      <c r="M9602" s="1">
        <v>0.49905710087176708</v>
      </c>
    </row>
    <row r="9603" spans="1:13" x14ac:dyDescent="0.3">
      <c r="A9603" s="2" t="s">
        <v>61</v>
      </c>
      <c r="B9603" s="2" t="s">
        <v>43</v>
      </c>
      <c r="C9603" s="2" t="s">
        <v>31</v>
      </c>
      <c r="D9603" t="s">
        <v>19</v>
      </c>
      <c r="E9603" s="1">
        <v>0.1197067867987385</v>
      </c>
      <c r="F9603" s="1">
        <v>6.7624023601455988E-2</v>
      </c>
      <c r="G9603" s="1">
        <v>0.18129528005967399</v>
      </c>
      <c r="H9603" s="1">
        <v>1.222471399698787</v>
      </c>
      <c r="I9603" s="1">
        <v>0.5038006651119199</v>
      </c>
      <c r="J9603" s="1">
        <v>1.997350279575079</v>
      </c>
      <c r="K9603" s="1">
        <v>0.29040951193716452</v>
      </c>
      <c r="L9603" s="1">
        <v>0.112726236951276</v>
      </c>
      <c r="M9603" s="1">
        <v>0.52475843623658769</v>
      </c>
    </row>
    <row r="9604" spans="1:13" x14ac:dyDescent="0.3">
      <c r="A9604" s="2" t="s">
        <v>61</v>
      </c>
      <c r="B9604" s="2" t="s">
        <v>43</v>
      </c>
      <c r="C9604" s="2" t="s">
        <v>32</v>
      </c>
      <c r="D9604" t="s">
        <v>19</v>
      </c>
      <c r="E9604" s="1">
        <v>0.1238895101412411</v>
      </c>
      <c r="F9604" s="1">
        <v>7.524662957986282E-2</v>
      </c>
      <c r="G9604" s="1">
        <v>0.1812753978633353</v>
      </c>
      <c r="H9604" s="1">
        <v>1.279063010617205</v>
      </c>
      <c r="I9604" s="1">
        <v>0.57700247247222847</v>
      </c>
      <c r="J9604" s="1">
        <v>2.060552112389213</v>
      </c>
      <c r="K9604" s="1">
        <v>0.30408176381861601</v>
      </c>
      <c r="L9604" s="1">
        <v>0.125860875303585</v>
      </c>
      <c r="M9604" s="1">
        <v>0.53805638163065816</v>
      </c>
    </row>
    <row r="9605" spans="1:13" x14ac:dyDescent="0.3">
      <c r="A9605" s="2" t="s">
        <v>61</v>
      </c>
      <c r="B9605" s="2" t="s">
        <v>43</v>
      </c>
      <c r="C9605" s="2" t="s">
        <v>33</v>
      </c>
      <c r="D9605" t="s">
        <v>19</v>
      </c>
      <c r="E9605" s="1">
        <v>0.16269199828384831</v>
      </c>
      <c r="F9605" s="1">
        <v>9.4810072809830587E-2</v>
      </c>
      <c r="G9605" s="1">
        <v>0.24294107221043229</v>
      </c>
      <c r="H9605" s="1">
        <v>1.7776561464836509</v>
      </c>
      <c r="I9605" s="1">
        <v>0.77443815345058453</v>
      </c>
      <c r="J9605" s="1">
        <v>2.8837577155712109</v>
      </c>
      <c r="K9605" s="1">
        <v>0.42346556817310899</v>
      </c>
      <c r="L9605" s="1">
        <v>0.16330133320350171</v>
      </c>
      <c r="M9605" s="1">
        <v>0.72660682546082089</v>
      </c>
    </row>
    <row r="9606" spans="1:13" x14ac:dyDescent="0.3">
      <c r="A9606" s="2" t="s">
        <v>61</v>
      </c>
      <c r="B9606" s="2" t="s">
        <v>43</v>
      </c>
      <c r="C9606" s="2" t="s">
        <v>34</v>
      </c>
      <c r="D9606" t="s">
        <v>19</v>
      </c>
      <c r="E9606" s="1">
        <v>0.20569459414643759</v>
      </c>
      <c r="F9606" s="1">
        <v>0.1191551787903283</v>
      </c>
      <c r="G9606" s="1">
        <v>0.30042505201779368</v>
      </c>
      <c r="H9606" s="1">
        <v>2.355183723404441</v>
      </c>
      <c r="I9606" s="1">
        <v>1.009885843988326</v>
      </c>
      <c r="J9606" s="1">
        <v>3.7191455828086659</v>
      </c>
      <c r="K9606" s="1">
        <v>0.56174885503564953</v>
      </c>
      <c r="L9606" s="1">
        <v>0.21660742219919529</v>
      </c>
      <c r="M9606" s="1">
        <v>0.97491419334721696</v>
      </c>
    </row>
    <row r="9607" spans="1:13" x14ac:dyDescent="0.3">
      <c r="A9607" s="2" t="s">
        <v>61</v>
      </c>
      <c r="B9607" s="2" t="s">
        <v>43</v>
      </c>
      <c r="C9607" s="2" t="s">
        <v>35</v>
      </c>
      <c r="D9607" t="s">
        <v>19</v>
      </c>
      <c r="E9607" s="1">
        <v>0.25822390082935159</v>
      </c>
      <c r="F9607" s="1">
        <v>0.15104603390356719</v>
      </c>
      <c r="G9607" s="1">
        <v>0.37843815201950592</v>
      </c>
      <c r="H9607" s="1">
        <v>3.1356606957745061</v>
      </c>
      <c r="I9607" s="1">
        <v>1.3155342672144621</v>
      </c>
      <c r="J9607" s="1">
        <v>5.0460206352821046</v>
      </c>
      <c r="K9607" s="1">
        <v>0.7484444108644569</v>
      </c>
      <c r="L9607" s="1">
        <v>0.2912460246211151</v>
      </c>
      <c r="M9607" s="1">
        <v>1.33416728336997</v>
      </c>
    </row>
    <row r="9608" spans="1:13" x14ac:dyDescent="0.3">
      <c r="A9608" s="2" t="s">
        <v>61</v>
      </c>
      <c r="B9608" s="2" t="s">
        <v>43</v>
      </c>
      <c r="C9608" s="2" t="s">
        <v>36</v>
      </c>
      <c r="D9608" t="s">
        <v>19</v>
      </c>
      <c r="E9608" s="1">
        <v>0.24532771397980971</v>
      </c>
      <c r="F9608" s="1">
        <v>0.14100017916676719</v>
      </c>
      <c r="G9608" s="1">
        <v>0.35670138562621878</v>
      </c>
      <c r="H9608" s="1">
        <v>2.7508361729183428</v>
      </c>
      <c r="I9608" s="1">
        <v>1.081873918009765</v>
      </c>
      <c r="J9608" s="1">
        <v>4.3712161765551771</v>
      </c>
      <c r="K9608" s="1">
        <v>0.65519457095683253</v>
      </c>
      <c r="L9608" s="1">
        <v>0.23303126087114009</v>
      </c>
      <c r="M9608" s="1">
        <v>1.134739045241538</v>
      </c>
    </row>
    <row r="9609" spans="1:13" x14ac:dyDescent="0.3">
      <c r="A9609" s="2" t="s">
        <v>61</v>
      </c>
      <c r="B9609" s="2" t="s">
        <v>43</v>
      </c>
      <c r="C9609" s="2" t="s">
        <v>37</v>
      </c>
      <c r="D9609" t="s">
        <v>19</v>
      </c>
      <c r="E9609" s="1">
        <v>0.26430491850189702</v>
      </c>
      <c r="F9609" s="1">
        <v>0.1384170591245526</v>
      </c>
      <c r="G9609" s="1">
        <v>0.39118640553603989</v>
      </c>
      <c r="H9609" s="1">
        <v>3.2472112841747189</v>
      </c>
      <c r="I9609" s="1">
        <v>1.2593554545868231</v>
      </c>
      <c r="J9609" s="1">
        <v>5.1477426251966554</v>
      </c>
      <c r="K9609" s="1">
        <v>0.77460620944998704</v>
      </c>
      <c r="L9609" s="1">
        <v>0.27659188588736361</v>
      </c>
      <c r="M9609" s="1">
        <v>1.322672468847705</v>
      </c>
    </row>
    <row r="9610" spans="1:13" x14ac:dyDescent="0.3">
      <c r="A9610" s="2" t="s">
        <v>61</v>
      </c>
      <c r="B9610" s="2" t="s">
        <v>43</v>
      </c>
      <c r="C9610" s="2" t="s">
        <v>38</v>
      </c>
      <c r="D9610" t="s">
        <v>19</v>
      </c>
      <c r="E9610" s="1">
        <v>0.32598411165628349</v>
      </c>
      <c r="F9610" s="1">
        <v>0.16481288432082289</v>
      </c>
      <c r="G9610" s="1">
        <v>0.49480667735540068</v>
      </c>
      <c r="H9610" s="1">
        <v>4.4756900233164236</v>
      </c>
      <c r="I9610" s="1">
        <v>1.4896996157036571</v>
      </c>
      <c r="J9610" s="1">
        <v>7.4741944482246998</v>
      </c>
      <c r="K9610" s="1">
        <v>1.0703910137712569</v>
      </c>
      <c r="L9610" s="1">
        <v>0.31308881002837269</v>
      </c>
      <c r="M9610" s="1">
        <v>1.9708235361193971</v>
      </c>
    </row>
    <row r="9611" spans="1:13" x14ac:dyDescent="0.3">
      <c r="A9611" s="2" t="s">
        <v>61</v>
      </c>
      <c r="B9611" s="2" t="s">
        <v>43</v>
      </c>
      <c r="C9611" s="2" t="s">
        <v>39</v>
      </c>
      <c r="D9611" t="s">
        <v>19</v>
      </c>
      <c r="E9611" s="1">
        <v>0.28643306037306743</v>
      </c>
      <c r="F9611" s="1">
        <v>0.1306418191089759</v>
      </c>
      <c r="G9611" s="1">
        <v>0.45004455047958281</v>
      </c>
      <c r="H9611" s="1">
        <v>4.3462923763575461</v>
      </c>
      <c r="I9611" s="1">
        <v>1.275665646368328</v>
      </c>
      <c r="J9611" s="1">
        <v>7.2197877083420057</v>
      </c>
      <c r="K9611" s="1">
        <v>1.0410968322146219</v>
      </c>
      <c r="L9611" s="1">
        <v>0.27689144717105768</v>
      </c>
      <c r="M9611" s="1">
        <v>1.877725922547882</v>
      </c>
    </row>
    <row r="9612" spans="1:13" x14ac:dyDescent="0.3">
      <c r="A9612" s="2" t="s">
        <v>61</v>
      </c>
      <c r="B9612" s="2" t="s">
        <v>43</v>
      </c>
      <c r="C9612" s="2" t="s">
        <v>40</v>
      </c>
      <c r="D9612" t="s">
        <v>19</v>
      </c>
      <c r="E9612" s="1">
        <v>0.20028121748723079</v>
      </c>
      <c r="F9612" s="1">
        <v>7.8792161369108035E-2</v>
      </c>
      <c r="G9612" s="1">
        <v>0.32465565788671641</v>
      </c>
      <c r="H9612" s="1">
        <v>3.3773319506548489</v>
      </c>
      <c r="I9612" s="1">
        <v>0.85270003450264709</v>
      </c>
      <c r="J9612" s="1">
        <v>5.8588799765727781</v>
      </c>
      <c r="K9612" s="1">
        <v>0.81131144655861775</v>
      </c>
      <c r="L9612" s="1">
        <v>0.19440132328012949</v>
      </c>
      <c r="M9612" s="1">
        <v>1.5167222844295221</v>
      </c>
    </row>
    <row r="9613" spans="1:13" x14ac:dyDescent="0.3">
      <c r="A9613" s="2" t="s">
        <v>61</v>
      </c>
      <c r="B9613" s="2" t="s">
        <v>43</v>
      </c>
      <c r="C9613" s="2" t="s">
        <v>41</v>
      </c>
      <c r="D9613" t="s">
        <v>19</v>
      </c>
      <c r="E9613" s="1">
        <v>0.1183577897175638</v>
      </c>
      <c r="F9613" s="1">
        <v>5.1588639134542362E-2</v>
      </c>
      <c r="G9613" s="1">
        <v>0.19339314555594911</v>
      </c>
      <c r="H9613" s="1">
        <v>1.8839700348069941</v>
      </c>
      <c r="I9613" s="1">
        <v>0.47624027672384689</v>
      </c>
      <c r="J9613" s="1">
        <v>3.2530019578365379</v>
      </c>
      <c r="K9613" s="1">
        <v>0.45195207921935371</v>
      </c>
      <c r="L9613" s="1">
        <v>9.9643314334771665E-2</v>
      </c>
      <c r="M9613" s="1">
        <v>0.84175905419031227</v>
      </c>
    </row>
    <row r="9614" spans="1:13" x14ac:dyDescent="0.3">
      <c r="A9614" s="2" t="s">
        <v>7</v>
      </c>
      <c r="B9614" s="2" t="s">
        <v>44</v>
      </c>
      <c r="C9614" s="2" t="s">
        <v>9</v>
      </c>
      <c r="D9614" t="s">
        <v>19</v>
      </c>
      <c r="E9614" s="1">
        <v>146.94508664663951</v>
      </c>
      <c r="F9614" s="1">
        <v>94.208507403176725</v>
      </c>
      <c r="G9614" s="1">
        <v>228.84487224560721</v>
      </c>
      <c r="H9614" s="1">
        <v>608.65126240200789</v>
      </c>
      <c r="I9614" s="1">
        <v>392.68664741560877</v>
      </c>
      <c r="J9614" s="1">
        <v>911.23861221747848</v>
      </c>
      <c r="K9614" s="1">
        <v>121.05455073535219</v>
      </c>
      <c r="L9614" s="1">
        <v>64.87191723867106</v>
      </c>
      <c r="M9614" s="1">
        <v>193.9802981537579</v>
      </c>
    </row>
    <row r="9615" spans="1:13" x14ac:dyDescent="0.3">
      <c r="A9615" s="2" t="s">
        <v>7</v>
      </c>
      <c r="B9615" s="2" t="s">
        <v>44</v>
      </c>
      <c r="C9615" s="2" t="s">
        <v>20</v>
      </c>
      <c r="D9615" t="s">
        <v>19</v>
      </c>
      <c r="E9615" s="1">
        <v>150.57082021040441</v>
      </c>
      <c r="F9615" s="1">
        <v>102.0561839005112</v>
      </c>
      <c r="G9615" s="1">
        <v>221.53777286167431</v>
      </c>
      <c r="H9615" s="1">
        <v>615.21886403761994</v>
      </c>
      <c r="I9615" s="1">
        <v>420.6748298549461</v>
      </c>
      <c r="J9615" s="1">
        <v>889.03198631903592</v>
      </c>
      <c r="K9615" s="1">
        <v>122.02855939519419</v>
      </c>
      <c r="L9615" s="1">
        <v>70.18325048114265</v>
      </c>
      <c r="M9615" s="1">
        <v>193.6152049658142</v>
      </c>
    </row>
    <row r="9616" spans="1:13" x14ac:dyDescent="0.3">
      <c r="A9616" s="2" t="s">
        <v>7</v>
      </c>
      <c r="B9616" s="2" t="s">
        <v>44</v>
      </c>
      <c r="C9616" s="2" t="s">
        <v>21</v>
      </c>
      <c r="D9616" t="s">
        <v>19</v>
      </c>
      <c r="E9616" s="1">
        <v>1111.9251061836869</v>
      </c>
      <c r="F9616" s="1">
        <v>757.29198099220889</v>
      </c>
      <c r="G9616" s="1">
        <v>1594.034464235905</v>
      </c>
      <c r="H9616" s="1">
        <v>4267.5925168869326</v>
      </c>
      <c r="I9616" s="1">
        <v>2927.45650665723</v>
      </c>
      <c r="J9616" s="1">
        <v>6009.4329659846744</v>
      </c>
      <c r="K9616" s="1">
        <v>846.14360443040675</v>
      </c>
      <c r="L9616" s="1">
        <v>504.94154835640899</v>
      </c>
      <c r="M9616" s="1">
        <v>1291.664892837131</v>
      </c>
    </row>
    <row r="9617" spans="1:13" x14ac:dyDescent="0.3">
      <c r="A9617" s="2" t="s">
        <v>7</v>
      </c>
      <c r="B9617" s="2" t="s">
        <v>44</v>
      </c>
      <c r="C9617" s="2" t="s">
        <v>22</v>
      </c>
      <c r="D9617" t="s">
        <v>19</v>
      </c>
      <c r="E9617" s="1">
        <v>1149.919616702505</v>
      </c>
      <c r="F9617" s="1">
        <v>746.06785153110252</v>
      </c>
      <c r="G9617" s="1">
        <v>1712.7084343077149</v>
      </c>
      <c r="H9617" s="1">
        <v>4233.0864601005724</v>
      </c>
      <c r="I9617" s="1">
        <v>2776.753890757147</v>
      </c>
      <c r="J9617" s="1">
        <v>6281.1558085763618</v>
      </c>
      <c r="K9617" s="1">
        <v>837.32740337259384</v>
      </c>
      <c r="L9617" s="1">
        <v>463.6385630690209</v>
      </c>
      <c r="M9617" s="1">
        <v>1331.4039992789851</v>
      </c>
    </row>
    <row r="9618" spans="1:13" x14ac:dyDescent="0.3">
      <c r="A9618" s="2" t="s">
        <v>7</v>
      </c>
      <c r="B9618" s="2" t="s">
        <v>44</v>
      </c>
      <c r="C9618" s="2" t="s">
        <v>23</v>
      </c>
      <c r="D9618" t="s">
        <v>19</v>
      </c>
      <c r="E9618" s="1">
        <v>227.46161265855179</v>
      </c>
      <c r="F9618" s="1">
        <v>160.4472733379813</v>
      </c>
      <c r="G9618" s="1">
        <v>318.86875354234451</v>
      </c>
      <c r="H9618" s="1">
        <v>936.66857753629495</v>
      </c>
      <c r="I9618" s="1">
        <v>668.68405572671099</v>
      </c>
      <c r="J9618" s="1">
        <v>1283.026733064856</v>
      </c>
      <c r="K9618" s="1">
        <v>186.5354569749268</v>
      </c>
      <c r="L9618" s="1">
        <v>111.1483447737443</v>
      </c>
      <c r="M9618" s="1">
        <v>284.29456206694289</v>
      </c>
    </row>
    <row r="9619" spans="1:13" x14ac:dyDescent="0.3">
      <c r="A9619" s="2" t="s">
        <v>7</v>
      </c>
      <c r="B9619" s="2" t="s">
        <v>44</v>
      </c>
      <c r="C9619" s="2" t="s">
        <v>24</v>
      </c>
      <c r="D9619" t="s">
        <v>19</v>
      </c>
      <c r="E9619" s="1">
        <v>165.4862433864447</v>
      </c>
      <c r="F9619" s="1">
        <v>120.09303538329949</v>
      </c>
      <c r="G9619" s="1">
        <v>221.67617894846359</v>
      </c>
      <c r="H9619" s="1">
        <v>697.92249760630193</v>
      </c>
      <c r="I9619" s="1">
        <v>524.92816973102117</v>
      </c>
      <c r="J9619" s="1">
        <v>909.7771485259035</v>
      </c>
      <c r="K9619" s="1">
        <v>138.63752694097749</v>
      </c>
      <c r="L9619" s="1">
        <v>84.906852323960933</v>
      </c>
      <c r="M9619" s="1">
        <v>205.34356325259549</v>
      </c>
    </row>
    <row r="9620" spans="1:13" x14ac:dyDescent="0.3">
      <c r="A9620" s="2" t="s">
        <v>7</v>
      </c>
      <c r="B9620" s="2" t="s">
        <v>44</v>
      </c>
      <c r="C9620" s="2" t="s">
        <v>25</v>
      </c>
      <c r="D9620" t="s">
        <v>19</v>
      </c>
      <c r="E9620" s="1">
        <v>166.10963401019049</v>
      </c>
      <c r="F9620" s="1">
        <v>123.25973406067951</v>
      </c>
      <c r="G9620" s="1">
        <v>220.206773166359</v>
      </c>
      <c r="H9620" s="1">
        <v>716.710572636032</v>
      </c>
      <c r="I9620" s="1">
        <v>535.63841059651998</v>
      </c>
      <c r="J9620" s="1">
        <v>930.83679516640734</v>
      </c>
      <c r="K9620" s="1">
        <v>142.2286250181258</v>
      </c>
      <c r="L9620" s="1">
        <v>85.925822709700171</v>
      </c>
      <c r="M9620" s="1">
        <v>212.13923801036529</v>
      </c>
    </row>
    <row r="9621" spans="1:13" x14ac:dyDescent="0.3">
      <c r="A9621" s="2" t="s">
        <v>7</v>
      </c>
      <c r="B9621" s="2" t="s">
        <v>44</v>
      </c>
      <c r="C9621" s="2" t="s">
        <v>26</v>
      </c>
      <c r="D9621" t="s">
        <v>19</v>
      </c>
      <c r="E9621" s="1">
        <v>140.95397744430679</v>
      </c>
      <c r="F9621" s="1">
        <v>107.1614973611907</v>
      </c>
      <c r="G9621" s="1">
        <v>183.3229824273815</v>
      </c>
      <c r="H9621" s="1">
        <v>611.01896304478635</v>
      </c>
      <c r="I9621" s="1">
        <v>470.80446230190711</v>
      </c>
      <c r="J9621" s="1">
        <v>772.31806464677811</v>
      </c>
      <c r="K9621" s="1">
        <v>121.2159344377671</v>
      </c>
      <c r="L9621" s="1">
        <v>76.230127280327494</v>
      </c>
      <c r="M9621" s="1">
        <v>177.40762036154541</v>
      </c>
    </row>
    <row r="9622" spans="1:13" x14ac:dyDescent="0.3">
      <c r="A9622" s="2" t="s">
        <v>7</v>
      </c>
      <c r="B9622" s="2" t="s">
        <v>44</v>
      </c>
      <c r="C9622" s="2" t="s">
        <v>27</v>
      </c>
      <c r="D9622" t="s">
        <v>19</v>
      </c>
      <c r="E9622" s="1">
        <v>114.950057401908</v>
      </c>
      <c r="F9622" s="1">
        <v>90.084698122134469</v>
      </c>
      <c r="G9622" s="1">
        <v>148.43086672070851</v>
      </c>
      <c r="H9622" s="1">
        <v>481.34659625037409</v>
      </c>
      <c r="I9622" s="1">
        <v>379.8709032063889</v>
      </c>
      <c r="J9622" s="1">
        <v>601.2925711222199</v>
      </c>
      <c r="K9622" s="1">
        <v>95.719128235235956</v>
      </c>
      <c r="L9622" s="1">
        <v>60.175302818280578</v>
      </c>
      <c r="M9622" s="1">
        <v>135.95937130234219</v>
      </c>
    </row>
    <row r="9623" spans="1:13" x14ac:dyDescent="0.3">
      <c r="A9623" s="2" t="s">
        <v>7</v>
      </c>
      <c r="B9623" s="2" t="s">
        <v>44</v>
      </c>
      <c r="C9623" s="2" t="s">
        <v>28</v>
      </c>
      <c r="D9623" t="s">
        <v>19</v>
      </c>
      <c r="E9623" s="1">
        <v>118.2421306472385</v>
      </c>
      <c r="F9623" s="1">
        <v>94.170977650127838</v>
      </c>
      <c r="G9623" s="1">
        <v>147.83769095822839</v>
      </c>
      <c r="H9623" s="1">
        <v>496.52163845490622</v>
      </c>
      <c r="I9623" s="1">
        <v>393.98435881832012</v>
      </c>
      <c r="J9623" s="1">
        <v>613.70314430302994</v>
      </c>
      <c r="K9623" s="1">
        <v>98.854579247189236</v>
      </c>
      <c r="L9623" s="1">
        <v>63.112849394007753</v>
      </c>
      <c r="M9623" s="1">
        <v>140.99761334911261</v>
      </c>
    </row>
    <row r="9624" spans="1:13" x14ac:dyDescent="0.3">
      <c r="A9624" s="2" t="s">
        <v>7</v>
      </c>
      <c r="B9624" s="2" t="s">
        <v>44</v>
      </c>
      <c r="C9624" s="2" t="s">
        <v>29</v>
      </c>
      <c r="D9624" t="s">
        <v>19</v>
      </c>
      <c r="E9624" s="1">
        <v>122.7578713079799</v>
      </c>
      <c r="F9624" s="1">
        <v>95.857485189270463</v>
      </c>
      <c r="G9624" s="1">
        <v>155.46149135713401</v>
      </c>
      <c r="H9624" s="1">
        <v>521.46474893763104</v>
      </c>
      <c r="I9624" s="1">
        <v>411.64980535568827</v>
      </c>
      <c r="J9624" s="1">
        <v>645.16115458028264</v>
      </c>
      <c r="K9624" s="1">
        <v>103.7292309138043</v>
      </c>
      <c r="L9624" s="1">
        <v>65.203019609578448</v>
      </c>
      <c r="M9624" s="1">
        <v>149.9126252006657</v>
      </c>
    </row>
    <row r="9625" spans="1:13" x14ac:dyDescent="0.3">
      <c r="A9625" s="2" t="s">
        <v>7</v>
      </c>
      <c r="B9625" s="2" t="s">
        <v>44</v>
      </c>
      <c r="C9625" s="2" t="s">
        <v>30</v>
      </c>
      <c r="D9625" t="s">
        <v>19</v>
      </c>
      <c r="E9625" s="1">
        <v>101.3563839380657</v>
      </c>
      <c r="F9625" s="1">
        <v>79.356955762475749</v>
      </c>
      <c r="G9625" s="1">
        <v>128.5871781600959</v>
      </c>
      <c r="H9625" s="1">
        <v>437.55848531389512</v>
      </c>
      <c r="I9625" s="1">
        <v>344.1099331215093</v>
      </c>
      <c r="J9625" s="1">
        <v>546.92714857574299</v>
      </c>
      <c r="K9625" s="1">
        <v>87.331076464875466</v>
      </c>
      <c r="L9625" s="1">
        <v>55.537015390077038</v>
      </c>
      <c r="M9625" s="1">
        <v>127.3785469048577</v>
      </c>
    </row>
    <row r="9626" spans="1:13" x14ac:dyDescent="0.3">
      <c r="A9626" s="2" t="s">
        <v>7</v>
      </c>
      <c r="B9626" s="2" t="s">
        <v>44</v>
      </c>
      <c r="C9626" s="2" t="s">
        <v>31</v>
      </c>
      <c r="D9626" t="s">
        <v>19</v>
      </c>
      <c r="E9626" s="1">
        <v>113.21265864138149</v>
      </c>
      <c r="F9626" s="1">
        <v>88.560837967706533</v>
      </c>
      <c r="G9626" s="1">
        <v>145.62132045201901</v>
      </c>
      <c r="H9626" s="1">
        <v>492.46261459433538</v>
      </c>
      <c r="I9626" s="1">
        <v>388.10579518049627</v>
      </c>
      <c r="J9626" s="1">
        <v>619.91028475590826</v>
      </c>
      <c r="K9626" s="1">
        <v>98.203053850362224</v>
      </c>
      <c r="L9626" s="1">
        <v>62.723108723755978</v>
      </c>
      <c r="M9626" s="1">
        <v>142.915013919367</v>
      </c>
    </row>
    <row r="9627" spans="1:13" x14ac:dyDescent="0.3">
      <c r="A9627" s="2" t="s">
        <v>7</v>
      </c>
      <c r="B9627" s="2" t="s">
        <v>44</v>
      </c>
      <c r="C9627" s="2" t="s">
        <v>32</v>
      </c>
      <c r="D9627" t="s">
        <v>19</v>
      </c>
      <c r="E9627" s="1">
        <v>134.62290051999449</v>
      </c>
      <c r="F9627" s="1">
        <v>105.49657610492891</v>
      </c>
      <c r="G9627" s="1">
        <v>173.5425850750147</v>
      </c>
      <c r="H9627" s="1">
        <v>588.52099908126502</v>
      </c>
      <c r="I9627" s="1">
        <v>468.2772015369942</v>
      </c>
      <c r="J9627" s="1">
        <v>736.69033830301476</v>
      </c>
      <c r="K9627" s="1">
        <v>117.3402599134803</v>
      </c>
      <c r="L9627" s="1">
        <v>75.40611453695179</v>
      </c>
      <c r="M9627" s="1">
        <v>168.53946414502681</v>
      </c>
    </row>
    <row r="9628" spans="1:13" x14ac:dyDescent="0.3">
      <c r="A9628" s="2" t="s">
        <v>7</v>
      </c>
      <c r="B9628" s="2" t="s">
        <v>44</v>
      </c>
      <c r="C9628" s="2" t="s">
        <v>33</v>
      </c>
      <c r="D9628" t="s">
        <v>19</v>
      </c>
      <c r="E9628" s="1">
        <v>132.74536237263979</v>
      </c>
      <c r="F9628" s="1">
        <v>105.12559770941979</v>
      </c>
      <c r="G9628" s="1">
        <v>170.61720859842839</v>
      </c>
      <c r="H9628" s="1">
        <v>583.60270467663906</v>
      </c>
      <c r="I9628" s="1">
        <v>466.90586853232082</v>
      </c>
      <c r="J9628" s="1">
        <v>739.57788695108195</v>
      </c>
      <c r="K9628" s="1">
        <v>116.33450999648799</v>
      </c>
      <c r="L9628" s="1">
        <v>74.503683334656515</v>
      </c>
      <c r="M9628" s="1">
        <v>169.76250663245989</v>
      </c>
    </row>
    <row r="9629" spans="1:13" x14ac:dyDescent="0.3">
      <c r="A9629" s="2" t="s">
        <v>7</v>
      </c>
      <c r="B9629" s="2" t="s">
        <v>44</v>
      </c>
      <c r="C9629" s="2" t="s">
        <v>34</v>
      </c>
      <c r="D9629" t="s">
        <v>19</v>
      </c>
      <c r="E9629" s="1">
        <v>141.86308268645351</v>
      </c>
      <c r="F9629" s="1">
        <v>112.78601378906269</v>
      </c>
      <c r="G9629" s="1">
        <v>180.32346944912049</v>
      </c>
      <c r="H9629" s="1">
        <v>620.06521498759651</v>
      </c>
      <c r="I9629" s="1">
        <v>496.86838620090498</v>
      </c>
      <c r="J9629" s="1">
        <v>771.20400772220557</v>
      </c>
      <c r="K9629" s="1">
        <v>123.0870860450421</v>
      </c>
      <c r="L9629" s="1">
        <v>79.422965753440749</v>
      </c>
      <c r="M9629" s="1">
        <v>178.67340327613559</v>
      </c>
    </row>
    <row r="9630" spans="1:13" x14ac:dyDescent="0.3">
      <c r="A9630" s="2" t="s">
        <v>7</v>
      </c>
      <c r="B9630" s="2" t="s">
        <v>44</v>
      </c>
      <c r="C9630" s="2" t="s">
        <v>35</v>
      </c>
      <c r="D9630" t="s">
        <v>19</v>
      </c>
      <c r="E9630" s="1">
        <v>128.66061093678559</v>
      </c>
      <c r="F9630" s="1">
        <v>103.66372386286839</v>
      </c>
      <c r="G9630" s="1">
        <v>163.47904558637839</v>
      </c>
      <c r="H9630" s="1">
        <v>547.36889421510534</v>
      </c>
      <c r="I9630" s="1">
        <v>443.37987596208029</v>
      </c>
      <c r="J9630" s="1">
        <v>678.44076558530662</v>
      </c>
      <c r="K9630" s="1">
        <v>108.366745231449</v>
      </c>
      <c r="L9630" s="1">
        <v>69.392259321693146</v>
      </c>
      <c r="M9630" s="1">
        <v>154.885162132944</v>
      </c>
    </row>
    <row r="9631" spans="1:13" x14ac:dyDescent="0.3">
      <c r="A9631" s="2" t="s">
        <v>7</v>
      </c>
      <c r="B9631" s="2" t="s">
        <v>44</v>
      </c>
      <c r="C9631" s="2" t="s">
        <v>36</v>
      </c>
      <c r="D9631" t="s">
        <v>19</v>
      </c>
      <c r="E9631" s="1">
        <v>134.46589826541501</v>
      </c>
      <c r="F9631" s="1">
        <v>106.9991988206306</v>
      </c>
      <c r="G9631" s="1">
        <v>168.17224680683921</v>
      </c>
      <c r="H9631" s="1">
        <v>561.72095134527092</v>
      </c>
      <c r="I9631" s="1">
        <v>455.46769510204138</v>
      </c>
      <c r="J9631" s="1">
        <v>695.5321882753276</v>
      </c>
      <c r="K9631" s="1">
        <v>110.82900804444751</v>
      </c>
      <c r="L9631" s="1">
        <v>70.858777717545124</v>
      </c>
      <c r="M9631" s="1">
        <v>159.60745189607931</v>
      </c>
    </row>
    <row r="9632" spans="1:13" x14ac:dyDescent="0.3">
      <c r="A9632" s="2" t="s">
        <v>7</v>
      </c>
      <c r="B9632" s="2" t="s">
        <v>44</v>
      </c>
      <c r="C9632" s="2" t="s">
        <v>37</v>
      </c>
      <c r="D9632" t="s">
        <v>19</v>
      </c>
      <c r="E9632" s="1">
        <v>102.1550684931033</v>
      </c>
      <c r="F9632" s="1">
        <v>81.996545213013832</v>
      </c>
      <c r="G9632" s="1">
        <v>130.21706853323849</v>
      </c>
      <c r="H9632" s="1">
        <v>419.69177854427431</v>
      </c>
      <c r="I9632" s="1">
        <v>343.18612618844151</v>
      </c>
      <c r="J9632" s="1">
        <v>526.18003303419619</v>
      </c>
      <c r="K9632" s="1">
        <v>83.01312878380817</v>
      </c>
      <c r="L9632" s="1">
        <v>53.745612633294137</v>
      </c>
      <c r="M9632" s="1">
        <v>121.1758669080273</v>
      </c>
    </row>
    <row r="9633" spans="1:13" x14ac:dyDescent="0.3">
      <c r="A9633" s="2" t="s">
        <v>7</v>
      </c>
      <c r="B9633" s="2" t="s">
        <v>44</v>
      </c>
      <c r="C9633" s="2" t="s">
        <v>38</v>
      </c>
      <c r="D9633" t="s">
        <v>19</v>
      </c>
      <c r="E9633" s="1">
        <v>81.985873557858838</v>
      </c>
      <c r="F9633" s="1">
        <v>65.226036536364276</v>
      </c>
      <c r="G9633" s="1">
        <v>102.25257422400129</v>
      </c>
      <c r="H9633" s="1">
        <v>325.4699445772701</v>
      </c>
      <c r="I9633" s="1">
        <v>267.19487379975482</v>
      </c>
      <c r="J9633" s="1">
        <v>398.54627997987831</v>
      </c>
      <c r="K9633" s="1">
        <v>64.315769134316568</v>
      </c>
      <c r="L9633" s="1">
        <v>41.591786919907037</v>
      </c>
      <c r="M9633" s="1">
        <v>90.268990138684231</v>
      </c>
    </row>
    <row r="9634" spans="1:13" x14ac:dyDescent="0.3">
      <c r="A9634" s="2" t="s">
        <v>7</v>
      </c>
      <c r="B9634" s="2" t="s">
        <v>44</v>
      </c>
      <c r="C9634" s="2" t="s">
        <v>39</v>
      </c>
      <c r="D9634" t="s">
        <v>19</v>
      </c>
      <c r="E9634" s="1">
        <v>55.152964397842332</v>
      </c>
      <c r="F9634" s="1">
        <v>42.63663351132621</v>
      </c>
      <c r="G9634" s="1">
        <v>68.986923270489186</v>
      </c>
      <c r="H9634" s="1">
        <v>223.0419816006056</v>
      </c>
      <c r="I9634" s="1">
        <v>176.6364489245621</v>
      </c>
      <c r="J9634" s="1">
        <v>273.15437598950189</v>
      </c>
      <c r="K9634" s="1">
        <v>44.234932730340738</v>
      </c>
      <c r="L9634" s="1">
        <v>28.566251082148941</v>
      </c>
      <c r="M9634" s="1">
        <v>62.707540066597282</v>
      </c>
    </row>
    <row r="9635" spans="1:13" x14ac:dyDescent="0.3">
      <c r="A9635" s="2" t="s">
        <v>7</v>
      </c>
      <c r="B9635" s="2" t="s">
        <v>44</v>
      </c>
      <c r="C9635" s="2" t="s">
        <v>40</v>
      </c>
      <c r="D9635" t="s">
        <v>19</v>
      </c>
      <c r="E9635" s="1">
        <v>17.612610712616242</v>
      </c>
      <c r="F9635" s="1">
        <v>12.5596186192979</v>
      </c>
      <c r="G9635" s="1">
        <v>24.610581908332811</v>
      </c>
      <c r="H9635" s="1">
        <v>66.817838078665616</v>
      </c>
      <c r="I9635" s="1">
        <v>48.607976694710672</v>
      </c>
      <c r="J9635" s="1">
        <v>94.487251769894939</v>
      </c>
      <c r="K9635" s="1">
        <v>13.32614760647308</v>
      </c>
      <c r="L9635" s="1">
        <v>8.085567131338312</v>
      </c>
      <c r="M9635" s="1">
        <v>20.73789871379179</v>
      </c>
    </row>
    <row r="9636" spans="1:13" x14ac:dyDescent="0.3">
      <c r="A9636" s="2" t="s">
        <v>7</v>
      </c>
      <c r="B9636" s="2" t="s">
        <v>44</v>
      </c>
      <c r="C9636" s="2" t="s">
        <v>41</v>
      </c>
      <c r="D9636" t="s">
        <v>19</v>
      </c>
      <c r="E9636" s="1">
        <v>9.1155428068727833</v>
      </c>
      <c r="F9636" s="1">
        <v>6.1101099000266226</v>
      </c>
      <c r="G9636" s="1">
        <v>13.9533966563869</v>
      </c>
      <c r="H9636" s="1">
        <v>36.030290767056549</v>
      </c>
      <c r="I9636" s="1">
        <v>24.155139203686659</v>
      </c>
      <c r="J9636" s="1">
        <v>55.68531909337117</v>
      </c>
      <c r="K9636" s="1">
        <v>7.1940343168589864</v>
      </c>
      <c r="L9636" s="1">
        <v>4.1349846574370916</v>
      </c>
      <c r="M9636" s="1">
        <v>11.72726757307224</v>
      </c>
    </row>
    <row r="9637" spans="1:13" x14ac:dyDescent="0.3">
      <c r="A9637" s="2" t="s">
        <v>56</v>
      </c>
      <c r="B9637" s="2" t="s">
        <v>44</v>
      </c>
      <c r="C9637" s="2" t="s">
        <v>9</v>
      </c>
      <c r="D9637" t="s">
        <v>19</v>
      </c>
      <c r="E9637" s="1">
        <v>4.6193317565546623</v>
      </c>
      <c r="F9637" s="1">
        <v>2.1450509767101411</v>
      </c>
      <c r="G9637" s="1">
        <v>7.6483423313734082</v>
      </c>
      <c r="H9637" s="1">
        <v>12.886278920992851</v>
      </c>
      <c r="I9637" s="1">
        <v>6.2815601967213972</v>
      </c>
      <c r="J9637" s="1">
        <v>22.093786091241761</v>
      </c>
      <c r="K9637" s="1">
        <v>2.6138643428029829</v>
      </c>
      <c r="L9637" s="1">
        <v>1.227023563594458</v>
      </c>
      <c r="M9637" s="1">
        <v>4.755483657418254</v>
      </c>
    </row>
    <row r="9638" spans="1:13" x14ac:dyDescent="0.3">
      <c r="A9638" s="2" t="s">
        <v>56</v>
      </c>
      <c r="B9638" s="2" t="s">
        <v>44</v>
      </c>
      <c r="C9638" s="2" t="s">
        <v>20</v>
      </c>
      <c r="D9638" t="s">
        <v>19</v>
      </c>
      <c r="E9638" s="1">
        <v>9.218832872757007</v>
      </c>
      <c r="F9638" s="1">
        <v>5.7464321753713037</v>
      </c>
      <c r="G9638" s="1">
        <v>14.40415878099558</v>
      </c>
      <c r="H9638" s="1">
        <v>25.488106582222521</v>
      </c>
      <c r="I9638" s="1">
        <v>14.788594565042921</v>
      </c>
      <c r="J9638" s="1">
        <v>41.513620453655129</v>
      </c>
      <c r="K9638" s="1">
        <v>5.1812752429818518</v>
      </c>
      <c r="L9638" s="1">
        <v>2.7609949518209538</v>
      </c>
      <c r="M9638" s="1">
        <v>8.8453061780243267</v>
      </c>
    </row>
    <row r="9639" spans="1:13" x14ac:dyDescent="0.3">
      <c r="A9639" s="2" t="s">
        <v>56</v>
      </c>
      <c r="B9639" s="2" t="s">
        <v>44</v>
      </c>
      <c r="C9639" s="2" t="s">
        <v>21</v>
      </c>
      <c r="D9639" t="s">
        <v>19</v>
      </c>
      <c r="E9639" s="1">
        <v>52.722716142685051</v>
      </c>
      <c r="F9639" s="1">
        <v>33.262869240612282</v>
      </c>
      <c r="G9639" s="1">
        <v>78.694256923350935</v>
      </c>
      <c r="H9639" s="1">
        <v>135.69389140112301</v>
      </c>
      <c r="I9639" s="1">
        <v>85.441601769035032</v>
      </c>
      <c r="J9639" s="1">
        <v>205.1024508331621</v>
      </c>
      <c r="K9639" s="1">
        <v>27.35021260000687</v>
      </c>
      <c r="L9639" s="1">
        <v>15.546289190336751</v>
      </c>
      <c r="M9639" s="1">
        <v>43.801474569277872</v>
      </c>
    </row>
    <row r="9640" spans="1:13" x14ac:dyDescent="0.3">
      <c r="A9640" s="2" t="s">
        <v>56</v>
      </c>
      <c r="B9640" s="2" t="s">
        <v>44</v>
      </c>
      <c r="C9640" s="2" t="s">
        <v>22</v>
      </c>
      <c r="D9640" t="s">
        <v>19</v>
      </c>
      <c r="E9640" s="1">
        <v>33.181866277028121</v>
      </c>
      <c r="F9640" s="1">
        <v>20.850960369432389</v>
      </c>
      <c r="G9640" s="1">
        <v>50.127425526003961</v>
      </c>
      <c r="H9640" s="1">
        <v>94.956168804579434</v>
      </c>
      <c r="I9640" s="1">
        <v>58.919215585946183</v>
      </c>
      <c r="J9640" s="1">
        <v>143.38246599390899</v>
      </c>
      <c r="K9640" s="1">
        <v>19.197321427820601</v>
      </c>
      <c r="L9640" s="1">
        <v>10.88408434398159</v>
      </c>
      <c r="M9640" s="1">
        <v>30.517021675751909</v>
      </c>
    </row>
    <row r="9641" spans="1:13" x14ac:dyDescent="0.3">
      <c r="A9641" s="2" t="s">
        <v>56</v>
      </c>
      <c r="B9641" s="2" t="s">
        <v>44</v>
      </c>
      <c r="C9641" s="2" t="s">
        <v>23</v>
      </c>
      <c r="D9641" t="s">
        <v>19</v>
      </c>
      <c r="E9641" s="1">
        <v>13.34840874196856</v>
      </c>
      <c r="F9641" s="1">
        <v>7.8502552102305616</v>
      </c>
      <c r="G9641" s="1">
        <v>19.826969383226029</v>
      </c>
      <c r="H9641" s="1">
        <v>34.871285437760463</v>
      </c>
      <c r="I9641" s="1">
        <v>20.411611864013661</v>
      </c>
      <c r="J9641" s="1">
        <v>52.956976175694209</v>
      </c>
      <c r="K9641" s="1">
        <v>7.0267338282376901</v>
      </c>
      <c r="L9641" s="1">
        <v>3.8925506685947369</v>
      </c>
      <c r="M9641" s="1">
        <v>11.36205255605636</v>
      </c>
    </row>
    <row r="9642" spans="1:13" x14ac:dyDescent="0.3">
      <c r="A9642" s="2" t="s">
        <v>56</v>
      </c>
      <c r="B9642" s="2" t="s">
        <v>44</v>
      </c>
      <c r="C9642" s="2" t="s">
        <v>24</v>
      </c>
      <c r="D9642" t="s">
        <v>19</v>
      </c>
      <c r="E9642" s="1">
        <v>11.195174343089869</v>
      </c>
      <c r="F9642" s="1">
        <v>7.3765123092005052</v>
      </c>
      <c r="G9642" s="1">
        <v>16.194638667403169</v>
      </c>
      <c r="H9642" s="1">
        <v>27.529965836106939</v>
      </c>
      <c r="I9642" s="1">
        <v>18.01244334985633</v>
      </c>
      <c r="J9642" s="1">
        <v>40.887204629950688</v>
      </c>
      <c r="K9642" s="1">
        <v>5.5554308779030697</v>
      </c>
      <c r="L9642" s="1">
        <v>3.2895626288513031</v>
      </c>
      <c r="M9642" s="1">
        <v>8.5353156631022333</v>
      </c>
    </row>
    <row r="9643" spans="1:13" x14ac:dyDescent="0.3">
      <c r="A9643" s="2" t="s">
        <v>56</v>
      </c>
      <c r="B9643" s="2" t="s">
        <v>44</v>
      </c>
      <c r="C9643" s="2" t="s">
        <v>25</v>
      </c>
      <c r="D9643" t="s">
        <v>19</v>
      </c>
      <c r="E9643" s="1">
        <v>11.72630545915028</v>
      </c>
      <c r="F9643" s="1">
        <v>8.1727501060180252</v>
      </c>
      <c r="G9643" s="1">
        <v>16.6813975117627</v>
      </c>
      <c r="H9643" s="1">
        <v>27.755006349561889</v>
      </c>
      <c r="I9643" s="1">
        <v>18.892361228921509</v>
      </c>
      <c r="J9643" s="1">
        <v>40.374074691741797</v>
      </c>
      <c r="K9643" s="1">
        <v>5.6194694427111704</v>
      </c>
      <c r="L9643" s="1">
        <v>3.4192321632246321</v>
      </c>
      <c r="M9643" s="1">
        <v>8.7777983774157935</v>
      </c>
    </row>
    <row r="9644" spans="1:13" x14ac:dyDescent="0.3">
      <c r="A9644" s="2" t="s">
        <v>56</v>
      </c>
      <c r="B9644" s="2" t="s">
        <v>44</v>
      </c>
      <c r="C9644" s="2" t="s">
        <v>26</v>
      </c>
      <c r="D9644" t="s">
        <v>19</v>
      </c>
      <c r="E9644" s="1">
        <v>12.46318441004289</v>
      </c>
      <c r="F9644" s="1">
        <v>8.7198508159011574</v>
      </c>
      <c r="G9644" s="1">
        <v>17.983866452397859</v>
      </c>
      <c r="H9644" s="1">
        <v>29.093196527645279</v>
      </c>
      <c r="I9644" s="1">
        <v>20.18650529895082</v>
      </c>
      <c r="J9644" s="1">
        <v>43.172193453718343</v>
      </c>
      <c r="K9644" s="1">
        <v>5.927384065126212</v>
      </c>
      <c r="L9644" s="1">
        <v>3.6800318385148039</v>
      </c>
      <c r="M9644" s="1">
        <v>9.2917034127955773</v>
      </c>
    </row>
    <row r="9645" spans="1:13" x14ac:dyDescent="0.3">
      <c r="A9645" s="2" t="s">
        <v>56</v>
      </c>
      <c r="B9645" s="2" t="s">
        <v>44</v>
      </c>
      <c r="C9645" s="2" t="s">
        <v>27</v>
      </c>
      <c r="D9645" t="s">
        <v>19</v>
      </c>
      <c r="E9645" s="1">
        <v>13.44787741563675</v>
      </c>
      <c r="F9645" s="1">
        <v>9.8520902336536924</v>
      </c>
      <c r="G9645" s="1">
        <v>19.528422128461361</v>
      </c>
      <c r="H9645" s="1">
        <v>29.622976348505951</v>
      </c>
      <c r="I9645" s="1">
        <v>21.74797351073374</v>
      </c>
      <c r="J9645" s="1">
        <v>43.524653158174281</v>
      </c>
      <c r="K9645" s="1">
        <v>6.0623887375428627</v>
      </c>
      <c r="L9645" s="1">
        <v>3.8942802620951431</v>
      </c>
      <c r="M9645" s="1">
        <v>9.4545730066436882</v>
      </c>
    </row>
    <row r="9646" spans="1:13" x14ac:dyDescent="0.3">
      <c r="A9646" s="2" t="s">
        <v>56</v>
      </c>
      <c r="B9646" s="2" t="s">
        <v>44</v>
      </c>
      <c r="C9646" s="2" t="s">
        <v>28</v>
      </c>
      <c r="D9646" t="s">
        <v>19</v>
      </c>
      <c r="E9646" s="1">
        <v>15.378690361678039</v>
      </c>
      <c r="F9646" s="1">
        <v>11.12513354032474</v>
      </c>
      <c r="G9646" s="1">
        <v>23.65671443003594</v>
      </c>
      <c r="H9646" s="1">
        <v>33.097449674946589</v>
      </c>
      <c r="I9646" s="1">
        <v>23.870248873767771</v>
      </c>
      <c r="J9646" s="1">
        <v>50.800183726982773</v>
      </c>
      <c r="K9646" s="1">
        <v>6.777946369444086</v>
      </c>
      <c r="L9646" s="1">
        <v>4.3506792504752729</v>
      </c>
      <c r="M9646" s="1">
        <v>11.05026096677614</v>
      </c>
    </row>
    <row r="9647" spans="1:13" x14ac:dyDescent="0.3">
      <c r="A9647" s="2" t="s">
        <v>56</v>
      </c>
      <c r="B9647" s="2" t="s">
        <v>44</v>
      </c>
      <c r="C9647" s="2" t="s">
        <v>29</v>
      </c>
      <c r="D9647" t="s">
        <v>19</v>
      </c>
      <c r="E9647" s="1">
        <v>17.110537115308091</v>
      </c>
      <c r="F9647" s="1">
        <v>12.136460498583199</v>
      </c>
      <c r="G9647" s="1">
        <v>26.49027476293449</v>
      </c>
      <c r="H9647" s="1">
        <v>36.808015163809507</v>
      </c>
      <c r="I9647" s="1">
        <v>26.219712120017469</v>
      </c>
      <c r="J9647" s="1">
        <v>56.817072267392291</v>
      </c>
      <c r="K9647" s="1">
        <v>7.5284649214730868</v>
      </c>
      <c r="L9647" s="1">
        <v>4.7938415279663253</v>
      </c>
      <c r="M9647" s="1">
        <v>12.53676884165251</v>
      </c>
    </row>
    <row r="9648" spans="1:13" x14ac:dyDescent="0.3">
      <c r="A9648" s="2" t="s">
        <v>56</v>
      </c>
      <c r="B9648" s="2" t="s">
        <v>44</v>
      </c>
      <c r="C9648" s="2" t="s">
        <v>30</v>
      </c>
      <c r="D9648" t="s">
        <v>19</v>
      </c>
      <c r="E9648" s="1">
        <v>18.958041412595829</v>
      </c>
      <c r="F9648" s="1">
        <v>13.268006366394831</v>
      </c>
      <c r="G9648" s="1">
        <v>28.886653617541739</v>
      </c>
      <c r="H9648" s="1">
        <v>40.411096458916113</v>
      </c>
      <c r="I9648" s="1">
        <v>28.364609579835271</v>
      </c>
      <c r="J9648" s="1">
        <v>62.561616121968576</v>
      </c>
      <c r="K9648" s="1">
        <v>8.2705730740223036</v>
      </c>
      <c r="L9648" s="1">
        <v>5.261604107334378</v>
      </c>
      <c r="M9648" s="1">
        <v>13.84095646948828</v>
      </c>
    </row>
    <row r="9649" spans="1:13" x14ac:dyDescent="0.3">
      <c r="A9649" s="2" t="s">
        <v>56</v>
      </c>
      <c r="B9649" s="2" t="s">
        <v>44</v>
      </c>
      <c r="C9649" s="2" t="s">
        <v>31</v>
      </c>
      <c r="D9649" t="s">
        <v>19</v>
      </c>
      <c r="E9649" s="1">
        <v>22.022988423032931</v>
      </c>
      <c r="F9649" s="1">
        <v>15.338290049452951</v>
      </c>
      <c r="G9649" s="1">
        <v>34.030472128684643</v>
      </c>
      <c r="H9649" s="1">
        <v>46.137642869375917</v>
      </c>
      <c r="I9649" s="1">
        <v>32.193766897320543</v>
      </c>
      <c r="J9649" s="1">
        <v>72.215518077584363</v>
      </c>
      <c r="K9649" s="1">
        <v>9.4561747395094589</v>
      </c>
      <c r="L9649" s="1">
        <v>5.9711773301150162</v>
      </c>
      <c r="M9649" s="1">
        <v>15.9868483153088</v>
      </c>
    </row>
    <row r="9650" spans="1:13" x14ac:dyDescent="0.3">
      <c r="A9650" s="2" t="s">
        <v>56</v>
      </c>
      <c r="B9650" s="2" t="s">
        <v>44</v>
      </c>
      <c r="C9650" s="2" t="s">
        <v>32</v>
      </c>
      <c r="D9650" t="s">
        <v>19</v>
      </c>
      <c r="E9650" s="1">
        <v>29.35865939382953</v>
      </c>
      <c r="F9650" s="1">
        <v>19.585425394233219</v>
      </c>
      <c r="G9650" s="1">
        <v>49.111005533190642</v>
      </c>
      <c r="H9650" s="1">
        <v>59.826374428748977</v>
      </c>
      <c r="I9650" s="1">
        <v>40.182085061658441</v>
      </c>
      <c r="J9650" s="1">
        <v>101.8909676922414</v>
      </c>
      <c r="K9650" s="1">
        <v>12.295121293471491</v>
      </c>
      <c r="L9650" s="1">
        <v>7.3084705224742699</v>
      </c>
      <c r="M9650" s="1">
        <v>22.53979872766287</v>
      </c>
    </row>
    <row r="9651" spans="1:13" x14ac:dyDescent="0.3">
      <c r="A9651" s="2" t="s">
        <v>56</v>
      </c>
      <c r="B9651" s="2" t="s">
        <v>44</v>
      </c>
      <c r="C9651" s="2" t="s">
        <v>33</v>
      </c>
      <c r="D9651" t="s">
        <v>19</v>
      </c>
      <c r="E9651" s="1">
        <v>34.795189081041713</v>
      </c>
      <c r="F9651" s="1">
        <v>22.70642357377719</v>
      </c>
      <c r="G9651" s="1">
        <v>60.190869526681517</v>
      </c>
      <c r="H9651" s="1">
        <v>69.249006830005442</v>
      </c>
      <c r="I9651" s="1">
        <v>45.547058070995881</v>
      </c>
      <c r="J9651" s="1">
        <v>118.8391457647963</v>
      </c>
      <c r="K9651" s="1">
        <v>14.234920478061129</v>
      </c>
      <c r="L9651" s="1">
        <v>8.3718312223549223</v>
      </c>
      <c r="M9651" s="1">
        <v>25.69801193366029</v>
      </c>
    </row>
    <row r="9652" spans="1:13" x14ac:dyDescent="0.3">
      <c r="A9652" s="2" t="s">
        <v>56</v>
      </c>
      <c r="B9652" s="2" t="s">
        <v>44</v>
      </c>
      <c r="C9652" s="2" t="s">
        <v>34</v>
      </c>
      <c r="D9652" t="s">
        <v>19</v>
      </c>
      <c r="E9652" s="1">
        <v>37.234647330322552</v>
      </c>
      <c r="F9652" s="1">
        <v>23.67950585338286</v>
      </c>
      <c r="G9652" s="1">
        <v>67.617528211647851</v>
      </c>
      <c r="H9652" s="1">
        <v>72.751936263546526</v>
      </c>
      <c r="I9652" s="1">
        <v>46.82857459424514</v>
      </c>
      <c r="J9652" s="1">
        <v>131.54539521934259</v>
      </c>
      <c r="K9652" s="1">
        <v>14.99476711360591</v>
      </c>
      <c r="L9652" s="1">
        <v>8.6064052565163909</v>
      </c>
      <c r="M9652" s="1">
        <v>28.44742715074791</v>
      </c>
    </row>
    <row r="9653" spans="1:13" x14ac:dyDescent="0.3">
      <c r="A9653" s="2" t="s">
        <v>56</v>
      </c>
      <c r="B9653" s="2" t="s">
        <v>44</v>
      </c>
      <c r="C9653" s="2" t="s">
        <v>35</v>
      </c>
      <c r="D9653" t="s">
        <v>19</v>
      </c>
      <c r="E9653" s="1">
        <v>35.82893175936956</v>
      </c>
      <c r="F9653" s="1">
        <v>23.17142124134109</v>
      </c>
      <c r="G9653" s="1">
        <v>64.937492317188969</v>
      </c>
      <c r="H9653" s="1">
        <v>68.294897148646839</v>
      </c>
      <c r="I9653" s="1">
        <v>44.610207363107051</v>
      </c>
      <c r="J9653" s="1">
        <v>121.17810489574831</v>
      </c>
      <c r="K9653" s="1">
        <v>14.055752914286071</v>
      </c>
      <c r="L9653" s="1">
        <v>8.0675755498402317</v>
      </c>
      <c r="M9653" s="1">
        <v>26.023928498490779</v>
      </c>
    </row>
    <row r="9654" spans="1:13" x14ac:dyDescent="0.3">
      <c r="A9654" s="2" t="s">
        <v>56</v>
      </c>
      <c r="B9654" s="2" t="s">
        <v>44</v>
      </c>
      <c r="C9654" s="2" t="s">
        <v>36</v>
      </c>
      <c r="D9654" t="s">
        <v>19</v>
      </c>
      <c r="E9654" s="1">
        <v>34.045748531890119</v>
      </c>
      <c r="F9654" s="1">
        <v>21.72246507967365</v>
      </c>
      <c r="G9654" s="1">
        <v>62.199646198145849</v>
      </c>
      <c r="H9654" s="1">
        <v>63.321898619456427</v>
      </c>
      <c r="I9654" s="1">
        <v>40.689571501869501</v>
      </c>
      <c r="J9654" s="1">
        <v>113.6054805752749</v>
      </c>
      <c r="K9654" s="1">
        <v>13.026359733939969</v>
      </c>
      <c r="L9654" s="1">
        <v>7.5002663084411694</v>
      </c>
      <c r="M9654" s="1">
        <v>24.87639024287018</v>
      </c>
    </row>
    <row r="9655" spans="1:13" x14ac:dyDescent="0.3">
      <c r="A9655" s="2" t="s">
        <v>56</v>
      </c>
      <c r="B9655" s="2" t="s">
        <v>44</v>
      </c>
      <c r="C9655" s="2" t="s">
        <v>37</v>
      </c>
      <c r="D9655" t="s">
        <v>19</v>
      </c>
      <c r="E9655" s="1">
        <v>29.743813212631469</v>
      </c>
      <c r="F9655" s="1">
        <v>19.667642098981339</v>
      </c>
      <c r="G9655" s="1">
        <v>52.846624680415651</v>
      </c>
      <c r="H9655" s="1">
        <v>55.299232900682583</v>
      </c>
      <c r="I9655" s="1">
        <v>36.767996824616148</v>
      </c>
      <c r="J9655" s="1">
        <v>96.417752961373893</v>
      </c>
      <c r="K9655" s="1">
        <v>11.38910180353118</v>
      </c>
      <c r="L9655" s="1">
        <v>6.71055201598978</v>
      </c>
      <c r="M9655" s="1">
        <v>21.343028673254661</v>
      </c>
    </row>
    <row r="9656" spans="1:13" x14ac:dyDescent="0.3">
      <c r="A9656" s="2" t="s">
        <v>56</v>
      </c>
      <c r="B9656" s="2" t="s">
        <v>44</v>
      </c>
      <c r="C9656" s="2" t="s">
        <v>38</v>
      </c>
      <c r="D9656" t="s">
        <v>19</v>
      </c>
      <c r="E9656" s="1">
        <v>23.646836891784101</v>
      </c>
      <c r="F9656" s="1">
        <v>16.45983349396823</v>
      </c>
      <c r="G9656" s="1">
        <v>38.494183500999362</v>
      </c>
      <c r="H9656" s="1">
        <v>42.544050961166363</v>
      </c>
      <c r="I9656" s="1">
        <v>29.23013422267065</v>
      </c>
      <c r="J9656" s="1">
        <v>70.130333518101722</v>
      </c>
      <c r="K9656" s="1">
        <v>8.7558396563091119</v>
      </c>
      <c r="L9656" s="1">
        <v>5.3144781726258792</v>
      </c>
      <c r="M9656" s="1">
        <v>15.427041962894711</v>
      </c>
    </row>
    <row r="9657" spans="1:13" x14ac:dyDescent="0.3">
      <c r="A9657" s="2" t="s">
        <v>56</v>
      </c>
      <c r="B9657" s="2" t="s">
        <v>44</v>
      </c>
      <c r="C9657" s="2" t="s">
        <v>39</v>
      </c>
      <c r="D9657" t="s">
        <v>19</v>
      </c>
      <c r="E9657" s="1">
        <v>17.75458380649653</v>
      </c>
      <c r="F9657" s="1">
        <v>12.53738654702491</v>
      </c>
      <c r="G9657" s="1">
        <v>28.21249249693933</v>
      </c>
      <c r="H9657" s="1">
        <v>31.203076135208889</v>
      </c>
      <c r="I9657" s="1">
        <v>21.561849288018362</v>
      </c>
      <c r="J9657" s="1">
        <v>50.819795829429388</v>
      </c>
      <c r="K9657" s="1">
        <v>6.4133163571803804</v>
      </c>
      <c r="L9657" s="1">
        <v>3.901234314712215</v>
      </c>
      <c r="M9657" s="1">
        <v>11.20950915877493</v>
      </c>
    </row>
    <row r="9658" spans="1:13" x14ac:dyDescent="0.3">
      <c r="A9658" s="2" t="s">
        <v>56</v>
      </c>
      <c r="B9658" s="2" t="s">
        <v>44</v>
      </c>
      <c r="C9658" s="2" t="s">
        <v>40</v>
      </c>
      <c r="D9658" t="s">
        <v>19</v>
      </c>
      <c r="E9658" s="1">
        <v>8.9183482560025844</v>
      </c>
      <c r="F9658" s="1">
        <v>5.9644866376957317</v>
      </c>
      <c r="G9658" s="1">
        <v>15.031606972212741</v>
      </c>
      <c r="H9658" s="1">
        <v>15.440278914142359</v>
      </c>
      <c r="I9658" s="1">
        <v>10.137731097929951</v>
      </c>
      <c r="J9658" s="1">
        <v>28.00458504909496</v>
      </c>
      <c r="K9658" s="1">
        <v>3.196477409714245</v>
      </c>
      <c r="L9658" s="1">
        <v>1.845752992444105</v>
      </c>
      <c r="M9658" s="1">
        <v>6.2016440622592031</v>
      </c>
    </row>
    <row r="9659" spans="1:13" x14ac:dyDescent="0.3">
      <c r="A9659" s="2" t="s">
        <v>56</v>
      </c>
      <c r="B9659" s="2" t="s">
        <v>44</v>
      </c>
      <c r="C9659" s="2" t="s">
        <v>41</v>
      </c>
      <c r="D9659" t="s">
        <v>19</v>
      </c>
      <c r="E9659" s="1">
        <v>4.8591686871630149</v>
      </c>
      <c r="F9659" s="1">
        <v>2.9594174499782069</v>
      </c>
      <c r="G9659" s="1">
        <v>8.6755005097150235</v>
      </c>
      <c r="H9659" s="1">
        <v>8.8617834718124939</v>
      </c>
      <c r="I9659" s="1">
        <v>4.9930826840884848</v>
      </c>
      <c r="J9659" s="1">
        <v>17.012924106783</v>
      </c>
      <c r="K9659" s="1">
        <v>1.8289746394973989</v>
      </c>
      <c r="L9659" s="1">
        <v>0.95471222245259624</v>
      </c>
      <c r="M9659" s="1">
        <v>3.6095332268352509</v>
      </c>
    </row>
    <row r="9660" spans="1:13" x14ac:dyDescent="0.3">
      <c r="A9660" s="2" t="s">
        <v>57</v>
      </c>
      <c r="B9660" s="2" t="s">
        <v>44</v>
      </c>
      <c r="C9660" s="2" t="s">
        <v>9</v>
      </c>
      <c r="D9660" t="s">
        <v>19</v>
      </c>
      <c r="E9660" s="1">
        <v>57.57359531667484</v>
      </c>
      <c r="F9660" s="1">
        <v>23.751507932101269</v>
      </c>
      <c r="G9660" s="1">
        <v>123.82637505075211</v>
      </c>
      <c r="H9660" s="1">
        <v>166.43412405179191</v>
      </c>
      <c r="I9660" s="1">
        <v>61.694201196139723</v>
      </c>
      <c r="J9660" s="1">
        <v>437.30097830914082</v>
      </c>
      <c r="K9660" s="1">
        <v>37.959244938179737</v>
      </c>
      <c r="L9660" s="1">
        <v>13.374619853922541</v>
      </c>
      <c r="M9660" s="1">
        <v>101.75712003947319</v>
      </c>
    </row>
    <row r="9661" spans="1:13" x14ac:dyDescent="0.3">
      <c r="A9661" s="2" t="s">
        <v>57</v>
      </c>
      <c r="B9661" s="2" t="s">
        <v>44</v>
      </c>
      <c r="C9661" s="2" t="s">
        <v>20</v>
      </c>
      <c r="D9661" t="s">
        <v>19</v>
      </c>
      <c r="E9661" s="1">
        <v>51.540966470534457</v>
      </c>
      <c r="F9661" s="1">
        <v>31.581568544037751</v>
      </c>
      <c r="G9661" s="1">
        <v>83.047168933079945</v>
      </c>
      <c r="H9661" s="1">
        <v>154.47762638377679</v>
      </c>
      <c r="I9661" s="1">
        <v>90.343299230189189</v>
      </c>
      <c r="J9661" s="1">
        <v>269.17287544273557</v>
      </c>
      <c r="K9661" s="1">
        <v>34.957203164654743</v>
      </c>
      <c r="L9661" s="1">
        <v>18.55101774878235</v>
      </c>
      <c r="M9661" s="1">
        <v>65.829753697150082</v>
      </c>
    </row>
    <row r="9662" spans="1:13" x14ac:dyDescent="0.3">
      <c r="A9662" s="2" t="s">
        <v>57</v>
      </c>
      <c r="B9662" s="2" t="s">
        <v>44</v>
      </c>
      <c r="C9662" s="2" t="s">
        <v>21</v>
      </c>
      <c r="D9662" t="s">
        <v>19</v>
      </c>
      <c r="E9662" s="1">
        <v>302.92547451206349</v>
      </c>
      <c r="F9662" s="1">
        <v>174.1194029663155</v>
      </c>
      <c r="G9662" s="1">
        <v>492.01218023250522</v>
      </c>
      <c r="H9662" s="1">
        <v>844.21551344604723</v>
      </c>
      <c r="I9662" s="1">
        <v>515.08033440570307</v>
      </c>
      <c r="J9662" s="1">
        <v>1354.589912810115</v>
      </c>
      <c r="K9662" s="1">
        <v>190.74882449197409</v>
      </c>
      <c r="L9662" s="1">
        <v>106.046522097992</v>
      </c>
      <c r="M9662" s="1">
        <v>316.55079695331352</v>
      </c>
    </row>
    <row r="9663" spans="1:13" x14ac:dyDescent="0.3">
      <c r="A9663" s="2" t="s">
        <v>57</v>
      </c>
      <c r="B9663" s="2" t="s">
        <v>44</v>
      </c>
      <c r="C9663" s="2" t="s">
        <v>22</v>
      </c>
      <c r="D9663" t="s">
        <v>19</v>
      </c>
      <c r="E9663" s="1">
        <v>295.63827730676161</v>
      </c>
      <c r="F9663" s="1">
        <v>193.92242912487359</v>
      </c>
      <c r="G9663" s="1">
        <v>443.63132022378062</v>
      </c>
      <c r="H9663" s="1">
        <v>708.02499889855164</v>
      </c>
      <c r="I9663" s="1">
        <v>480.53857451882823</v>
      </c>
      <c r="J9663" s="1">
        <v>1022.833854560016</v>
      </c>
      <c r="K9663" s="1">
        <v>160.1232562860948</v>
      </c>
      <c r="L9663" s="1">
        <v>96.379169775216667</v>
      </c>
      <c r="M9663" s="1">
        <v>257.98844088020701</v>
      </c>
    </row>
    <row r="9664" spans="1:13" x14ac:dyDescent="0.3">
      <c r="A9664" s="2" t="s">
        <v>57</v>
      </c>
      <c r="B9664" s="2" t="s">
        <v>44</v>
      </c>
      <c r="C9664" s="2" t="s">
        <v>23</v>
      </c>
      <c r="D9664" t="s">
        <v>19</v>
      </c>
      <c r="E9664" s="1">
        <v>101.6040074325574</v>
      </c>
      <c r="F9664" s="1">
        <v>62.724571494218523</v>
      </c>
      <c r="G9664" s="1">
        <v>148.93970696336561</v>
      </c>
      <c r="H9664" s="1">
        <v>257.31018306744028</v>
      </c>
      <c r="I9664" s="1">
        <v>164.709739852794</v>
      </c>
      <c r="J9664" s="1">
        <v>373.8231595891375</v>
      </c>
      <c r="K9664" s="1">
        <v>58.454504307316157</v>
      </c>
      <c r="L9664" s="1">
        <v>34.134375099234141</v>
      </c>
      <c r="M9664" s="1">
        <v>92.646345543088373</v>
      </c>
    </row>
    <row r="9665" spans="1:13" x14ac:dyDescent="0.3">
      <c r="A9665" s="2" t="s">
        <v>57</v>
      </c>
      <c r="B9665" s="2" t="s">
        <v>44</v>
      </c>
      <c r="C9665" s="2" t="s">
        <v>24</v>
      </c>
      <c r="D9665" t="s">
        <v>19</v>
      </c>
      <c r="E9665" s="1">
        <v>61.353537334867809</v>
      </c>
      <c r="F9665" s="1">
        <v>40.112151028037651</v>
      </c>
      <c r="G9665" s="1">
        <v>90.140777740511368</v>
      </c>
      <c r="H9665" s="1">
        <v>170.83211625539849</v>
      </c>
      <c r="I9665" s="1">
        <v>116.4265036385264</v>
      </c>
      <c r="J9665" s="1">
        <v>252.4557725834714</v>
      </c>
      <c r="K9665" s="1">
        <v>38.718503817657059</v>
      </c>
      <c r="L9665" s="1">
        <v>22.952528524344672</v>
      </c>
      <c r="M9665" s="1">
        <v>60.525171952218557</v>
      </c>
    </row>
    <row r="9666" spans="1:13" x14ac:dyDescent="0.3">
      <c r="A9666" s="2" t="s">
        <v>57</v>
      </c>
      <c r="B9666" s="2" t="s">
        <v>44</v>
      </c>
      <c r="C9666" s="2" t="s">
        <v>25</v>
      </c>
      <c r="D9666" t="s">
        <v>19</v>
      </c>
      <c r="E9666" s="1">
        <v>59.478991155995097</v>
      </c>
      <c r="F9666" s="1">
        <v>40.869441903313863</v>
      </c>
      <c r="G9666" s="1">
        <v>87.086501119505002</v>
      </c>
      <c r="H9666" s="1">
        <v>170.656623350903</v>
      </c>
      <c r="I9666" s="1">
        <v>115.74581108095229</v>
      </c>
      <c r="J9666" s="1">
        <v>249.35256044412799</v>
      </c>
      <c r="K9666" s="1">
        <v>38.621267860601733</v>
      </c>
      <c r="L9666" s="1">
        <v>22.345456149100279</v>
      </c>
      <c r="M9666" s="1">
        <v>60.269564570379423</v>
      </c>
    </row>
    <row r="9667" spans="1:13" x14ac:dyDescent="0.3">
      <c r="A9667" s="2" t="s">
        <v>57</v>
      </c>
      <c r="B9667" s="2" t="s">
        <v>44</v>
      </c>
      <c r="C9667" s="2" t="s">
        <v>26</v>
      </c>
      <c r="D9667" t="s">
        <v>19</v>
      </c>
      <c r="E9667" s="1">
        <v>43.701736109443978</v>
      </c>
      <c r="F9667" s="1">
        <v>29.53679733186291</v>
      </c>
      <c r="G9667" s="1">
        <v>65.058040239858869</v>
      </c>
      <c r="H9667" s="1">
        <v>132.09589938938299</v>
      </c>
      <c r="I9667" s="1">
        <v>89.698041919722286</v>
      </c>
      <c r="J9667" s="1">
        <v>197.05396716960001</v>
      </c>
      <c r="K9667" s="1">
        <v>29.898285797211429</v>
      </c>
      <c r="L9667" s="1">
        <v>17.779469358076799</v>
      </c>
      <c r="M9667" s="1">
        <v>47.200011412212248</v>
      </c>
    </row>
    <row r="9668" spans="1:13" x14ac:dyDescent="0.3">
      <c r="A9668" s="2" t="s">
        <v>57</v>
      </c>
      <c r="B9668" s="2" t="s">
        <v>44</v>
      </c>
      <c r="C9668" s="2" t="s">
        <v>27</v>
      </c>
      <c r="D9668" t="s">
        <v>19</v>
      </c>
      <c r="E9668" s="1">
        <v>36.92004463042629</v>
      </c>
      <c r="F9668" s="1">
        <v>26.06585814674353</v>
      </c>
      <c r="G9668" s="1">
        <v>51.999901018093198</v>
      </c>
      <c r="H9668" s="1">
        <v>107.0285551852821</v>
      </c>
      <c r="I9668" s="1">
        <v>77.237508238115367</v>
      </c>
      <c r="J9668" s="1">
        <v>151.22271078454941</v>
      </c>
      <c r="K9668" s="1">
        <v>24.2987315198407</v>
      </c>
      <c r="L9668" s="1">
        <v>15.46359388695419</v>
      </c>
      <c r="M9668" s="1">
        <v>36.393109208639473</v>
      </c>
    </row>
    <row r="9669" spans="1:13" x14ac:dyDescent="0.3">
      <c r="A9669" s="2" t="s">
        <v>57</v>
      </c>
      <c r="B9669" s="2" t="s">
        <v>44</v>
      </c>
      <c r="C9669" s="2" t="s">
        <v>28</v>
      </c>
      <c r="D9669" t="s">
        <v>19</v>
      </c>
      <c r="E9669" s="1">
        <v>33.230311186731058</v>
      </c>
      <c r="F9669" s="1">
        <v>23.38312583187686</v>
      </c>
      <c r="G9669" s="1">
        <v>47.77477741535678</v>
      </c>
      <c r="H9669" s="1">
        <v>99.92494709090586</v>
      </c>
      <c r="I9669" s="1">
        <v>71.922145485071695</v>
      </c>
      <c r="J9669" s="1">
        <v>144.94074980755221</v>
      </c>
      <c r="K9669" s="1">
        <v>22.628872626941341</v>
      </c>
      <c r="L9669" s="1">
        <v>14.046575598829479</v>
      </c>
      <c r="M9669" s="1">
        <v>35.079299465251452</v>
      </c>
    </row>
    <row r="9670" spans="1:13" x14ac:dyDescent="0.3">
      <c r="A9670" s="2" t="s">
        <v>57</v>
      </c>
      <c r="B9670" s="2" t="s">
        <v>44</v>
      </c>
      <c r="C9670" s="2" t="s">
        <v>29</v>
      </c>
      <c r="D9670" t="s">
        <v>19</v>
      </c>
      <c r="E9670" s="1">
        <v>32.402478740225632</v>
      </c>
      <c r="F9670" s="1">
        <v>22.640037481893579</v>
      </c>
      <c r="G9670" s="1">
        <v>47.586850190813387</v>
      </c>
      <c r="H9670" s="1">
        <v>105.2660162688515</v>
      </c>
      <c r="I9670" s="1">
        <v>75.082381289509243</v>
      </c>
      <c r="J9670" s="1">
        <v>153.97047450694501</v>
      </c>
      <c r="K9670" s="1">
        <v>23.75700839563601</v>
      </c>
      <c r="L9670" s="1">
        <v>14.821614646773281</v>
      </c>
      <c r="M9670" s="1">
        <v>36.40857326752743</v>
      </c>
    </row>
    <row r="9671" spans="1:13" x14ac:dyDescent="0.3">
      <c r="A9671" s="2" t="s">
        <v>57</v>
      </c>
      <c r="B9671" s="2" t="s">
        <v>44</v>
      </c>
      <c r="C9671" s="2" t="s">
        <v>30</v>
      </c>
      <c r="D9671" t="s">
        <v>19</v>
      </c>
      <c r="E9671" s="1">
        <v>33.778865104983048</v>
      </c>
      <c r="F9671" s="1">
        <v>23.683966183861511</v>
      </c>
      <c r="G9671" s="1">
        <v>48.422892119896893</v>
      </c>
      <c r="H9671" s="1">
        <v>109.68195777281871</v>
      </c>
      <c r="I9671" s="1">
        <v>76.691045344791121</v>
      </c>
      <c r="J9671" s="1">
        <v>163.39038730926251</v>
      </c>
      <c r="K9671" s="1">
        <v>24.72289859267703</v>
      </c>
      <c r="L9671" s="1">
        <v>15.31537710082557</v>
      </c>
      <c r="M9671" s="1">
        <v>39.03744551296522</v>
      </c>
    </row>
    <row r="9672" spans="1:13" x14ac:dyDescent="0.3">
      <c r="A9672" s="2" t="s">
        <v>57</v>
      </c>
      <c r="B9672" s="2" t="s">
        <v>44</v>
      </c>
      <c r="C9672" s="2" t="s">
        <v>31</v>
      </c>
      <c r="D9672" t="s">
        <v>19</v>
      </c>
      <c r="E9672" s="1">
        <v>41.276576612942591</v>
      </c>
      <c r="F9672" s="1">
        <v>27.854468337906329</v>
      </c>
      <c r="G9672" s="1">
        <v>60.05790707402064</v>
      </c>
      <c r="H9672" s="1">
        <v>129.09710818670851</v>
      </c>
      <c r="I9672" s="1">
        <v>87.243497543749513</v>
      </c>
      <c r="J9672" s="1">
        <v>195.11654887587369</v>
      </c>
      <c r="K9672" s="1">
        <v>29.253055320896589</v>
      </c>
      <c r="L9672" s="1">
        <v>17.414636321744101</v>
      </c>
      <c r="M9672" s="1">
        <v>46.283628599903537</v>
      </c>
    </row>
    <row r="9673" spans="1:13" x14ac:dyDescent="0.3">
      <c r="A9673" s="2" t="s">
        <v>57</v>
      </c>
      <c r="B9673" s="2" t="s">
        <v>44</v>
      </c>
      <c r="C9673" s="2" t="s">
        <v>32</v>
      </c>
      <c r="D9673" t="s">
        <v>19</v>
      </c>
      <c r="E9673" s="1">
        <v>47.185163512690927</v>
      </c>
      <c r="F9673" s="1">
        <v>32.422490691608921</v>
      </c>
      <c r="G9673" s="1">
        <v>69.280577542463803</v>
      </c>
      <c r="H9673" s="1">
        <v>143.1335949065857</v>
      </c>
      <c r="I9673" s="1">
        <v>97.558092563463219</v>
      </c>
      <c r="J9673" s="1">
        <v>224.74794912602431</v>
      </c>
      <c r="K9673" s="1">
        <v>32.50332819009418</v>
      </c>
      <c r="L9673" s="1">
        <v>19.693766470058911</v>
      </c>
      <c r="M9673" s="1">
        <v>54.235852879393761</v>
      </c>
    </row>
    <row r="9674" spans="1:13" x14ac:dyDescent="0.3">
      <c r="A9674" s="2" t="s">
        <v>57</v>
      </c>
      <c r="B9674" s="2" t="s">
        <v>44</v>
      </c>
      <c r="C9674" s="2" t="s">
        <v>33</v>
      </c>
      <c r="D9674" t="s">
        <v>19</v>
      </c>
      <c r="E9674" s="1">
        <v>46.037934922478819</v>
      </c>
      <c r="F9674" s="1">
        <v>32.058069584010312</v>
      </c>
      <c r="G9674" s="1">
        <v>69.999525413156206</v>
      </c>
      <c r="H9674" s="1">
        <v>134.86891159667201</v>
      </c>
      <c r="I9674" s="1">
        <v>92.775606823024461</v>
      </c>
      <c r="J9674" s="1">
        <v>205.97084627025481</v>
      </c>
      <c r="K9674" s="1">
        <v>30.488428665582731</v>
      </c>
      <c r="L9674" s="1">
        <v>18.141367297228829</v>
      </c>
      <c r="M9674" s="1">
        <v>50.213480135970322</v>
      </c>
    </row>
    <row r="9675" spans="1:13" x14ac:dyDescent="0.3">
      <c r="A9675" s="2" t="s">
        <v>57</v>
      </c>
      <c r="B9675" s="2" t="s">
        <v>44</v>
      </c>
      <c r="C9675" s="2" t="s">
        <v>34</v>
      </c>
      <c r="D9675" t="s">
        <v>19</v>
      </c>
      <c r="E9675" s="1">
        <v>44.840916601354976</v>
      </c>
      <c r="F9675" s="1">
        <v>30.681381292209299</v>
      </c>
      <c r="G9675" s="1">
        <v>70.081626172090182</v>
      </c>
      <c r="H9675" s="1">
        <v>140.35653753324931</v>
      </c>
      <c r="I9675" s="1">
        <v>96.082629270445651</v>
      </c>
      <c r="J9675" s="1">
        <v>224.9183452875001</v>
      </c>
      <c r="K9675" s="1">
        <v>31.609787325252299</v>
      </c>
      <c r="L9675" s="1">
        <v>18.905199553360159</v>
      </c>
      <c r="M9675" s="1">
        <v>52.195164738292299</v>
      </c>
    </row>
    <row r="9676" spans="1:13" x14ac:dyDescent="0.3">
      <c r="A9676" s="2" t="s">
        <v>57</v>
      </c>
      <c r="B9676" s="2" t="s">
        <v>44</v>
      </c>
      <c r="C9676" s="2" t="s">
        <v>35</v>
      </c>
      <c r="D9676" t="s">
        <v>19</v>
      </c>
      <c r="E9676" s="1">
        <v>40.642731560816252</v>
      </c>
      <c r="F9676" s="1">
        <v>28.406416013525831</v>
      </c>
      <c r="G9676" s="1">
        <v>62.62870405338257</v>
      </c>
      <c r="H9676" s="1">
        <v>124.88019805403761</v>
      </c>
      <c r="I9676" s="1">
        <v>87.328141056492782</v>
      </c>
      <c r="J9676" s="1">
        <v>195.15126852848289</v>
      </c>
      <c r="K9676" s="1">
        <v>28.151428298372348</v>
      </c>
      <c r="L9676" s="1">
        <v>17.31045365543147</v>
      </c>
      <c r="M9676" s="1">
        <v>45.840324270078057</v>
      </c>
    </row>
    <row r="9677" spans="1:13" x14ac:dyDescent="0.3">
      <c r="A9677" s="2" t="s">
        <v>57</v>
      </c>
      <c r="B9677" s="2" t="s">
        <v>44</v>
      </c>
      <c r="C9677" s="2" t="s">
        <v>36</v>
      </c>
      <c r="D9677" t="s">
        <v>19</v>
      </c>
      <c r="E9677" s="1">
        <v>40.271214463815483</v>
      </c>
      <c r="F9677" s="1">
        <v>28.472372804658171</v>
      </c>
      <c r="G9677" s="1">
        <v>58.997162811566113</v>
      </c>
      <c r="H9677" s="1">
        <v>119.5402853308501</v>
      </c>
      <c r="I9677" s="1">
        <v>86.271522785607729</v>
      </c>
      <c r="J9677" s="1">
        <v>179.6083365692551</v>
      </c>
      <c r="K9677" s="1">
        <v>26.961332314553761</v>
      </c>
      <c r="L9677" s="1">
        <v>16.883572343851881</v>
      </c>
      <c r="M9677" s="1">
        <v>42.871872884814152</v>
      </c>
    </row>
    <row r="9678" spans="1:13" x14ac:dyDescent="0.3">
      <c r="A9678" s="2" t="s">
        <v>57</v>
      </c>
      <c r="B9678" s="2" t="s">
        <v>44</v>
      </c>
      <c r="C9678" s="2" t="s">
        <v>37</v>
      </c>
      <c r="D9678" t="s">
        <v>19</v>
      </c>
      <c r="E9678" s="1">
        <v>33.893724897643757</v>
      </c>
      <c r="F9678" s="1">
        <v>23.791668913683591</v>
      </c>
      <c r="G9678" s="1">
        <v>50.459633743290233</v>
      </c>
      <c r="H9678" s="1">
        <v>98.674361673920089</v>
      </c>
      <c r="I9678" s="1">
        <v>69.785129406059724</v>
      </c>
      <c r="J9678" s="1">
        <v>151.11523211043999</v>
      </c>
      <c r="K9678" s="1">
        <v>22.317890708023558</v>
      </c>
      <c r="L9678" s="1">
        <v>13.853530591061819</v>
      </c>
      <c r="M9678" s="1">
        <v>36.160648687289388</v>
      </c>
    </row>
    <row r="9679" spans="1:13" x14ac:dyDescent="0.3">
      <c r="A9679" s="2" t="s">
        <v>57</v>
      </c>
      <c r="B9679" s="2" t="s">
        <v>44</v>
      </c>
      <c r="C9679" s="2" t="s">
        <v>38</v>
      </c>
      <c r="D9679" t="s">
        <v>19</v>
      </c>
      <c r="E9679" s="1">
        <v>22.403916729340079</v>
      </c>
      <c r="F9679" s="1">
        <v>16.665430638806502</v>
      </c>
      <c r="G9679" s="1">
        <v>30.78866509970613</v>
      </c>
      <c r="H9679" s="1">
        <v>65.374880336332268</v>
      </c>
      <c r="I9679" s="1">
        <v>49.528261696683892</v>
      </c>
      <c r="J9679" s="1">
        <v>89.917516770754574</v>
      </c>
      <c r="K9679" s="1">
        <v>14.751403753954561</v>
      </c>
      <c r="L9679" s="1">
        <v>9.7618959952520061</v>
      </c>
      <c r="M9679" s="1">
        <v>21.856969250912471</v>
      </c>
    </row>
    <row r="9680" spans="1:13" x14ac:dyDescent="0.3">
      <c r="A9680" s="2" t="s">
        <v>57</v>
      </c>
      <c r="B9680" s="2" t="s">
        <v>44</v>
      </c>
      <c r="C9680" s="2" t="s">
        <v>39</v>
      </c>
      <c r="D9680" t="s">
        <v>19</v>
      </c>
      <c r="E9680" s="1">
        <v>12.618828117503121</v>
      </c>
      <c r="F9680" s="1">
        <v>9.0431382669185343</v>
      </c>
      <c r="G9680" s="1">
        <v>17.406982341924181</v>
      </c>
      <c r="H9680" s="1">
        <v>42.41466251722381</v>
      </c>
      <c r="I9680" s="1">
        <v>31.975324573049889</v>
      </c>
      <c r="J9680" s="1">
        <v>58.432446230799073</v>
      </c>
      <c r="K9680" s="1">
        <v>9.5395714834352372</v>
      </c>
      <c r="L9680" s="1">
        <v>6.21836483945438</v>
      </c>
      <c r="M9680" s="1">
        <v>14.611019197871659</v>
      </c>
    </row>
    <row r="9681" spans="1:13" x14ac:dyDescent="0.3">
      <c r="A9681" s="2" t="s">
        <v>57</v>
      </c>
      <c r="B9681" s="2" t="s">
        <v>44</v>
      </c>
      <c r="C9681" s="2" t="s">
        <v>40</v>
      </c>
      <c r="D9681" t="s">
        <v>19</v>
      </c>
      <c r="E9681" s="1">
        <v>5.4373250388392043</v>
      </c>
      <c r="F9681" s="1">
        <v>3.361352164855242</v>
      </c>
      <c r="G9681" s="1">
        <v>9.9089325531075048</v>
      </c>
      <c r="H9681" s="1">
        <v>18.626733663475431</v>
      </c>
      <c r="I9681" s="1">
        <v>11.974330930427049</v>
      </c>
      <c r="J9681" s="1">
        <v>33.803659625791227</v>
      </c>
      <c r="K9681" s="1">
        <v>4.1898073216685372</v>
      </c>
      <c r="L9681" s="1">
        <v>2.4600141505274991</v>
      </c>
      <c r="M9681" s="1">
        <v>7.9004036457507407</v>
      </c>
    </row>
    <row r="9682" spans="1:13" x14ac:dyDescent="0.3">
      <c r="A9682" s="2" t="s">
        <v>57</v>
      </c>
      <c r="B9682" s="2" t="s">
        <v>44</v>
      </c>
      <c r="C9682" s="2" t="s">
        <v>41</v>
      </c>
      <c r="D9682" t="s">
        <v>19</v>
      </c>
      <c r="E9682" s="1">
        <v>2.9733246615655422</v>
      </c>
      <c r="F9682" s="1">
        <v>1.3111605884849029</v>
      </c>
      <c r="G9682" s="1">
        <v>6.8352200386992124</v>
      </c>
      <c r="H9682" s="1">
        <v>9.4336296753160962</v>
      </c>
      <c r="I9682" s="1">
        <v>4.6146994909964647</v>
      </c>
      <c r="J9682" s="1">
        <v>19.754352098344221</v>
      </c>
      <c r="K9682" s="1">
        <v>2.1016930651465402</v>
      </c>
      <c r="L9682" s="1">
        <v>0.9503065476641307</v>
      </c>
      <c r="M9682" s="1">
        <v>4.5318179407643804</v>
      </c>
    </row>
    <row r="9683" spans="1:13" x14ac:dyDescent="0.3">
      <c r="A9683" s="2" t="s">
        <v>58</v>
      </c>
      <c r="B9683" s="2" t="s">
        <v>44</v>
      </c>
      <c r="C9683" s="2" t="s">
        <v>9</v>
      </c>
      <c r="D9683" t="s">
        <v>19</v>
      </c>
      <c r="E9683" s="1">
        <v>1.8511232312136541</v>
      </c>
      <c r="F9683" s="1">
        <v>0.58827602785225619</v>
      </c>
      <c r="G9683" s="1">
        <v>4.3498128414636277</v>
      </c>
      <c r="H9683" s="1">
        <v>3.1433961370257388</v>
      </c>
      <c r="I9683" s="1">
        <v>1.17350724821888</v>
      </c>
      <c r="J9683" s="1">
        <v>7.544207364042137</v>
      </c>
      <c r="K9683" s="1">
        <v>0.65826872269389691</v>
      </c>
      <c r="L9683" s="1">
        <v>0.25960740613592342</v>
      </c>
      <c r="M9683" s="1">
        <v>1.577382259682796</v>
      </c>
    </row>
    <row r="9684" spans="1:13" x14ac:dyDescent="0.3">
      <c r="A9684" s="2" t="s">
        <v>58</v>
      </c>
      <c r="B9684" s="2" t="s">
        <v>44</v>
      </c>
      <c r="C9684" s="2" t="s">
        <v>20</v>
      </c>
      <c r="D9684" t="s">
        <v>19</v>
      </c>
      <c r="E9684" s="1">
        <v>3.1736845291016862</v>
      </c>
      <c r="F9684" s="1">
        <v>2.1329314795985121</v>
      </c>
      <c r="G9684" s="1">
        <v>4.4011295973086746</v>
      </c>
      <c r="H9684" s="1">
        <v>4.4762046665388926</v>
      </c>
      <c r="I9684" s="1">
        <v>3.0063790277433391</v>
      </c>
      <c r="J9684" s="1">
        <v>6.7094151739200862</v>
      </c>
      <c r="K9684" s="1">
        <v>0.9402587062063551</v>
      </c>
      <c r="L9684" s="1">
        <v>0.5329101860989699</v>
      </c>
      <c r="M9684" s="1">
        <v>1.4889520379176691</v>
      </c>
    </row>
    <row r="9685" spans="1:13" x14ac:dyDescent="0.3">
      <c r="A9685" s="2" t="s">
        <v>58</v>
      </c>
      <c r="B9685" s="2" t="s">
        <v>44</v>
      </c>
      <c r="C9685" s="2" t="s">
        <v>21</v>
      </c>
      <c r="D9685" t="s">
        <v>19</v>
      </c>
      <c r="E9685" s="1">
        <v>16.950462234829651</v>
      </c>
      <c r="F9685" s="1">
        <v>10.61740540081564</v>
      </c>
      <c r="G9685" s="1">
        <v>25.541285064877339</v>
      </c>
      <c r="H9685" s="1">
        <v>27.361880224156931</v>
      </c>
      <c r="I9685" s="1">
        <v>16.35238626413269</v>
      </c>
      <c r="J9685" s="1">
        <v>43.25496693619511</v>
      </c>
      <c r="K9685" s="1">
        <v>5.8208005308236901</v>
      </c>
      <c r="L9685" s="1">
        <v>3.1936313506619438</v>
      </c>
      <c r="M9685" s="1">
        <v>10.077355397032971</v>
      </c>
    </row>
    <row r="9686" spans="1:13" x14ac:dyDescent="0.3">
      <c r="A9686" s="2" t="s">
        <v>58</v>
      </c>
      <c r="B9686" s="2" t="s">
        <v>44</v>
      </c>
      <c r="C9686" s="2" t="s">
        <v>22</v>
      </c>
      <c r="D9686" t="s">
        <v>19</v>
      </c>
      <c r="E9686" s="1">
        <v>13.71866547011401</v>
      </c>
      <c r="F9686" s="1">
        <v>9.0297084432027219</v>
      </c>
      <c r="G9686" s="1">
        <v>19.858909633008381</v>
      </c>
      <c r="H9686" s="1">
        <v>21.275094810654821</v>
      </c>
      <c r="I9686" s="1">
        <v>13.815610030538849</v>
      </c>
      <c r="J9686" s="1">
        <v>31.469507144568709</v>
      </c>
      <c r="K9686" s="1">
        <v>4.5454564961066506</v>
      </c>
      <c r="L9686" s="1">
        <v>2.6259839437762951</v>
      </c>
      <c r="M9686" s="1">
        <v>7.5347611952736884</v>
      </c>
    </row>
    <row r="9687" spans="1:13" x14ac:dyDescent="0.3">
      <c r="A9687" s="2" t="s">
        <v>58</v>
      </c>
      <c r="B9687" s="2" t="s">
        <v>44</v>
      </c>
      <c r="C9687" s="2" t="s">
        <v>23</v>
      </c>
      <c r="D9687" t="s">
        <v>19</v>
      </c>
      <c r="E9687" s="1">
        <v>5.7848663196096419</v>
      </c>
      <c r="F9687" s="1">
        <v>3.4842897757551792</v>
      </c>
      <c r="G9687" s="1">
        <v>9.2788721604949522</v>
      </c>
      <c r="H9687" s="1">
        <v>9.6354710406579152</v>
      </c>
      <c r="I9687" s="1">
        <v>5.7141345724977821</v>
      </c>
      <c r="J9687" s="1">
        <v>15.468689671765681</v>
      </c>
      <c r="K9687" s="1">
        <v>2.0603545480490282</v>
      </c>
      <c r="L9687" s="1">
        <v>1.134995588174744</v>
      </c>
      <c r="M9687" s="1">
        <v>3.5066296729897819</v>
      </c>
    </row>
    <row r="9688" spans="1:13" x14ac:dyDescent="0.3">
      <c r="A9688" s="2" t="s">
        <v>58</v>
      </c>
      <c r="B9688" s="2" t="s">
        <v>44</v>
      </c>
      <c r="C9688" s="2" t="s">
        <v>24</v>
      </c>
      <c r="D9688" t="s">
        <v>19</v>
      </c>
      <c r="E9688" s="1">
        <v>5.1375437758390534</v>
      </c>
      <c r="F9688" s="1">
        <v>3.378874234505258</v>
      </c>
      <c r="G9688" s="1">
        <v>7.8102425672860916</v>
      </c>
      <c r="H9688" s="1">
        <v>8.2316998462496045</v>
      </c>
      <c r="I9688" s="1">
        <v>5.4021487398104524</v>
      </c>
      <c r="J9688" s="1">
        <v>12.814400710411419</v>
      </c>
      <c r="K9688" s="1">
        <v>1.7576927846640651</v>
      </c>
      <c r="L9688" s="1">
        <v>1.0076707148745849</v>
      </c>
      <c r="M9688" s="1">
        <v>2.8929065601292638</v>
      </c>
    </row>
    <row r="9689" spans="1:13" x14ac:dyDescent="0.3">
      <c r="A9689" s="2" t="s">
        <v>58</v>
      </c>
      <c r="B9689" s="2" t="s">
        <v>44</v>
      </c>
      <c r="C9689" s="2" t="s">
        <v>25</v>
      </c>
      <c r="D9689" t="s">
        <v>19</v>
      </c>
      <c r="E9689" s="1">
        <v>6.1771767739683838</v>
      </c>
      <c r="F9689" s="1">
        <v>4.2573432171885432</v>
      </c>
      <c r="G9689" s="1">
        <v>8.9335757130452311</v>
      </c>
      <c r="H9689" s="1">
        <v>8.7800097009887885</v>
      </c>
      <c r="I9689" s="1">
        <v>5.9340190759734437</v>
      </c>
      <c r="J9689" s="1">
        <v>13.27918446502737</v>
      </c>
      <c r="K9689" s="1">
        <v>1.863205314658297</v>
      </c>
      <c r="L9689" s="1">
        <v>1.116063573419898</v>
      </c>
      <c r="M9689" s="1">
        <v>2.9928475529807179</v>
      </c>
    </row>
    <row r="9690" spans="1:13" x14ac:dyDescent="0.3">
      <c r="A9690" s="2" t="s">
        <v>58</v>
      </c>
      <c r="B9690" s="2" t="s">
        <v>44</v>
      </c>
      <c r="C9690" s="2" t="s">
        <v>26</v>
      </c>
      <c r="D9690" t="s">
        <v>19</v>
      </c>
      <c r="E9690" s="1">
        <v>6.8199282410430131</v>
      </c>
      <c r="F9690" s="1">
        <v>4.5874934691716946</v>
      </c>
      <c r="G9690" s="1">
        <v>10.719154308386869</v>
      </c>
      <c r="H9690" s="1">
        <v>10.308515441993279</v>
      </c>
      <c r="I9690" s="1">
        <v>7.0309492116056118</v>
      </c>
      <c r="J9690" s="1">
        <v>16.045198884939619</v>
      </c>
      <c r="K9690" s="1">
        <v>2.1727402059934668</v>
      </c>
      <c r="L9690" s="1">
        <v>1.2948631662028109</v>
      </c>
      <c r="M9690" s="1">
        <v>3.666833693157304</v>
      </c>
    </row>
    <row r="9691" spans="1:13" x14ac:dyDescent="0.3">
      <c r="A9691" s="2" t="s">
        <v>58</v>
      </c>
      <c r="B9691" s="2" t="s">
        <v>44</v>
      </c>
      <c r="C9691" s="2" t="s">
        <v>27</v>
      </c>
      <c r="D9691" t="s">
        <v>19</v>
      </c>
      <c r="E9691" s="1">
        <v>9.7682525573852121</v>
      </c>
      <c r="F9691" s="1">
        <v>6.6667214614836023</v>
      </c>
      <c r="G9691" s="1">
        <v>15.688906348093729</v>
      </c>
      <c r="H9691" s="1">
        <v>14.633422501053079</v>
      </c>
      <c r="I9691" s="1">
        <v>10.09772995851004</v>
      </c>
      <c r="J9691" s="1">
        <v>23.036694175230689</v>
      </c>
      <c r="K9691" s="1">
        <v>3.0314088121304832</v>
      </c>
      <c r="L9691" s="1">
        <v>1.8277272999086549</v>
      </c>
      <c r="M9691" s="1">
        <v>5.0875499788745806</v>
      </c>
    </row>
    <row r="9692" spans="1:13" x14ac:dyDescent="0.3">
      <c r="A9692" s="2" t="s">
        <v>58</v>
      </c>
      <c r="B9692" s="2" t="s">
        <v>44</v>
      </c>
      <c r="C9692" s="2" t="s">
        <v>28</v>
      </c>
      <c r="D9692" t="s">
        <v>19</v>
      </c>
      <c r="E9692" s="1">
        <v>15.44382364368116</v>
      </c>
      <c r="F9692" s="1">
        <v>10.427492896493099</v>
      </c>
      <c r="G9692" s="1">
        <v>25.680970303345049</v>
      </c>
      <c r="H9692" s="1">
        <v>22.155876786561478</v>
      </c>
      <c r="I9692" s="1">
        <v>15.094149305711721</v>
      </c>
      <c r="J9692" s="1">
        <v>37.112251714176928</v>
      </c>
      <c r="K9692" s="1">
        <v>4.4717754629133406</v>
      </c>
      <c r="L9692" s="1">
        <v>2.6060898675637012</v>
      </c>
      <c r="M9692" s="1">
        <v>8.0292537090483993</v>
      </c>
    </row>
    <row r="9693" spans="1:13" x14ac:dyDescent="0.3">
      <c r="A9693" s="2" t="s">
        <v>58</v>
      </c>
      <c r="B9693" s="2" t="s">
        <v>44</v>
      </c>
      <c r="C9693" s="2" t="s">
        <v>29</v>
      </c>
      <c r="D9693" t="s">
        <v>19</v>
      </c>
      <c r="E9693" s="1">
        <v>18.288262174607759</v>
      </c>
      <c r="F9693" s="1">
        <v>11.834806688906591</v>
      </c>
      <c r="G9693" s="1">
        <v>30.756855352736771</v>
      </c>
      <c r="H9693" s="1">
        <v>25.755857428647118</v>
      </c>
      <c r="I9693" s="1">
        <v>17.210341828089131</v>
      </c>
      <c r="J9693" s="1">
        <v>42.893886496660457</v>
      </c>
      <c r="K9693" s="1">
        <v>5.2073978597033124</v>
      </c>
      <c r="L9693" s="1">
        <v>3.0066500666885019</v>
      </c>
      <c r="M9693" s="1">
        <v>9.4424417451318785</v>
      </c>
    </row>
    <row r="9694" spans="1:13" x14ac:dyDescent="0.3">
      <c r="A9694" s="2" t="s">
        <v>58</v>
      </c>
      <c r="B9694" s="2" t="s">
        <v>44</v>
      </c>
      <c r="C9694" s="2" t="s">
        <v>30</v>
      </c>
      <c r="D9694" t="s">
        <v>19</v>
      </c>
      <c r="E9694" s="1">
        <v>20.069842346587041</v>
      </c>
      <c r="F9694" s="1">
        <v>12.7319008397348</v>
      </c>
      <c r="G9694" s="1">
        <v>33.869363684830013</v>
      </c>
      <c r="H9694" s="1">
        <v>27.09440222757452</v>
      </c>
      <c r="I9694" s="1">
        <v>17.757949334827899</v>
      </c>
      <c r="J9694" s="1">
        <v>46.377937871784752</v>
      </c>
      <c r="K9694" s="1">
        <v>5.5163686220152242</v>
      </c>
      <c r="L9694" s="1">
        <v>3.1858971362100461</v>
      </c>
      <c r="M9694" s="1">
        <v>9.979367149322913</v>
      </c>
    </row>
    <row r="9695" spans="1:13" x14ac:dyDescent="0.3">
      <c r="A9695" s="2" t="s">
        <v>58</v>
      </c>
      <c r="B9695" s="2" t="s">
        <v>44</v>
      </c>
      <c r="C9695" s="2" t="s">
        <v>31</v>
      </c>
      <c r="D9695" t="s">
        <v>19</v>
      </c>
      <c r="E9695" s="1">
        <v>23.602628185343431</v>
      </c>
      <c r="F9695" s="1">
        <v>14.868117596638941</v>
      </c>
      <c r="G9695" s="1">
        <v>40.768485868866712</v>
      </c>
      <c r="H9695" s="1">
        <v>30.272629400737149</v>
      </c>
      <c r="I9695" s="1">
        <v>19.37086700907787</v>
      </c>
      <c r="J9695" s="1">
        <v>52.908187324208527</v>
      </c>
      <c r="K9695" s="1">
        <v>6.1896430326481893</v>
      </c>
      <c r="L9695" s="1">
        <v>3.465810909291223</v>
      </c>
      <c r="M9695" s="1">
        <v>11.3174843388555</v>
      </c>
    </row>
    <row r="9696" spans="1:13" x14ac:dyDescent="0.3">
      <c r="A9696" s="2" t="s">
        <v>58</v>
      </c>
      <c r="B9696" s="2" t="s">
        <v>44</v>
      </c>
      <c r="C9696" s="2" t="s">
        <v>32</v>
      </c>
      <c r="D9696" t="s">
        <v>19</v>
      </c>
      <c r="E9696" s="1">
        <v>34.132891741352758</v>
      </c>
      <c r="F9696" s="1">
        <v>20.206531389217499</v>
      </c>
      <c r="G9696" s="1">
        <v>63.043876103392613</v>
      </c>
      <c r="H9696" s="1">
        <v>41.510650633457672</v>
      </c>
      <c r="I9696" s="1">
        <v>25.220259492031492</v>
      </c>
      <c r="J9696" s="1">
        <v>77.440380539267295</v>
      </c>
      <c r="K9696" s="1">
        <v>8.5382328789263298</v>
      </c>
      <c r="L9696" s="1">
        <v>4.5570807304647554</v>
      </c>
      <c r="M9696" s="1">
        <v>17.028076868117051</v>
      </c>
    </row>
    <row r="9697" spans="1:13" x14ac:dyDescent="0.3">
      <c r="A9697" s="2" t="s">
        <v>58</v>
      </c>
      <c r="B9697" s="2" t="s">
        <v>44</v>
      </c>
      <c r="C9697" s="2" t="s">
        <v>33</v>
      </c>
      <c r="D9697" t="s">
        <v>19</v>
      </c>
      <c r="E9697" s="1">
        <v>43.409944619851913</v>
      </c>
      <c r="F9697" s="1">
        <v>25.736560666185671</v>
      </c>
      <c r="G9697" s="1">
        <v>82.550783427481051</v>
      </c>
      <c r="H9697" s="1">
        <v>52.601765958770031</v>
      </c>
      <c r="I9697" s="1">
        <v>31.33875519896155</v>
      </c>
      <c r="J9697" s="1">
        <v>99.269459118613099</v>
      </c>
      <c r="K9697" s="1">
        <v>10.73639830077072</v>
      </c>
      <c r="L9697" s="1">
        <v>5.7232260937735662</v>
      </c>
      <c r="M9697" s="1">
        <v>21.191140043652119</v>
      </c>
    </row>
    <row r="9698" spans="1:13" x14ac:dyDescent="0.3">
      <c r="A9698" s="2" t="s">
        <v>58</v>
      </c>
      <c r="B9698" s="2" t="s">
        <v>44</v>
      </c>
      <c r="C9698" s="2" t="s">
        <v>34</v>
      </c>
      <c r="D9698" t="s">
        <v>19</v>
      </c>
      <c r="E9698" s="1">
        <v>46.447012094118911</v>
      </c>
      <c r="F9698" s="1">
        <v>27.55169698413647</v>
      </c>
      <c r="G9698" s="1">
        <v>91.997875879629476</v>
      </c>
      <c r="H9698" s="1">
        <v>55.684456269276332</v>
      </c>
      <c r="I9698" s="1">
        <v>33.502129633501603</v>
      </c>
      <c r="J9698" s="1">
        <v>107.24350710040839</v>
      </c>
      <c r="K9698" s="1">
        <v>11.4350519478265</v>
      </c>
      <c r="L9698" s="1">
        <v>6.089019607366529</v>
      </c>
      <c r="M9698" s="1">
        <v>23.24746915550551</v>
      </c>
    </row>
    <row r="9699" spans="1:13" x14ac:dyDescent="0.3">
      <c r="A9699" s="2" t="s">
        <v>58</v>
      </c>
      <c r="B9699" s="2" t="s">
        <v>44</v>
      </c>
      <c r="C9699" s="2" t="s">
        <v>35</v>
      </c>
      <c r="D9699" t="s">
        <v>19</v>
      </c>
      <c r="E9699" s="1">
        <v>47.007221605083338</v>
      </c>
      <c r="F9699" s="1">
        <v>27.75388384836447</v>
      </c>
      <c r="G9699" s="1">
        <v>92.126490793290984</v>
      </c>
      <c r="H9699" s="1">
        <v>52.387519234606508</v>
      </c>
      <c r="I9699" s="1">
        <v>30.813443961678178</v>
      </c>
      <c r="J9699" s="1">
        <v>101.30140581589509</v>
      </c>
      <c r="K9699" s="1">
        <v>10.89214924955334</v>
      </c>
      <c r="L9699" s="1">
        <v>5.7816800304208762</v>
      </c>
      <c r="M9699" s="1">
        <v>22.0693387746241</v>
      </c>
    </row>
    <row r="9700" spans="1:13" x14ac:dyDescent="0.3">
      <c r="A9700" s="2" t="s">
        <v>58</v>
      </c>
      <c r="B9700" s="2" t="s">
        <v>44</v>
      </c>
      <c r="C9700" s="2" t="s">
        <v>36</v>
      </c>
      <c r="D9700" t="s">
        <v>19</v>
      </c>
      <c r="E9700" s="1">
        <v>43.560642978447241</v>
      </c>
      <c r="F9700" s="1">
        <v>25.73214179736604</v>
      </c>
      <c r="G9700" s="1">
        <v>87.486375072420884</v>
      </c>
      <c r="H9700" s="1">
        <v>44.004730318303537</v>
      </c>
      <c r="I9700" s="1">
        <v>25.66171420830111</v>
      </c>
      <c r="J9700" s="1">
        <v>85.428853480919003</v>
      </c>
      <c r="K9700" s="1">
        <v>9.3012551134173016</v>
      </c>
      <c r="L9700" s="1">
        <v>4.9297561411753277</v>
      </c>
      <c r="M9700" s="1">
        <v>19.69323756926341</v>
      </c>
    </row>
    <row r="9701" spans="1:13" x14ac:dyDescent="0.3">
      <c r="A9701" s="2" t="s">
        <v>58</v>
      </c>
      <c r="B9701" s="2" t="s">
        <v>44</v>
      </c>
      <c r="C9701" s="2" t="s">
        <v>37</v>
      </c>
      <c r="D9701" t="s">
        <v>19</v>
      </c>
      <c r="E9701" s="1">
        <v>41.668042098032302</v>
      </c>
      <c r="F9701" s="1">
        <v>25.788168906343142</v>
      </c>
      <c r="G9701" s="1">
        <v>78.492434645440639</v>
      </c>
      <c r="H9701" s="1">
        <v>38.234700859275371</v>
      </c>
      <c r="I9701" s="1">
        <v>23.263742647960189</v>
      </c>
      <c r="J9701" s="1">
        <v>73.274691518338784</v>
      </c>
      <c r="K9701" s="1">
        <v>8.1105019742686508</v>
      </c>
      <c r="L9701" s="1">
        <v>4.4926485944782693</v>
      </c>
      <c r="M9701" s="1">
        <v>16.66581430104646</v>
      </c>
    </row>
    <row r="9702" spans="1:13" x14ac:dyDescent="0.3">
      <c r="A9702" s="2" t="s">
        <v>58</v>
      </c>
      <c r="B9702" s="2" t="s">
        <v>44</v>
      </c>
      <c r="C9702" s="2" t="s">
        <v>38</v>
      </c>
      <c r="D9702" t="s">
        <v>19</v>
      </c>
      <c r="E9702" s="1">
        <v>38.175027254362092</v>
      </c>
      <c r="F9702" s="1">
        <v>25.772669618487129</v>
      </c>
      <c r="G9702" s="1">
        <v>64.967264848926007</v>
      </c>
      <c r="H9702" s="1">
        <v>33.813568737645369</v>
      </c>
      <c r="I9702" s="1">
        <v>22.576358987285179</v>
      </c>
      <c r="J9702" s="1">
        <v>58.341318360941933</v>
      </c>
      <c r="K9702" s="1">
        <v>7.1470150340913454</v>
      </c>
      <c r="L9702" s="1">
        <v>4.2923361621524254</v>
      </c>
      <c r="M9702" s="1">
        <v>13.04702674107544</v>
      </c>
    </row>
    <row r="9703" spans="1:13" x14ac:dyDescent="0.3">
      <c r="A9703" s="2" t="s">
        <v>58</v>
      </c>
      <c r="B9703" s="2" t="s">
        <v>44</v>
      </c>
      <c r="C9703" s="2" t="s">
        <v>39</v>
      </c>
      <c r="D9703" t="s">
        <v>19</v>
      </c>
      <c r="E9703" s="1">
        <v>25.99881997358683</v>
      </c>
      <c r="F9703" s="1">
        <v>18.104622904739841</v>
      </c>
      <c r="G9703" s="1">
        <v>42.450917920155227</v>
      </c>
      <c r="H9703" s="1">
        <v>22.80771939791601</v>
      </c>
      <c r="I9703" s="1">
        <v>15.52289385052622</v>
      </c>
      <c r="J9703" s="1">
        <v>37.531759163619078</v>
      </c>
      <c r="K9703" s="1">
        <v>4.8961632806452782</v>
      </c>
      <c r="L9703" s="1">
        <v>2.9604384438879259</v>
      </c>
      <c r="M9703" s="1">
        <v>8.4406627954713773</v>
      </c>
    </row>
    <row r="9704" spans="1:13" x14ac:dyDescent="0.3">
      <c r="A9704" s="2" t="s">
        <v>58</v>
      </c>
      <c r="B9704" s="2" t="s">
        <v>44</v>
      </c>
      <c r="C9704" s="2" t="s">
        <v>40</v>
      </c>
      <c r="D9704" t="s">
        <v>19</v>
      </c>
      <c r="E9704" s="1">
        <v>13.322227784605561</v>
      </c>
      <c r="F9704" s="1">
        <v>9.3091322425365863</v>
      </c>
      <c r="G9704" s="1">
        <v>21.614109024255779</v>
      </c>
      <c r="H9704" s="1">
        <v>11.78123565704454</v>
      </c>
      <c r="I9704" s="1">
        <v>8.0477370229405309</v>
      </c>
      <c r="J9704" s="1">
        <v>19.391540125196201</v>
      </c>
      <c r="K9704" s="1">
        <v>2.5139206863844219</v>
      </c>
      <c r="L9704" s="1">
        <v>1.5156518192275159</v>
      </c>
      <c r="M9704" s="1">
        <v>4.2915791037662876</v>
      </c>
    </row>
    <row r="9705" spans="1:13" x14ac:dyDescent="0.3">
      <c r="A9705" s="2" t="s">
        <v>58</v>
      </c>
      <c r="B9705" s="2" t="s">
        <v>44</v>
      </c>
      <c r="C9705" s="2" t="s">
        <v>41</v>
      </c>
      <c r="D9705" t="s">
        <v>19</v>
      </c>
      <c r="E9705" s="1">
        <v>6.6147253501488779</v>
      </c>
      <c r="F9705" s="1">
        <v>4.1191420006247004</v>
      </c>
      <c r="G9705" s="1">
        <v>11.160491027420971</v>
      </c>
      <c r="H9705" s="1">
        <v>5.9590538742099666</v>
      </c>
      <c r="I9705" s="1">
        <v>3.4457360347677422</v>
      </c>
      <c r="J9705" s="1">
        <v>10.85628035910573</v>
      </c>
      <c r="K9705" s="1">
        <v>1.3004554699978821</v>
      </c>
      <c r="L9705" s="1">
        <v>0.68747182031179466</v>
      </c>
      <c r="M9705" s="1">
        <v>2.4318825923329661</v>
      </c>
    </row>
    <row r="9706" spans="1:13" x14ac:dyDescent="0.3">
      <c r="A9706" s="2" t="s">
        <v>59</v>
      </c>
      <c r="B9706" s="2" t="s">
        <v>44</v>
      </c>
      <c r="C9706" s="2" t="s">
        <v>9</v>
      </c>
      <c r="D9706" t="s">
        <v>19</v>
      </c>
      <c r="E9706" s="1">
        <v>62.580227292157389</v>
      </c>
      <c r="F9706" s="1">
        <v>31.295880781284911</v>
      </c>
      <c r="G9706" s="1">
        <v>137.9842813349924</v>
      </c>
      <c r="H9706" s="1">
        <v>112.38189564429371</v>
      </c>
      <c r="I9706" s="1">
        <v>54.937620717535488</v>
      </c>
      <c r="J9706" s="1">
        <v>237.71380186337109</v>
      </c>
      <c r="K9706" s="1">
        <v>22.86718380840987</v>
      </c>
      <c r="L9706" s="1">
        <v>9.9742624348180442</v>
      </c>
      <c r="M9706" s="1">
        <v>48.278869439542397</v>
      </c>
    </row>
    <row r="9707" spans="1:13" x14ac:dyDescent="0.3">
      <c r="A9707" s="2" t="s">
        <v>59</v>
      </c>
      <c r="B9707" s="2" t="s">
        <v>44</v>
      </c>
      <c r="C9707" s="2" t="s">
        <v>20</v>
      </c>
      <c r="D9707" t="s">
        <v>19</v>
      </c>
      <c r="E9707" s="1">
        <v>76.071011128045825</v>
      </c>
      <c r="F9707" s="1">
        <v>48.470792452238513</v>
      </c>
      <c r="G9707" s="1">
        <v>118.364303280152</v>
      </c>
      <c r="H9707" s="1">
        <v>136.50861582867589</v>
      </c>
      <c r="I9707" s="1">
        <v>89.238322166403236</v>
      </c>
      <c r="J9707" s="1">
        <v>207.92670758154441</v>
      </c>
      <c r="K9707" s="1">
        <v>27.5890631951717</v>
      </c>
      <c r="L9707" s="1">
        <v>15.552957646571519</v>
      </c>
      <c r="M9707" s="1">
        <v>45.320551396565321</v>
      </c>
    </row>
    <row r="9708" spans="1:13" x14ac:dyDescent="0.3">
      <c r="A9708" s="2" t="s">
        <v>59</v>
      </c>
      <c r="B9708" s="2" t="s">
        <v>44</v>
      </c>
      <c r="C9708" s="2" t="s">
        <v>21</v>
      </c>
      <c r="D9708" t="s">
        <v>19</v>
      </c>
      <c r="E9708" s="1">
        <v>423.91086558057623</v>
      </c>
      <c r="F9708" s="1">
        <v>285.69938561532598</v>
      </c>
      <c r="G9708" s="1">
        <v>608.15013227189343</v>
      </c>
      <c r="H9708" s="1">
        <v>760.32977997375485</v>
      </c>
      <c r="I9708" s="1">
        <v>531.67067276053626</v>
      </c>
      <c r="J9708" s="1">
        <v>1075.031276536731</v>
      </c>
      <c r="K9708" s="1">
        <v>152.92926311852591</v>
      </c>
      <c r="L9708" s="1">
        <v>91.307899494712231</v>
      </c>
      <c r="M9708" s="1">
        <v>235.71626350083531</v>
      </c>
    </row>
    <row r="9709" spans="1:13" x14ac:dyDescent="0.3">
      <c r="A9709" s="2" t="s">
        <v>59</v>
      </c>
      <c r="B9709" s="2" t="s">
        <v>44</v>
      </c>
      <c r="C9709" s="2" t="s">
        <v>22</v>
      </c>
      <c r="D9709" t="s">
        <v>19</v>
      </c>
      <c r="E9709" s="1">
        <v>253.3897715538217</v>
      </c>
      <c r="F9709" s="1">
        <v>168.16981608487811</v>
      </c>
      <c r="G9709" s="1">
        <v>370.8035808902751</v>
      </c>
      <c r="H9709" s="1">
        <v>454.4444758231686</v>
      </c>
      <c r="I9709" s="1">
        <v>305.22991782696312</v>
      </c>
      <c r="J9709" s="1">
        <v>652.79309254530983</v>
      </c>
      <c r="K9709" s="1">
        <v>91.860069665561554</v>
      </c>
      <c r="L9709" s="1">
        <v>54.885888035631027</v>
      </c>
      <c r="M9709" s="1">
        <v>147.29962764523859</v>
      </c>
    </row>
    <row r="9710" spans="1:13" x14ac:dyDescent="0.3">
      <c r="A9710" s="2" t="s">
        <v>59</v>
      </c>
      <c r="B9710" s="2" t="s">
        <v>44</v>
      </c>
      <c r="C9710" s="2" t="s">
        <v>23</v>
      </c>
      <c r="D9710" t="s">
        <v>19</v>
      </c>
      <c r="E9710" s="1">
        <v>159.66560439787079</v>
      </c>
      <c r="F9710" s="1">
        <v>104.78093316940119</v>
      </c>
      <c r="G9710" s="1">
        <v>235.09459067449851</v>
      </c>
      <c r="H9710" s="1">
        <v>286.91923271072261</v>
      </c>
      <c r="I9710" s="1">
        <v>189.52593662785199</v>
      </c>
      <c r="J9710" s="1">
        <v>410.63486775349747</v>
      </c>
      <c r="K9710" s="1">
        <v>58.555630196615162</v>
      </c>
      <c r="L9710" s="1">
        <v>34.13341921973376</v>
      </c>
      <c r="M9710" s="1">
        <v>91.90784810439159</v>
      </c>
    </row>
    <row r="9711" spans="1:13" x14ac:dyDescent="0.3">
      <c r="A9711" s="2" t="s">
        <v>59</v>
      </c>
      <c r="B9711" s="2" t="s">
        <v>44</v>
      </c>
      <c r="C9711" s="2" t="s">
        <v>24</v>
      </c>
      <c r="D9711" t="s">
        <v>19</v>
      </c>
      <c r="E9711" s="1">
        <v>143.58172281536949</v>
      </c>
      <c r="F9711" s="1">
        <v>96.79753983980406</v>
      </c>
      <c r="G9711" s="1">
        <v>205.49557499155139</v>
      </c>
      <c r="H9711" s="1">
        <v>258.77809312694518</v>
      </c>
      <c r="I9711" s="1">
        <v>178.1846279173734</v>
      </c>
      <c r="J9711" s="1">
        <v>367.01306673554342</v>
      </c>
      <c r="K9711" s="1">
        <v>53.183960232426116</v>
      </c>
      <c r="L9711" s="1">
        <v>31.389375437257961</v>
      </c>
      <c r="M9711" s="1">
        <v>83.903174134371426</v>
      </c>
    </row>
    <row r="9712" spans="1:13" x14ac:dyDescent="0.3">
      <c r="A9712" s="2" t="s">
        <v>59</v>
      </c>
      <c r="B9712" s="2" t="s">
        <v>44</v>
      </c>
      <c r="C9712" s="2" t="s">
        <v>25</v>
      </c>
      <c r="D9712" t="s">
        <v>19</v>
      </c>
      <c r="E9712" s="1">
        <v>138.47781194938781</v>
      </c>
      <c r="F9712" s="1">
        <v>95.591193885776377</v>
      </c>
      <c r="G9712" s="1">
        <v>198.98727308798121</v>
      </c>
      <c r="H9712" s="1">
        <v>249.20179356992381</v>
      </c>
      <c r="I9712" s="1">
        <v>174.72246198687881</v>
      </c>
      <c r="J9712" s="1">
        <v>360.85818768055037</v>
      </c>
      <c r="K9712" s="1">
        <v>50.871692778669043</v>
      </c>
      <c r="L9712" s="1">
        <v>30.845831281518361</v>
      </c>
      <c r="M9712" s="1">
        <v>78.390288115079343</v>
      </c>
    </row>
    <row r="9713" spans="1:13" x14ac:dyDescent="0.3">
      <c r="A9713" s="2" t="s">
        <v>59</v>
      </c>
      <c r="B9713" s="2" t="s">
        <v>44</v>
      </c>
      <c r="C9713" s="2" t="s">
        <v>26</v>
      </c>
      <c r="D9713" t="s">
        <v>19</v>
      </c>
      <c r="E9713" s="1">
        <v>128.20904007621479</v>
      </c>
      <c r="F9713" s="1">
        <v>90.458587438968834</v>
      </c>
      <c r="G9713" s="1">
        <v>182.7675685872494</v>
      </c>
      <c r="H9713" s="1">
        <v>230.06107005161181</v>
      </c>
      <c r="I9713" s="1">
        <v>165.41719104950289</v>
      </c>
      <c r="J9713" s="1">
        <v>329.57716114313018</v>
      </c>
      <c r="K9713" s="1">
        <v>46.867652287632168</v>
      </c>
      <c r="L9713" s="1">
        <v>29.284638593089031</v>
      </c>
      <c r="M9713" s="1">
        <v>71.22167801975084</v>
      </c>
    </row>
    <row r="9714" spans="1:13" x14ac:dyDescent="0.3">
      <c r="A9714" s="2" t="s">
        <v>59</v>
      </c>
      <c r="B9714" s="2" t="s">
        <v>44</v>
      </c>
      <c r="C9714" s="2" t="s">
        <v>27</v>
      </c>
      <c r="D9714" t="s">
        <v>19</v>
      </c>
      <c r="E9714" s="1">
        <v>114.0820119756313</v>
      </c>
      <c r="F9714" s="1">
        <v>83.160634327885916</v>
      </c>
      <c r="G9714" s="1">
        <v>157.08032185314221</v>
      </c>
      <c r="H9714" s="1">
        <v>204.32769719423629</v>
      </c>
      <c r="I9714" s="1">
        <v>151.49154503837269</v>
      </c>
      <c r="J9714" s="1">
        <v>283.60112696449488</v>
      </c>
      <c r="K9714" s="1">
        <v>41.875725488694762</v>
      </c>
      <c r="L9714" s="1">
        <v>26.49907536884399</v>
      </c>
      <c r="M9714" s="1">
        <v>63.501476079586297</v>
      </c>
    </row>
    <row r="9715" spans="1:13" x14ac:dyDescent="0.3">
      <c r="A9715" s="2" t="s">
        <v>59</v>
      </c>
      <c r="B9715" s="2" t="s">
        <v>44</v>
      </c>
      <c r="C9715" s="2" t="s">
        <v>28</v>
      </c>
      <c r="D9715" t="s">
        <v>19</v>
      </c>
      <c r="E9715" s="1">
        <v>114.49966086932849</v>
      </c>
      <c r="F9715" s="1">
        <v>83.428849166761012</v>
      </c>
      <c r="G9715" s="1">
        <v>159.38828389448909</v>
      </c>
      <c r="H9715" s="1">
        <v>204.46624743850211</v>
      </c>
      <c r="I9715" s="1">
        <v>151.76321443760321</v>
      </c>
      <c r="J9715" s="1">
        <v>285.66035383727137</v>
      </c>
      <c r="K9715" s="1">
        <v>41.998164758055729</v>
      </c>
      <c r="L9715" s="1">
        <v>26.881390680835668</v>
      </c>
      <c r="M9715" s="1">
        <v>62.924249961197248</v>
      </c>
    </row>
    <row r="9716" spans="1:13" x14ac:dyDescent="0.3">
      <c r="A9716" s="2" t="s">
        <v>59</v>
      </c>
      <c r="B9716" s="2" t="s">
        <v>44</v>
      </c>
      <c r="C9716" s="2" t="s">
        <v>29</v>
      </c>
      <c r="D9716" t="s">
        <v>19</v>
      </c>
      <c r="E9716" s="1">
        <v>118.76593889851461</v>
      </c>
      <c r="F9716" s="1">
        <v>84.437012502346008</v>
      </c>
      <c r="G9716" s="1">
        <v>170.10133673461141</v>
      </c>
      <c r="H9716" s="1">
        <v>211.51623228624641</v>
      </c>
      <c r="I9716" s="1">
        <v>151.68566323649941</v>
      </c>
      <c r="J9716" s="1">
        <v>310.30890316729341</v>
      </c>
      <c r="K9716" s="1">
        <v>43.396736083678782</v>
      </c>
      <c r="L9716" s="1">
        <v>26.911825196467049</v>
      </c>
      <c r="M9716" s="1">
        <v>66.701619784277014</v>
      </c>
    </row>
    <row r="9717" spans="1:13" x14ac:dyDescent="0.3">
      <c r="A9717" s="2" t="s">
        <v>59</v>
      </c>
      <c r="B9717" s="2" t="s">
        <v>44</v>
      </c>
      <c r="C9717" s="2" t="s">
        <v>30</v>
      </c>
      <c r="D9717" t="s">
        <v>19</v>
      </c>
      <c r="E9717" s="1">
        <v>129.6199952618976</v>
      </c>
      <c r="F9717" s="1">
        <v>92.168187732016364</v>
      </c>
      <c r="G9717" s="1">
        <v>185.9823400318671</v>
      </c>
      <c r="H9717" s="1">
        <v>230.78461894987399</v>
      </c>
      <c r="I9717" s="1">
        <v>166.1417159366834</v>
      </c>
      <c r="J9717" s="1">
        <v>335.44870533435733</v>
      </c>
      <c r="K9717" s="1">
        <v>47.354744397530389</v>
      </c>
      <c r="L9717" s="1">
        <v>29.529987407813941</v>
      </c>
      <c r="M9717" s="1">
        <v>72.955379598279464</v>
      </c>
    </row>
    <row r="9718" spans="1:13" x14ac:dyDescent="0.3">
      <c r="A9718" s="2" t="s">
        <v>59</v>
      </c>
      <c r="B9718" s="2" t="s">
        <v>44</v>
      </c>
      <c r="C9718" s="2" t="s">
        <v>31</v>
      </c>
      <c r="D9718" t="s">
        <v>19</v>
      </c>
      <c r="E9718" s="1">
        <v>152.4300016004411</v>
      </c>
      <c r="F9718" s="1">
        <v>106.10466347954051</v>
      </c>
      <c r="G9718" s="1">
        <v>223.79011566062491</v>
      </c>
      <c r="H9718" s="1">
        <v>272.69830984116078</v>
      </c>
      <c r="I9718" s="1">
        <v>192.63183778185959</v>
      </c>
      <c r="J9718" s="1">
        <v>409.97038521624302</v>
      </c>
      <c r="K9718" s="1">
        <v>56.031198925230612</v>
      </c>
      <c r="L9718" s="1">
        <v>33.928165950756451</v>
      </c>
      <c r="M9718" s="1">
        <v>87.508202899985392</v>
      </c>
    </row>
    <row r="9719" spans="1:13" x14ac:dyDescent="0.3">
      <c r="A9719" s="2" t="s">
        <v>59</v>
      </c>
      <c r="B9719" s="2" t="s">
        <v>44</v>
      </c>
      <c r="C9719" s="2" t="s">
        <v>32</v>
      </c>
      <c r="D9719" t="s">
        <v>19</v>
      </c>
      <c r="E9719" s="1">
        <v>208.22372691358561</v>
      </c>
      <c r="F9719" s="1">
        <v>147.2263099692577</v>
      </c>
      <c r="G9719" s="1">
        <v>305.65885107175291</v>
      </c>
      <c r="H9719" s="1">
        <v>373.73598458482911</v>
      </c>
      <c r="I9719" s="1">
        <v>268.98400845508041</v>
      </c>
      <c r="J9719" s="1">
        <v>551.84606145050475</v>
      </c>
      <c r="K9719" s="1">
        <v>76.819382669002835</v>
      </c>
      <c r="L9719" s="1">
        <v>46.521636113278227</v>
      </c>
      <c r="M9719" s="1">
        <v>121.91670618456141</v>
      </c>
    </row>
    <row r="9720" spans="1:13" x14ac:dyDescent="0.3">
      <c r="A9720" s="2" t="s">
        <v>59</v>
      </c>
      <c r="B9720" s="2" t="s">
        <v>44</v>
      </c>
      <c r="C9720" s="2" t="s">
        <v>33</v>
      </c>
      <c r="D9720" t="s">
        <v>19</v>
      </c>
      <c r="E9720" s="1">
        <v>225.0483818380637</v>
      </c>
      <c r="F9720" s="1">
        <v>150.8116633109554</v>
      </c>
      <c r="G9720" s="1">
        <v>342.52388162196019</v>
      </c>
      <c r="H9720" s="1">
        <v>403.70701992583048</v>
      </c>
      <c r="I9720" s="1">
        <v>275.05329983656571</v>
      </c>
      <c r="J9720" s="1">
        <v>607.31033566418728</v>
      </c>
      <c r="K9720" s="1">
        <v>82.809372583106764</v>
      </c>
      <c r="L9720" s="1">
        <v>48.434883072524798</v>
      </c>
      <c r="M9720" s="1">
        <v>133.47080961788259</v>
      </c>
    </row>
    <row r="9721" spans="1:13" x14ac:dyDescent="0.3">
      <c r="A9721" s="2" t="s">
        <v>59</v>
      </c>
      <c r="B9721" s="2" t="s">
        <v>44</v>
      </c>
      <c r="C9721" s="2" t="s">
        <v>34</v>
      </c>
      <c r="D9721" t="s">
        <v>19</v>
      </c>
      <c r="E9721" s="1">
        <v>210.34925242158749</v>
      </c>
      <c r="F9721" s="1">
        <v>137.48988562481949</v>
      </c>
      <c r="G9721" s="1">
        <v>346.69014792753632</v>
      </c>
      <c r="H9721" s="1">
        <v>377.23345137599472</v>
      </c>
      <c r="I9721" s="1">
        <v>249.65652797275999</v>
      </c>
      <c r="J9721" s="1">
        <v>602.66449544153329</v>
      </c>
      <c r="K9721" s="1">
        <v>77.448098357933446</v>
      </c>
      <c r="L9721" s="1">
        <v>44.605137283515369</v>
      </c>
      <c r="M9721" s="1">
        <v>130.47136402301089</v>
      </c>
    </row>
    <row r="9722" spans="1:13" x14ac:dyDescent="0.3">
      <c r="A9722" s="2" t="s">
        <v>59</v>
      </c>
      <c r="B9722" s="2" t="s">
        <v>44</v>
      </c>
      <c r="C9722" s="2" t="s">
        <v>35</v>
      </c>
      <c r="D9722" t="s">
        <v>19</v>
      </c>
      <c r="E9722" s="1">
        <v>213.60426150318759</v>
      </c>
      <c r="F9722" s="1">
        <v>140.9697735967018</v>
      </c>
      <c r="G9722" s="1">
        <v>345.91966259180339</v>
      </c>
      <c r="H9722" s="1">
        <v>382.76727341841189</v>
      </c>
      <c r="I9722" s="1">
        <v>252.7402643532603</v>
      </c>
      <c r="J9722" s="1">
        <v>607.28885670846773</v>
      </c>
      <c r="K9722" s="1">
        <v>78.476092518120552</v>
      </c>
      <c r="L9722" s="1">
        <v>45.607906160938242</v>
      </c>
      <c r="M9722" s="1">
        <v>133.0725530345828</v>
      </c>
    </row>
    <row r="9723" spans="1:13" x14ac:dyDescent="0.3">
      <c r="A9723" s="2" t="s">
        <v>59</v>
      </c>
      <c r="B9723" s="2" t="s">
        <v>44</v>
      </c>
      <c r="C9723" s="2" t="s">
        <v>36</v>
      </c>
      <c r="D9723" t="s">
        <v>19</v>
      </c>
      <c r="E9723" s="1">
        <v>207.73071328322081</v>
      </c>
      <c r="F9723" s="1">
        <v>139.0192843471753</v>
      </c>
      <c r="G9723" s="1">
        <v>340.64039720708058</v>
      </c>
      <c r="H9723" s="1">
        <v>372.64253274785858</v>
      </c>
      <c r="I9723" s="1">
        <v>255.7917222924402</v>
      </c>
      <c r="J9723" s="1">
        <v>589.95541189350456</v>
      </c>
      <c r="K9723" s="1">
        <v>76.462898660863871</v>
      </c>
      <c r="L9723" s="1">
        <v>45.060274995410403</v>
      </c>
      <c r="M9723" s="1">
        <v>127.8737583229917</v>
      </c>
    </row>
    <row r="9724" spans="1:13" x14ac:dyDescent="0.3">
      <c r="A9724" s="2" t="s">
        <v>59</v>
      </c>
      <c r="B9724" s="2" t="s">
        <v>44</v>
      </c>
      <c r="C9724" s="2" t="s">
        <v>37</v>
      </c>
      <c r="D9724" t="s">
        <v>19</v>
      </c>
      <c r="E9724" s="1">
        <v>196.511827671346</v>
      </c>
      <c r="F9724" s="1">
        <v>133.41949401429099</v>
      </c>
      <c r="G9724" s="1">
        <v>315.31801597125337</v>
      </c>
      <c r="H9724" s="1">
        <v>352.36014229266721</v>
      </c>
      <c r="I9724" s="1">
        <v>243.67445009073759</v>
      </c>
      <c r="J9724" s="1">
        <v>559.42401855608693</v>
      </c>
      <c r="K9724" s="1">
        <v>72.303086373499795</v>
      </c>
      <c r="L9724" s="1">
        <v>42.230841863556137</v>
      </c>
      <c r="M9724" s="1">
        <v>119.5016711338059</v>
      </c>
    </row>
    <row r="9725" spans="1:13" x14ac:dyDescent="0.3">
      <c r="A9725" s="2" t="s">
        <v>59</v>
      </c>
      <c r="B9725" s="2" t="s">
        <v>44</v>
      </c>
      <c r="C9725" s="2" t="s">
        <v>38</v>
      </c>
      <c r="D9725" t="s">
        <v>19</v>
      </c>
      <c r="E9725" s="1">
        <v>142.07670812128219</v>
      </c>
      <c r="F9725" s="1">
        <v>101.73364481786101</v>
      </c>
      <c r="G9725" s="1">
        <v>207.68858986093809</v>
      </c>
      <c r="H9725" s="1">
        <v>254.26190347398739</v>
      </c>
      <c r="I9725" s="1">
        <v>183.92056696930891</v>
      </c>
      <c r="J9725" s="1">
        <v>369.76524552200419</v>
      </c>
      <c r="K9725" s="1">
        <v>52.34116623801458</v>
      </c>
      <c r="L9725" s="1">
        <v>32.525391607612868</v>
      </c>
      <c r="M9725" s="1">
        <v>79.597874593590902</v>
      </c>
    </row>
    <row r="9726" spans="1:13" x14ac:dyDescent="0.3">
      <c r="A9726" s="2" t="s">
        <v>59</v>
      </c>
      <c r="B9726" s="2" t="s">
        <v>44</v>
      </c>
      <c r="C9726" s="2" t="s">
        <v>39</v>
      </c>
      <c r="D9726" t="s">
        <v>19</v>
      </c>
      <c r="E9726" s="1">
        <v>77.37909564966651</v>
      </c>
      <c r="F9726" s="1">
        <v>55.384055737112213</v>
      </c>
      <c r="G9726" s="1">
        <v>116.5193434119588</v>
      </c>
      <c r="H9726" s="1">
        <v>139.55634642205379</v>
      </c>
      <c r="I9726" s="1">
        <v>100.68744260349</v>
      </c>
      <c r="J9726" s="1">
        <v>205.0250447932128</v>
      </c>
      <c r="K9726" s="1">
        <v>28.94847111057301</v>
      </c>
      <c r="L9726" s="1">
        <v>18.184378656962419</v>
      </c>
      <c r="M9726" s="1">
        <v>45.185842358923793</v>
      </c>
    </row>
    <row r="9727" spans="1:13" x14ac:dyDescent="0.3">
      <c r="A9727" s="2" t="s">
        <v>59</v>
      </c>
      <c r="B9727" s="2" t="s">
        <v>44</v>
      </c>
      <c r="C9727" s="2" t="s">
        <v>40</v>
      </c>
      <c r="D9727" t="s">
        <v>19</v>
      </c>
      <c r="E9727" s="1">
        <v>33.212477636211027</v>
      </c>
      <c r="F9727" s="1">
        <v>20.193163565561761</v>
      </c>
      <c r="G9727" s="1">
        <v>63.144638195199143</v>
      </c>
      <c r="H9727" s="1">
        <v>59.616186111357187</v>
      </c>
      <c r="I9727" s="1">
        <v>36.272663455625199</v>
      </c>
      <c r="J9727" s="1">
        <v>112.1285517789715</v>
      </c>
      <c r="K9727" s="1">
        <v>12.374830360353631</v>
      </c>
      <c r="L9727" s="1">
        <v>6.8569723324123828</v>
      </c>
      <c r="M9727" s="1">
        <v>23.509102615984919</v>
      </c>
    </row>
    <row r="9728" spans="1:13" x14ac:dyDescent="0.3">
      <c r="A9728" s="2" t="s">
        <v>59</v>
      </c>
      <c r="B9728" s="2" t="s">
        <v>44</v>
      </c>
      <c r="C9728" s="2" t="s">
        <v>41</v>
      </c>
      <c r="D9728" t="s">
        <v>19</v>
      </c>
      <c r="E9728" s="1">
        <v>10.683691840281149</v>
      </c>
      <c r="F9728" s="1">
        <v>6.0176387022222597</v>
      </c>
      <c r="G9728" s="1">
        <v>21.94714886832773</v>
      </c>
      <c r="H9728" s="1">
        <v>19.11080168111657</v>
      </c>
      <c r="I9728" s="1">
        <v>10.75631383181077</v>
      </c>
      <c r="J9728" s="1">
        <v>38.25018950248235</v>
      </c>
      <c r="K9728" s="1">
        <v>4.0214692643107819</v>
      </c>
      <c r="L9728" s="1">
        <v>2.0976284106573551</v>
      </c>
      <c r="M9728" s="1">
        <v>8.3946541632375062</v>
      </c>
    </row>
    <row r="9729" spans="1:13" x14ac:dyDescent="0.3">
      <c r="A9729" s="2" t="s">
        <v>60</v>
      </c>
      <c r="B9729" s="2" t="s">
        <v>44</v>
      </c>
      <c r="C9729" s="2" t="s">
        <v>9</v>
      </c>
      <c r="D9729" t="s">
        <v>19</v>
      </c>
      <c r="E9729" s="1">
        <v>2.797931508222204</v>
      </c>
      <c r="F9729" s="1">
        <v>1.4217828636465639</v>
      </c>
      <c r="G9729" s="1">
        <v>6.1005749716564699</v>
      </c>
      <c r="H9729" s="1">
        <v>10.461331350726519</v>
      </c>
      <c r="I9729" s="1">
        <v>4.8183660351257362</v>
      </c>
      <c r="J9729" s="1">
        <v>18.95334485568679</v>
      </c>
      <c r="K9729" s="1">
        <v>2.1338314847517399</v>
      </c>
      <c r="L9729" s="1">
        <v>0.9793540725718658</v>
      </c>
      <c r="M9729" s="1">
        <v>4.0214589426258014</v>
      </c>
    </row>
    <row r="9730" spans="1:13" x14ac:dyDescent="0.3">
      <c r="A9730" s="2" t="s">
        <v>60</v>
      </c>
      <c r="B9730" s="2" t="s">
        <v>44</v>
      </c>
      <c r="C9730" s="2" t="s">
        <v>20</v>
      </c>
      <c r="D9730" t="s">
        <v>19</v>
      </c>
      <c r="E9730" s="1">
        <v>6.3119271021195109</v>
      </c>
      <c r="F9730" s="1">
        <v>4.0100806844703953</v>
      </c>
      <c r="G9730" s="1">
        <v>9.2762216146402707</v>
      </c>
      <c r="H9730" s="1">
        <v>21.633869921679342</v>
      </c>
      <c r="I9730" s="1">
        <v>14.31999169658101</v>
      </c>
      <c r="J9730" s="1">
        <v>30.014183777809059</v>
      </c>
      <c r="K9730" s="1">
        <v>4.4106438918131294</v>
      </c>
      <c r="L9730" s="1">
        <v>2.620003293706838</v>
      </c>
      <c r="M9730" s="1">
        <v>6.81764936883138</v>
      </c>
    </row>
    <row r="9731" spans="1:13" x14ac:dyDescent="0.3">
      <c r="A9731" s="2" t="s">
        <v>60</v>
      </c>
      <c r="B9731" s="2" t="s">
        <v>44</v>
      </c>
      <c r="C9731" s="2" t="s">
        <v>21</v>
      </c>
      <c r="D9731" t="s">
        <v>19</v>
      </c>
      <c r="E9731" s="1">
        <v>70.622480267221832</v>
      </c>
      <c r="F9731" s="1">
        <v>47.901397089419589</v>
      </c>
      <c r="G9731" s="1">
        <v>100.4281126336946</v>
      </c>
      <c r="H9731" s="1">
        <v>178.36470107775551</v>
      </c>
      <c r="I9731" s="1">
        <v>123.4795273700489</v>
      </c>
      <c r="J9731" s="1">
        <v>244.0780646118607</v>
      </c>
      <c r="K9731" s="1">
        <v>36.745023772110059</v>
      </c>
      <c r="L9731" s="1">
        <v>23.136143029743391</v>
      </c>
      <c r="M9731" s="1">
        <v>54.924794093741518</v>
      </c>
    </row>
    <row r="9732" spans="1:13" x14ac:dyDescent="0.3">
      <c r="A9732" s="2" t="s">
        <v>60</v>
      </c>
      <c r="B9732" s="2" t="s">
        <v>44</v>
      </c>
      <c r="C9732" s="2" t="s">
        <v>22</v>
      </c>
      <c r="D9732" t="s">
        <v>19</v>
      </c>
      <c r="E9732" s="1">
        <v>43.928405893070092</v>
      </c>
      <c r="F9732" s="1">
        <v>28.491045428883002</v>
      </c>
      <c r="G9732" s="1">
        <v>63.183225121697618</v>
      </c>
      <c r="H9732" s="1">
        <v>101.5560027298163</v>
      </c>
      <c r="I9732" s="1">
        <v>65.198581695282229</v>
      </c>
      <c r="J9732" s="1">
        <v>143.8933584392073</v>
      </c>
      <c r="K9732" s="1">
        <v>20.856781603662078</v>
      </c>
      <c r="L9732" s="1">
        <v>12.44427971449854</v>
      </c>
      <c r="M9732" s="1">
        <v>33.028381379289037</v>
      </c>
    </row>
    <row r="9733" spans="1:13" x14ac:dyDescent="0.3">
      <c r="A9733" s="2" t="s">
        <v>60</v>
      </c>
      <c r="B9733" s="2" t="s">
        <v>44</v>
      </c>
      <c r="C9733" s="2" t="s">
        <v>23</v>
      </c>
      <c r="D9733" t="s">
        <v>19</v>
      </c>
      <c r="E9733" s="1">
        <v>28.683251179138811</v>
      </c>
      <c r="F9733" s="1">
        <v>17.700184117352229</v>
      </c>
      <c r="G9733" s="1">
        <v>39.122818701272628</v>
      </c>
      <c r="H9733" s="1">
        <v>46.804233248209158</v>
      </c>
      <c r="I9733" s="1">
        <v>27.24293102322428</v>
      </c>
      <c r="J9733" s="1">
        <v>67.616852798033747</v>
      </c>
      <c r="K9733" s="1">
        <v>9.7485707323290764</v>
      </c>
      <c r="L9733" s="1">
        <v>5.2374664934562114</v>
      </c>
      <c r="M9733" s="1">
        <v>15.69724167695227</v>
      </c>
    </row>
    <row r="9734" spans="1:13" x14ac:dyDescent="0.3">
      <c r="A9734" s="2" t="s">
        <v>60</v>
      </c>
      <c r="B9734" s="2" t="s">
        <v>44</v>
      </c>
      <c r="C9734" s="2" t="s">
        <v>24</v>
      </c>
      <c r="D9734" t="s">
        <v>19</v>
      </c>
      <c r="E9734" s="1">
        <v>18.57833963649901</v>
      </c>
      <c r="F9734" s="1">
        <v>13.175741723836239</v>
      </c>
      <c r="G9734" s="1">
        <v>24.397680112307079</v>
      </c>
      <c r="H9734" s="1">
        <v>31.875513682405021</v>
      </c>
      <c r="I9734" s="1">
        <v>21.183699268422671</v>
      </c>
      <c r="J9734" s="1">
        <v>45.285606999477537</v>
      </c>
      <c r="K9734" s="1">
        <v>6.628611062977698</v>
      </c>
      <c r="L9734" s="1">
        <v>3.9102862287078368</v>
      </c>
      <c r="M9734" s="1">
        <v>10.01635720363393</v>
      </c>
    </row>
    <row r="9735" spans="1:13" x14ac:dyDescent="0.3">
      <c r="A9735" s="2" t="s">
        <v>60</v>
      </c>
      <c r="B9735" s="2" t="s">
        <v>44</v>
      </c>
      <c r="C9735" s="2" t="s">
        <v>25</v>
      </c>
      <c r="D9735" t="s">
        <v>19</v>
      </c>
      <c r="E9735" s="1">
        <v>13.702765505733019</v>
      </c>
      <c r="F9735" s="1">
        <v>9.9717427620462509</v>
      </c>
      <c r="G9735" s="1">
        <v>18.658207649570091</v>
      </c>
      <c r="H9735" s="1">
        <v>31.658014451598039</v>
      </c>
      <c r="I9735" s="1">
        <v>21.20409226406543</v>
      </c>
      <c r="J9735" s="1">
        <v>46.215943317480033</v>
      </c>
      <c r="K9735" s="1">
        <v>6.5573872459786671</v>
      </c>
      <c r="L9735" s="1">
        <v>3.9802030583518149</v>
      </c>
      <c r="M9735" s="1">
        <v>10.13719685512118</v>
      </c>
    </row>
    <row r="9736" spans="1:13" x14ac:dyDescent="0.3">
      <c r="A9736" s="2" t="s">
        <v>60</v>
      </c>
      <c r="B9736" s="2" t="s">
        <v>44</v>
      </c>
      <c r="C9736" s="2" t="s">
        <v>26</v>
      </c>
      <c r="D9736" t="s">
        <v>19</v>
      </c>
      <c r="E9736" s="1">
        <v>16.387997321828951</v>
      </c>
      <c r="F9736" s="1">
        <v>12.21699241109912</v>
      </c>
      <c r="G9736" s="1">
        <v>21.491034275385381</v>
      </c>
      <c r="H9736" s="1">
        <v>38.798379989163088</v>
      </c>
      <c r="I9736" s="1">
        <v>26.828762333399069</v>
      </c>
      <c r="J9736" s="1">
        <v>57.274919476593219</v>
      </c>
      <c r="K9736" s="1">
        <v>8.0494313079930517</v>
      </c>
      <c r="L9736" s="1">
        <v>5.0396236146378506</v>
      </c>
      <c r="M9736" s="1">
        <v>12.58024463732094</v>
      </c>
    </row>
    <row r="9737" spans="1:13" x14ac:dyDescent="0.3">
      <c r="A9737" s="2" t="s">
        <v>60</v>
      </c>
      <c r="B9737" s="2" t="s">
        <v>44</v>
      </c>
      <c r="C9737" s="2" t="s">
        <v>27</v>
      </c>
      <c r="D9737" t="s">
        <v>19</v>
      </c>
      <c r="E9737" s="1">
        <v>15.036877198421511</v>
      </c>
      <c r="F9737" s="1">
        <v>11.437513070422449</v>
      </c>
      <c r="G9737" s="1">
        <v>19.74050258326427</v>
      </c>
      <c r="H9737" s="1">
        <v>46.288394975633388</v>
      </c>
      <c r="I9737" s="1">
        <v>32.177762354103358</v>
      </c>
      <c r="J9737" s="1">
        <v>71.491315964721039</v>
      </c>
      <c r="K9737" s="1">
        <v>9.6599192573906336</v>
      </c>
      <c r="L9737" s="1">
        <v>6.0233094979062409</v>
      </c>
      <c r="M9737" s="1">
        <v>15.905423972444581</v>
      </c>
    </row>
    <row r="9738" spans="1:13" x14ac:dyDescent="0.3">
      <c r="A9738" s="2" t="s">
        <v>60</v>
      </c>
      <c r="B9738" s="2" t="s">
        <v>44</v>
      </c>
      <c r="C9738" s="2" t="s">
        <v>28</v>
      </c>
      <c r="D9738" t="s">
        <v>19</v>
      </c>
      <c r="E9738" s="1">
        <v>16.085198260023809</v>
      </c>
      <c r="F9738" s="1">
        <v>12.033416533126299</v>
      </c>
      <c r="G9738" s="1">
        <v>23.156255133994581</v>
      </c>
      <c r="H9738" s="1">
        <v>62.516788994720983</v>
      </c>
      <c r="I9738" s="1">
        <v>41.132971479608088</v>
      </c>
      <c r="J9738" s="1">
        <v>106.8769155709016</v>
      </c>
      <c r="K9738" s="1">
        <v>13.09212334148712</v>
      </c>
      <c r="L9738" s="1">
        <v>7.6232891338980666</v>
      </c>
      <c r="M9738" s="1">
        <v>24.15479013065611</v>
      </c>
    </row>
    <row r="9739" spans="1:13" x14ac:dyDescent="0.3">
      <c r="A9739" s="2" t="s">
        <v>60</v>
      </c>
      <c r="B9739" s="2" t="s">
        <v>44</v>
      </c>
      <c r="C9739" s="2" t="s">
        <v>29</v>
      </c>
      <c r="D9739" t="s">
        <v>19</v>
      </c>
      <c r="E9739" s="1">
        <v>14.63047315184687</v>
      </c>
      <c r="F9739" s="1">
        <v>10.59013559122628</v>
      </c>
      <c r="G9739" s="1">
        <v>21.617434384410881</v>
      </c>
      <c r="H9739" s="1">
        <v>60.168173953564548</v>
      </c>
      <c r="I9739" s="1">
        <v>36.777539481017882</v>
      </c>
      <c r="J9739" s="1">
        <v>107.88025650165351</v>
      </c>
      <c r="K9739" s="1">
        <v>12.57747648724127</v>
      </c>
      <c r="L9739" s="1">
        <v>6.9199767000415147</v>
      </c>
      <c r="M9739" s="1">
        <v>24.678805896279709</v>
      </c>
    </row>
    <row r="9740" spans="1:13" x14ac:dyDescent="0.3">
      <c r="A9740" s="2" t="s">
        <v>60</v>
      </c>
      <c r="B9740" s="2" t="s">
        <v>44</v>
      </c>
      <c r="C9740" s="2" t="s">
        <v>30</v>
      </c>
      <c r="D9740" t="s">
        <v>19</v>
      </c>
      <c r="E9740" s="1">
        <v>14.25650876708</v>
      </c>
      <c r="F9740" s="1">
        <v>9.7201046924281265</v>
      </c>
      <c r="G9740" s="1">
        <v>23.142331631866689</v>
      </c>
      <c r="H9740" s="1">
        <v>70.949143266667392</v>
      </c>
      <c r="I9740" s="1">
        <v>40.210357679480907</v>
      </c>
      <c r="J9740" s="1">
        <v>135.5460623790357</v>
      </c>
      <c r="K9740" s="1">
        <v>14.809871648602879</v>
      </c>
      <c r="L9740" s="1">
        <v>7.6310807460638967</v>
      </c>
      <c r="M9740" s="1">
        <v>30.931682222978541</v>
      </c>
    </row>
    <row r="9741" spans="1:13" x14ac:dyDescent="0.3">
      <c r="A9741" s="2" t="s">
        <v>60</v>
      </c>
      <c r="B9741" s="2" t="s">
        <v>44</v>
      </c>
      <c r="C9741" s="2" t="s">
        <v>31</v>
      </c>
      <c r="D9741" t="s">
        <v>19</v>
      </c>
      <c r="E9741" s="1">
        <v>15.398293112680459</v>
      </c>
      <c r="F9741" s="1">
        <v>10.013054787036561</v>
      </c>
      <c r="G9741" s="1">
        <v>26.488995358935139</v>
      </c>
      <c r="H9741" s="1">
        <v>87.930913427826511</v>
      </c>
      <c r="I9741" s="1">
        <v>49.35125947578593</v>
      </c>
      <c r="J9741" s="1">
        <v>172.18575951631851</v>
      </c>
      <c r="K9741" s="1">
        <v>18.350853957320549</v>
      </c>
      <c r="L9741" s="1">
        <v>9.3121633647950812</v>
      </c>
      <c r="M9741" s="1">
        <v>39.203201696016201</v>
      </c>
    </row>
    <row r="9742" spans="1:13" x14ac:dyDescent="0.3">
      <c r="A9742" s="2" t="s">
        <v>60</v>
      </c>
      <c r="B9742" s="2" t="s">
        <v>44</v>
      </c>
      <c r="C9742" s="2" t="s">
        <v>32</v>
      </c>
      <c r="D9742" t="s">
        <v>19</v>
      </c>
      <c r="E9742" s="1">
        <v>20.494987394852789</v>
      </c>
      <c r="F9742" s="1">
        <v>11.95347390088134</v>
      </c>
      <c r="G9742" s="1">
        <v>39.09227063640796</v>
      </c>
      <c r="H9742" s="1">
        <v>146.80646560920411</v>
      </c>
      <c r="I9742" s="1">
        <v>74.568065435377036</v>
      </c>
      <c r="J9742" s="1">
        <v>311.66245853033911</v>
      </c>
      <c r="K9742" s="1">
        <v>30.715829753685099</v>
      </c>
      <c r="L9742" s="1">
        <v>14.21504685112264</v>
      </c>
      <c r="M9742" s="1">
        <v>69.270162742758586</v>
      </c>
    </row>
    <row r="9743" spans="1:13" x14ac:dyDescent="0.3">
      <c r="A9743" s="2" t="s">
        <v>60</v>
      </c>
      <c r="B9743" s="2" t="s">
        <v>44</v>
      </c>
      <c r="C9743" s="2" t="s">
        <v>33</v>
      </c>
      <c r="D9743" t="s">
        <v>19</v>
      </c>
      <c r="E9743" s="1">
        <v>21.433941653401849</v>
      </c>
      <c r="F9743" s="1">
        <v>12.52492723021629</v>
      </c>
      <c r="G9743" s="1">
        <v>40.828620822747958</v>
      </c>
      <c r="H9743" s="1">
        <v>150.68109568975689</v>
      </c>
      <c r="I9743" s="1">
        <v>78.471625257972235</v>
      </c>
      <c r="J9743" s="1">
        <v>310.55221952872807</v>
      </c>
      <c r="K9743" s="1">
        <v>31.440828822937839</v>
      </c>
      <c r="L9743" s="1">
        <v>14.965542885776941</v>
      </c>
      <c r="M9743" s="1">
        <v>70.137040230111396</v>
      </c>
    </row>
    <row r="9744" spans="1:13" x14ac:dyDescent="0.3">
      <c r="A9744" s="2" t="s">
        <v>60</v>
      </c>
      <c r="B9744" s="2" t="s">
        <v>44</v>
      </c>
      <c r="C9744" s="2" t="s">
        <v>34</v>
      </c>
      <c r="D9744" t="s">
        <v>19</v>
      </c>
      <c r="E9744" s="1">
        <v>21.908937180218508</v>
      </c>
      <c r="F9744" s="1">
        <v>12.53696693630679</v>
      </c>
      <c r="G9744" s="1">
        <v>43.941813281184928</v>
      </c>
      <c r="H9744" s="1">
        <v>163.51172907432681</v>
      </c>
      <c r="I9744" s="1">
        <v>88.350498315393324</v>
      </c>
      <c r="J9744" s="1">
        <v>335.36524034271599</v>
      </c>
      <c r="K9744" s="1">
        <v>34.090888786040878</v>
      </c>
      <c r="L9744" s="1">
        <v>16.585028080901559</v>
      </c>
      <c r="M9744" s="1">
        <v>77.290328657992589</v>
      </c>
    </row>
    <row r="9745" spans="1:13" x14ac:dyDescent="0.3">
      <c r="A9745" s="2" t="s">
        <v>60</v>
      </c>
      <c r="B9745" s="2" t="s">
        <v>44</v>
      </c>
      <c r="C9745" s="2" t="s">
        <v>35</v>
      </c>
      <c r="D9745" t="s">
        <v>19</v>
      </c>
      <c r="E9745" s="1">
        <v>22.582451692475178</v>
      </c>
      <c r="F9745" s="1">
        <v>12.861040353774589</v>
      </c>
      <c r="G9745" s="1">
        <v>45.300462000844362</v>
      </c>
      <c r="H9745" s="1">
        <v>188.72838911946479</v>
      </c>
      <c r="I9745" s="1">
        <v>102.74949560026469</v>
      </c>
      <c r="J9745" s="1">
        <v>374.02553519617322</v>
      </c>
      <c r="K9745" s="1">
        <v>39.260376793087246</v>
      </c>
      <c r="L9745" s="1">
        <v>19.50552731227036</v>
      </c>
      <c r="M9745" s="1">
        <v>83.900511774194669</v>
      </c>
    </row>
    <row r="9746" spans="1:13" x14ac:dyDescent="0.3">
      <c r="A9746" s="2" t="s">
        <v>60</v>
      </c>
      <c r="B9746" s="2" t="s">
        <v>44</v>
      </c>
      <c r="C9746" s="2" t="s">
        <v>36</v>
      </c>
      <c r="D9746" t="s">
        <v>19</v>
      </c>
      <c r="E9746" s="1">
        <v>22.600360215443921</v>
      </c>
      <c r="F9746" s="1">
        <v>13.591553559863669</v>
      </c>
      <c r="G9746" s="1">
        <v>44.271353945875632</v>
      </c>
      <c r="H9746" s="1">
        <v>189.5026980406372</v>
      </c>
      <c r="I9746" s="1">
        <v>108.03675833775711</v>
      </c>
      <c r="J9746" s="1">
        <v>383.06391865467549</v>
      </c>
      <c r="K9746" s="1">
        <v>39.228053084201179</v>
      </c>
      <c r="L9746" s="1">
        <v>20.516178994262091</v>
      </c>
      <c r="M9746" s="1">
        <v>86.321092653397173</v>
      </c>
    </row>
    <row r="9747" spans="1:13" x14ac:dyDescent="0.3">
      <c r="A9747" s="2" t="s">
        <v>60</v>
      </c>
      <c r="B9747" s="2" t="s">
        <v>44</v>
      </c>
      <c r="C9747" s="2" t="s">
        <v>37</v>
      </c>
      <c r="D9747" t="s">
        <v>19</v>
      </c>
      <c r="E9747" s="1">
        <v>19.089888652147501</v>
      </c>
      <c r="F9747" s="1">
        <v>12.0858834835288</v>
      </c>
      <c r="G9747" s="1">
        <v>36.062112110441973</v>
      </c>
      <c r="H9747" s="1">
        <v>161.4356902764878</v>
      </c>
      <c r="I9747" s="1">
        <v>101.26228412590309</v>
      </c>
      <c r="J9747" s="1">
        <v>305.60328573528329</v>
      </c>
      <c r="K9747" s="1">
        <v>33.136299754470102</v>
      </c>
      <c r="L9747" s="1">
        <v>18.229825767441952</v>
      </c>
      <c r="M9747" s="1">
        <v>67.211927460713824</v>
      </c>
    </row>
    <row r="9748" spans="1:13" x14ac:dyDescent="0.3">
      <c r="A9748" s="2" t="s">
        <v>60</v>
      </c>
      <c r="B9748" s="2" t="s">
        <v>44</v>
      </c>
      <c r="C9748" s="2" t="s">
        <v>38</v>
      </c>
      <c r="D9748" t="s">
        <v>19</v>
      </c>
      <c r="E9748" s="1">
        <v>17.205794790434329</v>
      </c>
      <c r="F9748" s="1">
        <v>11.191678202797309</v>
      </c>
      <c r="G9748" s="1">
        <v>31.27051273302984</v>
      </c>
      <c r="H9748" s="1">
        <v>158.93010179361301</v>
      </c>
      <c r="I9748" s="1">
        <v>104.70164899256611</v>
      </c>
      <c r="J9748" s="1">
        <v>277.94184732056709</v>
      </c>
      <c r="K9748" s="1">
        <v>32.638269044897207</v>
      </c>
      <c r="L9748" s="1">
        <v>18.737285100511059</v>
      </c>
      <c r="M9748" s="1">
        <v>61.290989351989538</v>
      </c>
    </row>
    <row r="9749" spans="1:13" x14ac:dyDescent="0.3">
      <c r="A9749" s="2" t="s">
        <v>60</v>
      </c>
      <c r="B9749" s="2" t="s">
        <v>44</v>
      </c>
      <c r="C9749" s="2" t="s">
        <v>39</v>
      </c>
      <c r="D9749" t="s">
        <v>19</v>
      </c>
      <c r="E9749" s="1">
        <v>11.54749043634075</v>
      </c>
      <c r="F9749" s="1">
        <v>7.6057053167259143</v>
      </c>
      <c r="G9749" s="1">
        <v>19.896041502232659</v>
      </c>
      <c r="H9749" s="1">
        <v>105.9109309474788</v>
      </c>
      <c r="I9749" s="1">
        <v>72.17338219468806</v>
      </c>
      <c r="J9749" s="1">
        <v>179.06122971360929</v>
      </c>
      <c r="K9749" s="1">
        <v>21.529282582634899</v>
      </c>
      <c r="L9749" s="1">
        <v>12.713124003631879</v>
      </c>
      <c r="M9749" s="1">
        <v>39.895585772526928</v>
      </c>
    </row>
    <row r="9750" spans="1:13" x14ac:dyDescent="0.3">
      <c r="A9750" s="2" t="s">
        <v>60</v>
      </c>
      <c r="B9750" s="2" t="s">
        <v>44</v>
      </c>
      <c r="C9750" s="2" t="s">
        <v>40</v>
      </c>
      <c r="D9750" t="s">
        <v>19</v>
      </c>
      <c r="E9750" s="1">
        <v>4.16356669919384</v>
      </c>
      <c r="F9750" s="1">
        <v>2.6878420591868122</v>
      </c>
      <c r="G9750" s="1">
        <v>7.398747057756192</v>
      </c>
      <c r="H9750" s="1">
        <v>32.592439772385831</v>
      </c>
      <c r="I9750" s="1">
        <v>22.547452760942789</v>
      </c>
      <c r="J9750" s="1">
        <v>53.180271495123137</v>
      </c>
      <c r="K9750" s="1">
        <v>6.4360650328526896</v>
      </c>
      <c r="L9750" s="1">
        <v>3.867615983060253</v>
      </c>
      <c r="M9750" s="1">
        <v>11.056960001074509</v>
      </c>
    </row>
    <row r="9751" spans="1:13" x14ac:dyDescent="0.3">
      <c r="A9751" s="2" t="s">
        <v>60</v>
      </c>
      <c r="B9751" s="2" t="s">
        <v>44</v>
      </c>
      <c r="C9751" s="2" t="s">
        <v>41</v>
      </c>
      <c r="D9751" t="s">
        <v>19</v>
      </c>
      <c r="E9751" s="1">
        <v>1.625519867806444</v>
      </c>
      <c r="F9751" s="1">
        <v>1.0713144448693579</v>
      </c>
      <c r="G9751" s="1">
        <v>2.572586738637038</v>
      </c>
      <c r="H9751" s="1">
        <v>11.168937967492599</v>
      </c>
      <c r="I9751" s="1">
        <v>7.6530739664165619</v>
      </c>
      <c r="J9751" s="1">
        <v>16.263244384316899</v>
      </c>
      <c r="K9751" s="1">
        <v>2.123608010085781</v>
      </c>
      <c r="L9751" s="1">
        <v>1.3053094826882949</v>
      </c>
      <c r="M9751" s="1">
        <v>3.37566937971651</v>
      </c>
    </row>
    <row r="9752" spans="1:13" x14ac:dyDescent="0.3">
      <c r="A9752" s="2" t="s">
        <v>61</v>
      </c>
      <c r="B9752" s="2" t="s">
        <v>44</v>
      </c>
      <c r="C9752" s="2" t="s">
        <v>9</v>
      </c>
      <c r="D9752" t="s">
        <v>19</v>
      </c>
      <c r="E9752" s="1">
        <v>2.1269074399547821E-2</v>
      </c>
      <c r="F9752" s="1">
        <v>7.2099256197041576E-3</v>
      </c>
      <c r="G9752" s="1">
        <v>3.9120011430170541E-2</v>
      </c>
      <c r="H9752" s="1">
        <v>7.1528933383531723E-2</v>
      </c>
      <c r="I9752" s="1">
        <v>2.397939459158174E-2</v>
      </c>
      <c r="J9752" s="1">
        <v>0.1232519967585979</v>
      </c>
      <c r="K9752" s="1">
        <v>1.664554505402269E-2</v>
      </c>
      <c r="L9752" s="1">
        <v>5.3296898811020762E-3</v>
      </c>
      <c r="M9752" s="1">
        <v>3.0551379270342981E-2</v>
      </c>
    </row>
    <row r="9753" spans="1:13" x14ac:dyDescent="0.3">
      <c r="A9753" s="2" t="s">
        <v>61</v>
      </c>
      <c r="B9753" s="2" t="s">
        <v>44</v>
      </c>
      <c r="C9753" s="2" t="s">
        <v>20</v>
      </c>
      <c r="D9753" t="s">
        <v>19</v>
      </c>
      <c r="E9753" s="1">
        <v>4.5099983179136383E-2</v>
      </c>
      <c r="F9753" s="1">
        <v>2.5504174702727461E-2</v>
      </c>
      <c r="G9753" s="1">
        <v>7.5246275530119699E-2</v>
      </c>
      <c r="H9753" s="1">
        <v>0.14789738241464431</v>
      </c>
      <c r="I9753" s="1">
        <v>8.5751067608409795E-2</v>
      </c>
      <c r="J9753" s="1">
        <v>0.23370134658504549</v>
      </c>
      <c r="K9753" s="1">
        <v>3.4191953771193363E-2</v>
      </c>
      <c r="L9753" s="1">
        <v>1.7942462954837771E-2</v>
      </c>
      <c r="M9753" s="1">
        <v>5.7987575072925693E-2</v>
      </c>
    </row>
    <row r="9754" spans="1:13" x14ac:dyDescent="0.3">
      <c r="A9754" s="2" t="s">
        <v>61</v>
      </c>
      <c r="B9754" s="2" t="s">
        <v>44</v>
      </c>
      <c r="C9754" s="2" t="s">
        <v>21</v>
      </c>
      <c r="D9754" t="s">
        <v>19</v>
      </c>
      <c r="E9754" s="1">
        <v>0.25445077563604779</v>
      </c>
      <c r="F9754" s="1">
        <v>0.14255750922315319</v>
      </c>
      <c r="G9754" s="1">
        <v>0.45074823692887228</v>
      </c>
      <c r="H9754" s="1">
        <v>0.92559813009509484</v>
      </c>
      <c r="I9754" s="1">
        <v>0.52131011915631043</v>
      </c>
      <c r="J9754" s="1">
        <v>1.583136503099986</v>
      </c>
      <c r="K9754" s="1">
        <v>0.21577809056278929</v>
      </c>
      <c r="L9754" s="1">
        <v>0.11089151075939931</v>
      </c>
      <c r="M9754" s="1">
        <v>0.39032463599087353</v>
      </c>
    </row>
    <row r="9755" spans="1:13" x14ac:dyDescent="0.3">
      <c r="A9755" s="2" t="s">
        <v>61</v>
      </c>
      <c r="B9755" s="2" t="s">
        <v>44</v>
      </c>
      <c r="C9755" s="2" t="s">
        <v>22</v>
      </c>
      <c r="D9755" t="s">
        <v>19</v>
      </c>
      <c r="E9755" s="1">
        <v>0.18172710327217809</v>
      </c>
      <c r="F9755" s="1">
        <v>9.962132042755463E-2</v>
      </c>
      <c r="G9755" s="1">
        <v>0.3088942673294448</v>
      </c>
      <c r="H9755" s="1">
        <v>0.63980622990333424</v>
      </c>
      <c r="I9755" s="1">
        <v>0.3591632528103062</v>
      </c>
      <c r="J9755" s="1">
        <v>1.070413944525737</v>
      </c>
      <c r="K9755" s="1">
        <v>0.14943547698124279</v>
      </c>
      <c r="L9755" s="1">
        <v>7.5533021353029736E-2</v>
      </c>
      <c r="M9755" s="1">
        <v>0.26797260754769459</v>
      </c>
    </row>
    <row r="9756" spans="1:13" x14ac:dyDescent="0.3">
      <c r="A9756" s="2" t="s">
        <v>61</v>
      </c>
      <c r="B9756" s="2" t="s">
        <v>44</v>
      </c>
      <c r="C9756" s="2" t="s">
        <v>23</v>
      </c>
      <c r="D9756" t="s">
        <v>19</v>
      </c>
      <c r="E9756" s="1">
        <v>9.4800074446987126E-2</v>
      </c>
      <c r="F9756" s="1">
        <v>5.1022441096475031E-2</v>
      </c>
      <c r="G9756" s="1">
        <v>0.15601996665405729</v>
      </c>
      <c r="H9756" s="1">
        <v>0.32997499469116992</v>
      </c>
      <c r="I9756" s="1">
        <v>0.17381668225566321</v>
      </c>
      <c r="J9756" s="1">
        <v>0.5437766863304464</v>
      </c>
      <c r="K9756" s="1">
        <v>7.6897483602807112E-2</v>
      </c>
      <c r="L9756" s="1">
        <v>3.8377945318053587E-2</v>
      </c>
      <c r="M9756" s="1">
        <v>0.13361201057457159</v>
      </c>
    </row>
    <row r="9757" spans="1:13" x14ac:dyDescent="0.3">
      <c r="A9757" s="2" t="s">
        <v>61</v>
      </c>
      <c r="B9757" s="2" t="s">
        <v>44</v>
      </c>
      <c r="C9757" s="2" t="s">
        <v>24</v>
      </c>
      <c r="D9757" t="s">
        <v>19</v>
      </c>
      <c r="E9757" s="1">
        <v>6.503752579239222E-2</v>
      </c>
      <c r="F9757" s="1">
        <v>3.6162823485308963E-2</v>
      </c>
      <c r="G9757" s="1">
        <v>0.1076983513287294</v>
      </c>
      <c r="H9757" s="1">
        <v>0.23640588223773079</v>
      </c>
      <c r="I9757" s="1">
        <v>0.1320274780919368</v>
      </c>
      <c r="J9757" s="1">
        <v>0.38819647029470711</v>
      </c>
      <c r="K9757" s="1">
        <v>5.4903876274180148E-2</v>
      </c>
      <c r="L9757" s="1">
        <v>2.795844197239877E-2</v>
      </c>
      <c r="M9757" s="1">
        <v>9.6385965152886097E-2</v>
      </c>
    </row>
    <row r="9758" spans="1:13" x14ac:dyDescent="0.3">
      <c r="A9758" s="2" t="s">
        <v>61</v>
      </c>
      <c r="B9758" s="2" t="s">
        <v>44</v>
      </c>
      <c r="C9758" s="2" t="s">
        <v>25</v>
      </c>
      <c r="D9758" t="s">
        <v>19</v>
      </c>
      <c r="E9758" s="1">
        <v>6.8073153108750575E-2</v>
      </c>
      <c r="F9758" s="1">
        <v>3.9100989499388103E-2</v>
      </c>
      <c r="G9758" s="1">
        <v>0.1150222433587345</v>
      </c>
      <c r="H9758" s="1">
        <v>0.26774109070512792</v>
      </c>
      <c r="I9758" s="1">
        <v>0.15334441232389759</v>
      </c>
      <c r="J9758" s="1">
        <v>0.44287135252369192</v>
      </c>
      <c r="K9758" s="1">
        <v>6.2317034899998167E-2</v>
      </c>
      <c r="L9758" s="1">
        <v>3.20618056783896E-2</v>
      </c>
      <c r="M9758" s="1">
        <v>0.11005217845483781</v>
      </c>
    </row>
    <row r="9759" spans="1:13" x14ac:dyDescent="0.3">
      <c r="A9759" s="2" t="s">
        <v>61</v>
      </c>
      <c r="B9759" s="2" t="s">
        <v>44</v>
      </c>
      <c r="C9759" s="2" t="s">
        <v>26</v>
      </c>
      <c r="D9759" t="s">
        <v>19</v>
      </c>
      <c r="E9759" s="1">
        <v>8.3107865145758963E-2</v>
      </c>
      <c r="F9759" s="1">
        <v>4.9571658421247972E-2</v>
      </c>
      <c r="G9759" s="1">
        <v>0.13794030805982729</v>
      </c>
      <c r="H9759" s="1">
        <v>0.35806503526551248</v>
      </c>
      <c r="I9759" s="1">
        <v>0.21615635508819139</v>
      </c>
      <c r="J9759" s="1">
        <v>0.60349109671719048</v>
      </c>
      <c r="K9759" s="1">
        <v>8.3452570038728399E-2</v>
      </c>
      <c r="L9759" s="1">
        <v>4.4774730338337961E-2</v>
      </c>
      <c r="M9759" s="1">
        <v>0.1488103685250535</v>
      </c>
    </row>
    <row r="9760" spans="1:13" x14ac:dyDescent="0.3">
      <c r="A9760" s="2" t="s">
        <v>61</v>
      </c>
      <c r="B9760" s="2" t="s">
        <v>44</v>
      </c>
      <c r="C9760" s="2" t="s">
        <v>27</v>
      </c>
      <c r="D9760" t="s">
        <v>19</v>
      </c>
      <c r="E9760" s="1">
        <v>8.6365795323639069E-2</v>
      </c>
      <c r="F9760" s="1">
        <v>5.2877896403459593E-2</v>
      </c>
      <c r="G9760" s="1">
        <v>0.14630352323458609</v>
      </c>
      <c r="H9760" s="1">
        <v>0.41234520712346318</v>
      </c>
      <c r="I9760" s="1">
        <v>0.25908497951280068</v>
      </c>
      <c r="J9760" s="1">
        <v>0.69641000949987875</v>
      </c>
      <c r="K9760" s="1">
        <v>9.6366905098903166E-2</v>
      </c>
      <c r="L9760" s="1">
        <v>5.3996948049813608E-2</v>
      </c>
      <c r="M9760" s="1">
        <v>0.1692861389800305</v>
      </c>
    </row>
    <row r="9761" spans="1:13" x14ac:dyDescent="0.3">
      <c r="A9761" s="2" t="s">
        <v>61</v>
      </c>
      <c r="B9761" s="2" t="s">
        <v>44</v>
      </c>
      <c r="C9761" s="2" t="s">
        <v>28</v>
      </c>
      <c r="D9761" t="s">
        <v>19</v>
      </c>
      <c r="E9761" s="1">
        <v>9.5780946698618544E-2</v>
      </c>
      <c r="F9761" s="1">
        <v>5.8306199364194997E-2</v>
      </c>
      <c r="G9761" s="1">
        <v>0.16983260385032281</v>
      </c>
      <c r="H9761" s="1">
        <v>0.57855702831861866</v>
      </c>
      <c r="I9761" s="1">
        <v>0.35019961695276042</v>
      </c>
      <c r="J9761" s="1">
        <v>1.036374776973495</v>
      </c>
      <c r="K9761" s="1">
        <v>0.13598311339299601</v>
      </c>
      <c r="L9761" s="1">
        <v>7.3722453030383148E-2</v>
      </c>
      <c r="M9761" s="1">
        <v>0.25811990753894148</v>
      </c>
    </row>
    <row r="9762" spans="1:13" x14ac:dyDescent="0.3">
      <c r="A9762" s="2" t="s">
        <v>61</v>
      </c>
      <c r="B9762" s="2" t="s">
        <v>44</v>
      </c>
      <c r="C9762" s="2" t="s">
        <v>29</v>
      </c>
      <c r="D9762" t="s">
        <v>19</v>
      </c>
      <c r="E9762" s="1">
        <v>0.1078597177519016</v>
      </c>
      <c r="F9762" s="1">
        <v>6.57208082279402E-2</v>
      </c>
      <c r="G9762" s="1">
        <v>0.187309326768587</v>
      </c>
      <c r="H9762" s="1">
        <v>0.82591897211624199</v>
      </c>
      <c r="I9762" s="1">
        <v>0.49145371375437702</v>
      </c>
      <c r="J9762" s="1">
        <v>1.487216143915765</v>
      </c>
      <c r="K9762" s="1">
        <v>0.19561930750317461</v>
      </c>
      <c r="L9762" s="1">
        <v>0.1033841355901131</v>
      </c>
      <c r="M9762" s="1">
        <v>0.3601368427987881</v>
      </c>
    </row>
    <row r="9763" spans="1:13" x14ac:dyDescent="0.3">
      <c r="A9763" s="2" t="s">
        <v>61</v>
      </c>
      <c r="B9763" s="2" t="s">
        <v>44</v>
      </c>
      <c r="C9763" s="2" t="s">
        <v>30</v>
      </c>
      <c r="D9763" t="s">
        <v>19</v>
      </c>
      <c r="E9763" s="1">
        <v>0.1214181020196948</v>
      </c>
      <c r="F9763" s="1">
        <v>7.2115652304868466E-2</v>
      </c>
      <c r="G9763" s="1">
        <v>0.21562006547678761</v>
      </c>
      <c r="H9763" s="1">
        <v>1.1021882894667689</v>
      </c>
      <c r="I9763" s="1">
        <v>0.63831678091010147</v>
      </c>
      <c r="J9763" s="1">
        <v>2.0010709285746899</v>
      </c>
      <c r="K9763" s="1">
        <v>0.26190413171853799</v>
      </c>
      <c r="L9763" s="1">
        <v>0.13114406775443149</v>
      </c>
      <c r="M9763" s="1">
        <v>0.48611975541266472</v>
      </c>
    </row>
    <row r="9764" spans="1:13" x14ac:dyDescent="0.3">
      <c r="A9764" s="2" t="s">
        <v>61</v>
      </c>
      <c r="B9764" s="2" t="s">
        <v>44</v>
      </c>
      <c r="C9764" s="2" t="s">
        <v>31</v>
      </c>
      <c r="D9764" t="s">
        <v>19</v>
      </c>
      <c r="E9764" s="1">
        <v>0.14079865743439801</v>
      </c>
      <c r="F9764" s="1">
        <v>8.1631131192363079E-2</v>
      </c>
      <c r="G9764" s="1">
        <v>0.25982489886646237</v>
      </c>
      <c r="H9764" s="1">
        <v>1.272701461857485</v>
      </c>
      <c r="I9764" s="1">
        <v>0.74187185108424003</v>
      </c>
      <c r="J9764" s="1">
        <v>2.3433265430987622</v>
      </c>
      <c r="K9764" s="1">
        <v>0.30233599380604242</v>
      </c>
      <c r="L9764" s="1">
        <v>0.1539117059605154</v>
      </c>
      <c r="M9764" s="1">
        <v>0.57510244551111622</v>
      </c>
    </row>
    <row r="9765" spans="1:13" x14ac:dyDescent="0.3">
      <c r="A9765" s="2" t="s">
        <v>61</v>
      </c>
      <c r="B9765" s="2" t="s">
        <v>44</v>
      </c>
      <c r="C9765" s="2" t="s">
        <v>32</v>
      </c>
      <c r="D9765" t="s">
        <v>19</v>
      </c>
      <c r="E9765" s="1">
        <v>0.21523087975736849</v>
      </c>
      <c r="F9765" s="1">
        <v>0.12210913599773569</v>
      </c>
      <c r="G9765" s="1">
        <v>0.42921381742522091</v>
      </c>
      <c r="H9765" s="1">
        <v>2.046719891754393</v>
      </c>
      <c r="I9765" s="1">
        <v>1.134228712214878</v>
      </c>
      <c r="J9765" s="1">
        <v>3.9758187684002819</v>
      </c>
      <c r="K9765" s="1">
        <v>0.48679392224736939</v>
      </c>
      <c r="L9765" s="1">
        <v>0.24051986190757549</v>
      </c>
      <c r="M9765" s="1">
        <v>0.99237089376421328</v>
      </c>
    </row>
    <row r="9766" spans="1:13" x14ac:dyDescent="0.3">
      <c r="A9766" s="2" t="s">
        <v>61</v>
      </c>
      <c r="B9766" s="2" t="s">
        <v>44</v>
      </c>
      <c r="C9766" s="2" t="s">
        <v>33</v>
      </c>
      <c r="D9766" t="s">
        <v>19</v>
      </c>
      <c r="E9766" s="1">
        <v>0.2637085972837227</v>
      </c>
      <c r="F9766" s="1">
        <v>0.14573524925803921</v>
      </c>
      <c r="G9766" s="1">
        <v>0.50829085798243734</v>
      </c>
      <c r="H9766" s="1">
        <v>2.4342805144176691</v>
      </c>
      <c r="I9766" s="1">
        <v>1.365905147131649</v>
      </c>
      <c r="J9766" s="1">
        <v>4.6996846149852951</v>
      </c>
      <c r="K9766" s="1">
        <v>0.57820656633557388</v>
      </c>
      <c r="L9766" s="1">
        <v>0.28877446523132982</v>
      </c>
      <c r="M9766" s="1">
        <v>1.185718123280707</v>
      </c>
    </row>
    <row r="9767" spans="1:13" x14ac:dyDescent="0.3">
      <c r="A9767" s="2" t="s">
        <v>61</v>
      </c>
      <c r="B9767" s="2" t="s">
        <v>44</v>
      </c>
      <c r="C9767" s="2" t="s">
        <v>34</v>
      </c>
      <c r="D9767" t="s">
        <v>19</v>
      </c>
      <c r="E9767" s="1">
        <v>0.28824188391129218</v>
      </c>
      <c r="F9767" s="1">
        <v>0.15917445423783461</v>
      </c>
      <c r="G9767" s="1">
        <v>0.55838783913081491</v>
      </c>
      <c r="H9767" s="1">
        <v>2.882679304101103</v>
      </c>
      <c r="I9767" s="1">
        <v>1.6552381467055779</v>
      </c>
      <c r="J9767" s="1">
        <v>5.5747158935056786</v>
      </c>
      <c r="K9767" s="1">
        <v>0.68625233122803508</v>
      </c>
      <c r="L9767" s="1">
        <v>0.3380042048879025</v>
      </c>
      <c r="M9767" s="1">
        <v>1.362301595182948</v>
      </c>
    </row>
    <row r="9768" spans="1:13" x14ac:dyDescent="0.3">
      <c r="A9768" s="2" t="s">
        <v>61</v>
      </c>
      <c r="B9768" s="2" t="s">
        <v>44</v>
      </c>
      <c r="C9768" s="2" t="s">
        <v>35</v>
      </c>
      <c r="D9768" t="s">
        <v>19</v>
      </c>
      <c r="E9768" s="1">
        <v>0.31771891040462891</v>
      </c>
      <c r="F9768" s="1">
        <v>0.1819060830449416</v>
      </c>
      <c r="G9768" s="1">
        <v>0.60921869287091035</v>
      </c>
      <c r="H9768" s="1">
        <v>3.5520855339604869</v>
      </c>
      <c r="I9768" s="1">
        <v>2.0837042787666991</v>
      </c>
      <c r="J9768" s="1">
        <v>6.538662176426306</v>
      </c>
      <c r="K9768" s="1">
        <v>0.84873887610699372</v>
      </c>
      <c r="L9768" s="1">
        <v>0.43967658669381149</v>
      </c>
      <c r="M9768" s="1">
        <v>1.61791285783851</v>
      </c>
    </row>
    <row r="9769" spans="1:13" x14ac:dyDescent="0.3">
      <c r="A9769" s="2" t="s">
        <v>61</v>
      </c>
      <c r="B9769" s="2" t="s">
        <v>44</v>
      </c>
      <c r="C9769" s="2" t="s">
        <v>36</v>
      </c>
      <c r="D9769" t="s">
        <v>19</v>
      </c>
      <c r="E9769" s="1">
        <v>0.30393706766591549</v>
      </c>
      <c r="F9769" s="1">
        <v>0.16706810013573539</v>
      </c>
      <c r="G9769" s="1">
        <v>0.60887661245526081</v>
      </c>
      <c r="H9769" s="1">
        <v>2.8512830884870599</v>
      </c>
      <c r="I9769" s="1">
        <v>1.63415018262499</v>
      </c>
      <c r="J9769" s="1">
        <v>5.4600873504359946</v>
      </c>
      <c r="K9769" s="1">
        <v>0.67809281004943112</v>
      </c>
      <c r="L9769" s="1">
        <v>0.34321054653505367</v>
      </c>
      <c r="M9769" s="1">
        <v>1.3753204169157149</v>
      </c>
    </row>
    <row r="9770" spans="1:13" x14ac:dyDescent="0.3">
      <c r="A9770" s="2" t="s">
        <v>61</v>
      </c>
      <c r="B9770" s="2" t="s">
        <v>44</v>
      </c>
      <c r="C9770" s="2" t="s">
        <v>37</v>
      </c>
      <c r="D9770" t="s">
        <v>19</v>
      </c>
      <c r="E9770" s="1">
        <v>0.2998578492720852</v>
      </c>
      <c r="F9770" s="1">
        <v>0.17878665999922999</v>
      </c>
      <c r="G9770" s="1">
        <v>0.54968423022872381</v>
      </c>
      <c r="H9770" s="1">
        <v>3.1451090715951571</v>
      </c>
      <c r="I9770" s="1">
        <v>1.930999174995961</v>
      </c>
      <c r="J9770" s="1">
        <v>5.4722353007839679</v>
      </c>
      <c r="K9770" s="1">
        <v>0.75088667149226851</v>
      </c>
      <c r="L9770" s="1">
        <v>0.40674095349712869</v>
      </c>
      <c r="M9770" s="1">
        <v>1.4058931510807871</v>
      </c>
    </row>
    <row r="9771" spans="1:13" x14ac:dyDescent="0.3">
      <c r="A9771" s="2" t="s">
        <v>61</v>
      </c>
      <c r="B9771" s="2" t="s">
        <v>44</v>
      </c>
      <c r="C9771" s="2" t="s">
        <v>38</v>
      </c>
      <c r="D9771" t="s">
        <v>19</v>
      </c>
      <c r="E9771" s="1">
        <v>0.22569639872258129</v>
      </c>
      <c r="F9771" s="1">
        <v>0.14339152635106001</v>
      </c>
      <c r="G9771" s="1">
        <v>0.37339867726246778</v>
      </c>
      <c r="H9771" s="1">
        <v>2.752757492368672</v>
      </c>
      <c r="I9771" s="1">
        <v>1.7697105465430929</v>
      </c>
      <c r="J9771" s="1">
        <v>4.5632929708737269</v>
      </c>
      <c r="K9771" s="1">
        <v>0.65947774552749983</v>
      </c>
      <c r="L9771" s="1">
        <v>0.37262580732974659</v>
      </c>
      <c r="M9771" s="1">
        <v>1.1548523578815011</v>
      </c>
    </row>
    <row r="9772" spans="1:13" x14ac:dyDescent="0.3">
      <c r="A9772" s="2" t="s">
        <v>61</v>
      </c>
      <c r="B9772" s="2" t="s">
        <v>44</v>
      </c>
      <c r="C9772" s="2" t="s">
        <v>39</v>
      </c>
      <c r="D9772" t="s">
        <v>19</v>
      </c>
      <c r="E9772" s="1">
        <v>0.2076230329185777</v>
      </c>
      <c r="F9772" s="1">
        <v>0.14063909928087909</v>
      </c>
      <c r="G9772" s="1">
        <v>0.31864343239568121</v>
      </c>
      <c r="H9772" s="1">
        <v>1.843490913010676</v>
      </c>
      <c r="I9772" s="1">
        <v>1.2173082229267509</v>
      </c>
      <c r="J9772" s="1">
        <v>2.9117172129725408</v>
      </c>
      <c r="K9772" s="1">
        <v>0.43988436450770468</v>
      </c>
      <c r="L9772" s="1">
        <v>0.2477345945739326</v>
      </c>
      <c r="M9772" s="1">
        <v>0.75893340020017164</v>
      </c>
    </row>
    <row r="9773" spans="1:13" x14ac:dyDescent="0.3">
      <c r="A9773" s="2" t="s">
        <v>61</v>
      </c>
      <c r="B9773" s="2" t="s">
        <v>44</v>
      </c>
      <c r="C9773" s="2" t="s">
        <v>40</v>
      </c>
      <c r="D9773" t="s">
        <v>19</v>
      </c>
      <c r="E9773" s="1">
        <v>9.3296748498031337E-2</v>
      </c>
      <c r="F9773" s="1">
        <v>6.0186393517104933E-2</v>
      </c>
      <c r="G9773" s="1">
        <v>0.15521603696119099</v>
      </c>
      <c r="H9773" s="1">
        <v>0.80272355494604941</v>
      </c>
      <c r="I9773" s="1">
        <v>0.53040297022144645</v>
      </c>
      <c r="J9773" s="1">
        <v>1.2688181885860419</v>
      </c>
      <c r="K9773" s="1">
        <v>0.19121762128914779</v>
      </c>
      <c r="L9773" s="1">
        <v>0.1104765171843336</v>
      </c>
      <c r="M9773" s="1">
        <v>0.32300555643619272</v>
      </c>
    </row>
    <row r="9774" spans="1:13" x14ac:dyDescent="0.3">
      <c r="A9774" s="2" t="s">
        <v>61</v>
      </c>
      <c r="B9774" s="2" t="s">
        <v>44</v>
      </c>
      <c r="C9774" s="2" t="s">
        <v>41</v>
      </c>
      <c r="D9774" t="s">
        <v>19</v>
      </c>
      <c r="E9774" s="1">
        <v>8.5586845562744068E-2</v>
      </c>
      <c r="F9774" s="1">
        <v>3.6523788043243112E-2</v>
      </c>
      <c r="G9774" s="1">
        <v>0.2249205063734093</v>
      </c>
      <c r="H9774" s="1">
        <v>0.44050982012352319</v>
      </c>
      <c r="I9774" s="1">
        <v>0.27645869346814073</v>
      </c>
      <c r="J9774" s="1">
        <v>0.76951718636030975</v>
      </c>
      <c r="K9774" s="1">
        <v>0.10171680298077471</v>
      </c>
      <c r="L9774" s="1">
        <v>5.5985607636131238E-2</v>
      </c>
      <c r="M9774" s="1">
        <v>0.17843538304473469</v>
      </c>
    </row>
    <row r="9775" spans="1:13" x14ac:dyDescent="0.3">
      <c r="A9775" s="2" t="s">
        <v>7</v>
      </c>
      <c r="B9775" s="2" t="s">
        <v>49</v>
      </c>
      <c r="C9775" s="2" t="s">
        <v>9</v>
      </c>
      <c r="D9775" t="s">
        <v>19</v>
      </c>
      <c r="E9775" s="1">
        <v>4241.3427971862911</v>
      </c>
      <c r="F9775" s="1">
        <v>2945.99176411196</v>
      </c>
      <c r="G9775" s="1">
        <v>5899.7471963488106</v>
      </c>
      <c r="H9775" s="1">
        <v>17520.809718763499</v>
      </c>
      <c r="I9775" s="1">
        <v>12475.70931279182</v>
      </c>
      <c r="J9775" s="1">
        <v>24279.957177963279</v>
      </c>
      <c r="K9775" s="1">
        <v>3505.6241315559009</v>
      </c>
      <c r="L9775" s="1">
        <v>2104.5655576047652</v>
      </c>
      <c r="M9775" s="1">
        <v>5260.0821365400652</v>
      </c>
    </row>
    <row r="9776" spans="1:13" x14ac:dyDescent="0.3">
      <c r="A9776" s="2" t="s">
        <v>7</v>
      </c>
      <c r="B9776" s="2" t="s">
        <v>49</v>
      </c>
      <c r="C9776" s="2" t="s">
        <v>20</v>
      </c>
      <c r="D9776" t="s">
        <v>19</v>
      </c>
      <c r="E9776" s="1">
        <v>857.0185849073066</v>
      </c>
      <c r="F9776" s="1">
        <v>609.6169382792142</v>
      </c>
      <c r="G9776" s="1">
        <v>1192.023854967297</v>
      </c>
      <c r="H9776" s="1">
        <v>3490.0217591097321</v>
      </c>
      <c r="I9776" s="1">
        <v>2544.6774750512009</v>
      </c>
      <c r="J9776" s="1">
        <v>4748.2534262838508</v>
      </c>
      <c r="K9776" s="1">
        <v>695.29309695762447</v>
      </c>
      <c r="L9776" s="1">
        <v>434.63647678855159</v>
      </c>
      <c r="M9776" s="1">
        <v>1018.662339796181</v>
      </c>
    </row>
    <row r="9777" spans="1:13" x14ac:dyDescent="0.3">
      <c r="A9777" s="2" t="s">
        <v>7</v>
      </c>
      <c r="B9777" s="2" t="s">
        <v>49</v>
      </c>
      <c r="C9777" s="2" t="s">
        <v>21</v>
      </c>
      <c r="D9777" t="s">
        <v>19</v>
      </c>
      <c r="E9777" s="1">
        <v>12127.10197948311</v>
      </c>
      <c r="F9777" s="1">
        <v>9094.221568966841</v>
      </c>
      <c r="G9777" s="1">
        <v>15839.52589379508</v>
      </c>
      <c r="H9777" s="1">
        <v>48967.707987694739</v>
      </c>
      <c r="I9777" s="1">
        <v>37261.393699559711</v>
      </c>
      <c r="J9777" s="1">
        <v>62717.289533642572</v>
      </c>
      <c r="K9777" s="1">
        <v>9755.4231696018996</v>
      </c>
      <c r="L9777" s="1">
        <v>6214.8172863368891</v>
      </c>
      <c r="M9777" s="1">
        <v>14070.998908426969</v>
      </c>
    </row>
    <row r="9778" spans="1:13" x14ac:dyDescent="0.3">
      <c r="A9778" s="2" t="s">
        <v>7</v>
      </c>
      <c r="B9778" s="2" t="s">
        <v>49</v>
      </c>
      <c r="C9778" s="2" t="s">
        <v>22</v>
      </c>
      <c r="D9778" t="s">
        <v>19</v>
      </c>
      <c r="E9778" s="1">
        <v>9028.0409813497463</v>
      </c>
      <c r="F9778" s="1">
        <v>6400.7866928205813</v>
      </c>
      <c r="G9778" s="1">
        <v>12058.87629843779</v>
      </c>
      <c r="H9778" s="1">
        <v>35612.691017795209</v>
      </c>
      <c r="I9778" s="1">
        <v>25642.859792868079</v>
      </c>
      <c r="J9778" s="1">
        <v>46856.892702728481</v>
      </c>
      <c r="K9778" s="1">
        <v>7056.4973701389526</v>
      </c>
      <c r="L9778" s="1">
        <v>4337.2101074762622</v>
      </c>
      <c r="M9778" s="1">
        <v>10543.981230238171</v>
      </c>
    </row>
    <row r="9779" spans="1:13" x14ac:dyDescent="0.3">
      <c r="A9779" s="2" t="s">
        <v>7</v>
      </c>
      <c r="B9779" s="2" t="s">
        <v>49</v>
      </c>
      <c r="C9779" s="2" t="s">
        <v>23</v>
      </c>
      <c r="D9779" t="s">
        <v>19</v>
      </c>
      <c r="E9779" s="1">
        <v>675.57213148863354</v>
      </c>
      <c r="F9779" s="1">
        <v>513.25755071537878</v>
      </c>
      <c r="G9779" s="1">
        <v>874.95860976135634</v>
      </c>
      <c r="H9779" s="1">
        <v>2931.932565601036</v>
      </c>
      <c r="I9779" s="1">
        <v>2272.8634019221208</v>
      </c>
      <c r="J9779" s="1">
        <v>3741.949476237387</v>
      </c>
      <c r="K9779" s="1">
        <v>584.41229446517707</v>
      </c>
      <c r="L9779" s="1">
        <v>373.71127696671391</v>
      </c>
      <c r="M9779" s="1">
        <v>846.45525605969578</v>
      </c>
    </row>
    <row r="9780" spans="1:13" x14ac:dyDescent="0.3">
      <c r="A9780" s="2" t="s">
        <v>7</v>
      </c>
      <c r="B9780" s="2" t="s">
        <v>49</v>
      </c>
      <c r="C9780" s="2" t="s">
        <v>24</v>
      </c>
      <c r="D9780" t="s">
        <v>19</v>
      </c>
      <c r="E9780" s="1">
        <v>327.59860074431202</v>
      </c>
      <c r="F9780" s="1">
        <v>259.10345215103388</v>
      </c>
      <c r="G9780" s="1">
        <v>409.13928544000868</v>
      </c>
      <c r="H9780" s="1">
        <v>1521.9837891388911</v>
      </c>
      <c r="I9780" s="1">
        <v>1235.157823015553</v>
      </c>
      <c r="J9780" s="1">
        <v>1885.9295958040791</v>
      </c>
      <c r="K9780" s="1">
        <v>304.13782555291948</v>
      </c>
      <c r="L9780" s="1">
        <v>199.16227632288309</v>
      </c>
      <c r="M9780" s="1">
        <v>432.25762213706747</v>
      </c>
    </row>
    <row r="9781" spans="1:13" x14ac:dyDescent="0.3">
      <c r="A9781" s="2" t="s">
        <v>7</v>
      </c>
      <c r="B9781" s="2" t="s">
        <v>49</v>
      </c>
      <c r="C9781" s="2" t="s">
        <v>25</v>
      </c>
      <c r="D9781" t="s">
        <v>19</v>
      </c>
      <c r="E9781" s="1">
        <v>326.85860734923102</v>
      </c>
      <c r="F9781" s="1">
        <v>262.48922205423099</v>
      </c>
      <c r="G9781" s="1">
        <v>410.16912327822342</v>
      </c>
      <c r="H9781" s="1">
        <v>1503.7772369568131</v>
      </c>
      <c r="I9781" s="1">
        <v>1223.3140813453481</v>
      </c>
      <c r="J9781" s="1">
        <v>1850.7802385571581</v>
      </c>
      <c r="K9781" s="1">
        <v>300.75402352357759</v>
      </c>
      <c r="L9781" s="1">
        <v>192.24132206477719</v>
      </c>
      <c r="M9781" s="1">
        <v>429.02856012360201</v>
      </c>
    </row>
    <row r="9782" spans="1:13" x14ac:dyDescent="0.3">
      <c r="A9782" s="2" t="s">
        <v>7</v>
      </c>
      <c r="B9782" s="2" t="s">
        <v>49</v>
      </c>
      <c r="C9782" s="2" t="s">
        <v>26</v>
      </c>
      <c r="D9782" t="s">
        <v>19</v>
      </c>
      <c r="E9782" s="1">
        <v>360.22262208066201</v>
      </c>
      <c r="F9782" s="1">
        <v>288.03503526035831</v>
      </c>
      <c r="G9782" s="1">
        <v>444.59826084524838</v>
      </c>
      <c r="H9782" s="1">
        <v>1587.9172920021881</v>
      </c>
      <c r="I9782" s="1">
        <v>1291.9270991773551</v>
      </c>
      <c r="J9782" s="1">
        <v>1930.267096516048</v>
      </c>
      <c r="K9782" s="1">
        <v>318.36556579714158</v>
      </c>
      <c r="L9782" s="1">
        <v>207.65479021880131</v>
      </c>
      <c r="M9782" s="1">
        <v>451.94094756916002</v>
      </c>
    </row>
    <row r="9783" spans="1:13" x14ac:dyDescent="0.3">
      <c r="A9783" s="2" t="s">
        <v>7</v>
      </c>
      <c r="B9783" s="2" t="s">
        <v>49</v>
      </c>
      <c r="C9783" s="2" t="s">
        <v>27</v>
      </c>
      <c r="D9783" t="s">
        <v>19</v>
      </c>
      <c r="E9783" s="1">
        <v>435.19128926844547</v>
      </c>
      <c r="F9783" s="1">
        <v>354.9862239528818</v>
      </c>
      <c r="G9783" s="1">
        <v>528.07335833109698</v>
      </c>
      <c r="H9783" s="1">
        <v>1779.257801566237</v>
      </c>
      <c r="I9783" s="1">
        <v>1464.1858295223001</v>
      </c>
      <c r="J9783" s="1">
        <v>2125.69288797019</v>
      </c>
      <c r="K9783" s="1">
        <v>358.37072218069488</v>
      </c>
      <c r="L9783" s="1">
        <v>235.8954715626555</v>
      </c>
      <c r="M9783" s="1">
        <v>501.88438348913468</v>
      </c>
    </row>
    <row r="9784" spans="1:13" x14ac:dyDescent="0.3">
      <c r="A9784" s="2" t="s">
        <v>7</v>
      </c>
      <c r="B9784" s="2" t="s">
        <v>49</v>
      </c>
      <c r="C9784" s="2" t="s">
        <v>28</v>
      </c>
      <c r="D9784" t="s">
        <v>19</v>
      </c>
      <c r="E9784" s="1">
        <v>485.19210885204637</v>
      </c>
      <c r="F9784" s="1">
        <v>391.76004074446809</v>
      </c>
      <c r="G9784" s="1">
        <v>581.50107043785772</v>
      </c>
      <c r="H9784" s="1">
        <v>1879.3157236489701</v>
      </c>
      <c r="I9784" s="1">
        <v>1546.1756796921779</v>
      </c>
      <c r="J9784" s="1">
        <v>2257.5441809336198</v>
      </c>
      <c r="K9784" s="1">
        <v>380.29916063894188</v>
      </c>
      <c r="L9784" s="1">
        <v>254.2241084965456</v>
      </c>
      <c r="M9784" s="1">
        <v>529.62517545717606</v>
      </c>
    </row>
    <row r="9785" spans="1:13" x14ac:dyDescent="0.3">
      <c r="A9785" s="2" t="s">
        <v>7</v>
      </c>
      <c r="B9785" s="2" t="s">
        <v>49</v>
      </c>
      <c r="C9785" s="2" t="s">
        <v>29</v>
      </c>
      <c r="D9785" t="s">
        <v>19</v>
      </c>
      <c r="E9785" s="1">
        <v>540.06815957574099</v>
      </c>
      <c r="F9785" s="1">
        <v>448.40391517405658</v>
      </c>
      <c r="G9785" s="1">
        <v>652.16937600991105</v>
      </c>
      <c r="H9785" s="1">
        <v>2127.6913572952658</v>
      </c>
      <c r="I9785" s="1">
        <v>1770.7502749340979</v>
      </c>
      <c r="J9785" s="1">
        <v>2584.620348945386</v>
      </c>
      <c r="K9785" s="1">
        <v>430.09113525904507</v>
      </c>
      <c r="L9785" s="1">
        <v>287.39480391258883</v>
      </c>
      <c r="M9785" s="1">
        <v>592.80619236502525</v>
      </c>
    </row>
    <row r="9786" spans="1:13" x14ac:dyDescent="0.3">
      <c r="A9786" s="2" t="s">
        <v>7</v>
      </c>
      <c r="B9786" s="2" t="s">
        <v>49</v>
      </c>
      <c r="C9786" s="2" t="s">
        <v>30</v>
      </c>
      <c r="D9786" t="s">
        <v>19</v>
      </c>
      <c r="E9786" s="1">
        <v>626.48150791634362</v>
      </c>
      <c r="F9786" s="1">
        <v>515.27258178729335</v>
      </c>
      <c r="G9786" s="1">
        <v>752.98027554360715</v>
      </c>
      <c r="H9786" s="1">
        <v>2587.79744761148</v>
      </c>
      <c r="I9786" s="1">
        <v>2122.402386877518</v>
      </c>
      <c r="J9786" s="1">
        <v>3153.256851577944</v>
      </c>
      <c r="K9786" s="1">
        <v>521.95795352572156</v>
      </c>
      <c r="L9786" s="1">
        <v>344.29315416837858</v>
      </c>
      <c r="M9786" s="1">
        <v>727.93324011038681</v>
      </c>
    </row>
    <row r="9787" spans="1:13" x14ac:dyDescent="0.3">
      <c r="A9787" s="2" t="s">
        <v>7</v>
      </c>
      <c r="B9787" s="2" t="s">
        <v>49</v>
      </c>
      <c r="C9787" s="2" t="s">
        <v>31</v>
      </c>
      <c r="D9787" t="s">
        <v>19</v>
      </c>
      <c r="E9787" s="1">
        <v>756.97722769436655</v>
      </c>
      <c r="F9787" s="1">
        <v>623.9558239060957</v>
      </c>
      <c r="G9787" s="1">
        <v>917.81552074697981</v>
      </c>
      <c r="H9787" s="1">
        <v>3212.594660352117</v>
      </c>
      <c r="I9787" s="1">
        <v>2631.8426652399839</v>
      </c>
      <c r="J9787" s="1">
        <v>3904.9948797425309</v>
      </c>
      <c r="K9787" s="1">
        <v>647.35116008742807</v>
      </c>
      <c r="L9787" s="1">
        <v>428.64157201102438</v>
      </c>
      <c r="M9787" s="1">
        <v>918.89437963750515</v>
      </c>
    </row>
    <row r="9788" spans="1:13" x14ac:dyDescent="0.3">
      <c r="A9788" s="2" t="s">
        <v>7</v>
      </c>
      <c r="B9788" s="2" t="s">
        <v>49</v>
      </c>
      <c r="C9788" s="2" t="s">
        <v>32</v>
      </c>
      <c r="D9788" t="s">
        <v>19</v>
      </c>
      <c r="E9788" s="1">
        <v>551.94673591168532</v>
      </c>
      <c r="F9788" s="1">
        <v>456.2518637372624</v>
      </c>
      <c r="G9788" s="1">
        <v>660.50332157046444</v>
      </c>
      <c r="H9788" s="1">
        <v>2322.3248220191031</v>
      </c>
      <c r="I9788" s="1">
        <v>1913.277357879165</v>
      </c>
      <c r="J9788" s="1">
        <v>2794.6034974849672</v>
      </c>
      <c r="K9788" s="1">
        <v>467.86272958757002</v>
      </c>
      <c r="L9788" s="1">
        <v>310.30995082303741</v>
      </c>
      <c r="M9788" s="1">
        <v>649.43602228650218</v>
      </c>
    </row>
    <row r="9789" spans="1:13" x14ac:dyDescent="0.3">
      <c r="A9789" s="2" t="s">
        <v>7</v>
      </c>
      <c r="B9789" s="2" t="s">
        <v>49</v>
      </c>
      <c r="C9789" s="2" t="s">
        <v>33</v>
      </c>
      <c r="D9789" t="s">
        <v>19</v>
      </c>
      <c r="E9789" s="1">
        <v>698.64677553984086</v>
      </c>
      <c r="F9789" s="1">
        <v>577.31278051177776</v>
      </c>
      <c r="G9789" s="1">
        <v>844.58696071798988</v>
      </c>
      <c r="H9789" s="1">
        <v>2950.3175878899719</v>
      </c>
      <c r="I9789" s="1">
        <v>2448.7128781176889</v>
      </c>
      <c r="J9789" s="1">
        <v>3547.6020636588569</v>
      </c>
      <c r="K9789" s="1">
        <v>594.17909664167928</v>
      </c>
      <c r="L9789" s="1">
        <v>388.70391786589943</v>
      </c>
      <c r="M9789" s="1">
        <v>824.41186714027413</v>
      </c>
    </row>
    <row r="9790" spans="1:13" x14ac:dyDescent="0.3">
      <c r="A9790" s="2" t="s">
        <v>7</v>
      </c>
      <c r="B9790" s="2" t="s">
        <v>49</v>
      </c>
      <c r="C9790" s="2" t="s">
        <v>34</v>
      </c>
      <c r="D9790" t="s">
        <v>19</v>
      </c>
      <c r="E9790" s="1">
        <v>944.75564367197853</v>
      </c>
      <c r="F9790" s="1">
        <v>785.66029626819886</v>
      </c>
      <c r="G9790" s="1">
        <v>1134.273607371397</v>
      </c>
      <c r="H9790" s="1">
        <v>3934.0264930801609</v>
      </c>
      <c r="I9790" s="1">
        <v>3318.0404145093662</v>
      </c>
      <c r="J9790" s="1">
        <v>4674.5295843808863</v>
      </c>
      <c r="K9790" s="1">
        <v>792.43815217998792</v>
      </c>
      <c r="L9790" s="1">
        <v>525.39877264051768</v>
      </c>
      <c r="M9790" s="1">
        <v>1085.591042464594</v>
      </c>
    </row>
    <row r="9791" spans="1:13" x14ac:dyDescent="0.3">
      <c r="A9791" s="2" t="s">
        <v>7</v>
      </c>
      <c r="B9791" s="2" t="s">
        <v>49</v>
      </c>
      <c r="C9791" s="2" t="s">
        <v>35</v>
      </c>
      <c r="D9791" t="s">
        <v>19</v>
      </c>
      <c r="E9791" s="1">
        <v>1077.0494822057401</v>
      </c>
      <c r="F9791" s="1">
        <v>906.71078221634514</v>
      </c>
      <c r="G9791" s="1">
        <v>1272.828928608255</v>
      </c>
      <c r="H9791" s="1">
        <v>4486.1262100851654</v>
      </c>
      <c r="I9791" s="1">
        <v>3803.7808976032352</v>
      </c>
      <c r="J9791" s="1">
        <v>5247.3733274253427</v>
      </c>
      <c r="K9791" s="1">
        <v>900.0858918652018</v>
      </c>
      <c r="L9791" s="1">
        <v>606.37818912844409</v>
      </c>
      <c r="M9791" s="1">
        <v>1237.9452249973299</v>
      </c>
    </row>
    <row r="9792" spans="1:13" x14ac:dyDescent="0.3">
      <c r="A9792" s="2" t="s">
        <v>7</v>
      </c>
      <c r="B9792" s="2" t="s">
        <v>49</v>
      </c>
      <c r="C9792" s="2" t="s">
        <v>36</v>
      </c>
      <c r="D9792" t="s">
        <v>19</v>
      </c>
      <c r="E9792" s="1">
        <v>1020.065322377817</v>
      </c>
      <c r="F9792" s="1">
        <v>844.42503530481349</v>
      </c>
      <c r="G9792" s="1">
        <v>1244.7312642026441</v>
      </c>
      <c r="H9792" s="1">
        <v>4280.3175717581544</v>
      </c>
      <c r="I9792" s="1">
        <v>3594.3492996151881</v>
      </c>
      <c r="J9792" s="1">
        <v>5141.84190195069</v>
      </c>
      <c r="K9792" s="1">
        <v>854.97571964366034</v>
      </c>
      <c r="L9792" s="1">
        <v>568.69919975361586</v>
      </c>
      <c r="M9792" s="1">
        <v>1167.764532953147</v>
      </c>
    </row>
    <row r="9793" spans="1:13" x14ac:dyDescent="0.3">
      <c r="A9793" s="2" t="s">
        <v>7</v>
      </c>
      <c r="B9793" s="2" t="s">
        <v>49</v>
      </c>
      <c r="C9793" s="2" t="s">
        <v>37</v>
      </c>
      <c r="D9793" t="s">
        <v>19</v>
      </c>
      <c r="E9793" s="1">
        <v>1134.45658354849</v>
      </c>
      <c r="F9793" s="1">
        <v>947.97520489177361</v>
      </c>
      <c r="G9793" s="1">
        <v>1359.0386607685459</v>
      </c>
      <c r="H9793" s="1">
        <v>4747.8123210210242</v>
      </c>
      <c r="I9793" s="1">
        <v>4043.5074160776908</v>
      </c>
      <c r="J9793" s="1">
        <v>5567.9185044499618</v>
      </c>
      <c r="K9793" s="1">
        <v>948.17464888993777</v>
      </c>
      <c r="L9793" s="1">
        <v>644.97091990593992</v>
      </c>
      <c r="M9793" s="1">
        <v>1284.723108110984</v>
      </c>
    </row>
    <row r="9794" spans="1:13" x14ac:dyDescent="0.3">
      <c r="A9794" s="2" t="s">
        <v>7</v>
      </c>
      <c r="B9794" s="2" t="s">
        <v>49</v>
      </c>
      <c r="C9794" s="2" t="s">
        <v>38</v>
      </c>
      <c r="D9794" t="s">
        <v>19</v>
      </c>
      <c r="E9794" s="1">
        <v>1091.0457855918371</v>
      </c>
      <c r="F9794" s="1">
        <v>928.50419351910762</v>
      </c>
      <c r="G9794" s="1">
        <v>1281.578117974622</v>
      </c>
      <c r="H9794" s="1">
        <v>4419.1569264674608</v>
      </c>
      <c r="I9794" s="1">
        <v>3822.4966670614208</v>
      </c>
      <c r="J9794" s="1">
        <v>5094.4018380992457</v>
      </c>
      <c r="K9794" s="1">
        <v>884.70414086940775</v>
      </c>
      <c r="L9794" s="1">
        <v>605.98582295008111</v>
      </c>
      <c r="M9794" s="1">
        <v>1180.788865902236</v>
      </c>
    </row>
    <row r="9795" spans="1:13" x14ac:dyDescent="0.3">
      <c r="A9795" s="2" t="s">
        <v>7</v>
      </c>
      <c r="B9795" s="2" t="s">
        <v>49</v>
      </c>
      <c r="C9795" s="2" t="s">
        <v>39</v>
      </c>
      <c r="D9795" t="s">
        <v>19</v>
      </c>
      <c r="E9795" s="1">
        <v>766.42629244581349</v>
      </c>
      <c r="F9795" s="1">
        <v>637.50030841443288</v>
      </c>
      <c r="G9795" s="1">
        <v>910.93756283930418</v>
      </c>
      <c r="H9795" s="1">
        <v>3007.9956331646931</v>
      </c>
      <c r="I9795" s="1">
        <v>2544.6006206415968</v>
      </c>
      <c r="J9795" s="1">
        <v>3505.0108658330691</v>
      </c>
      <c r="K9795" s="1">
        <v>608.05337719828628</v>
      </c>
      <c r="L9795" s="1">
        <v>410.11510763774862</v>
      </c>
      <c r="M9795" s="1">
        <v>824.55341295713845</v>
      </c>
    </row>
    <row r="9796" spans="1:13" x14ac:dyDescent="0.3">
      <c r="A9796" s="2" t="s">
        <v>7</v>
      </c>
      <c r="B9796" s="2" t="s">
        <v>49</v>
      </c>
      <c r="C9796" s="2" t="s">
        <v>40</v>
      </c>
      <c r="D9796" t="s">
        <v>19</v>
      </c>
      <c r="E9796" s="1">
        <v>370.3467943542729</v>
      </c>
      <c r="F9796" s="1">
        <v>301.46959554917748</v>
      </c>
      <c r="G9796" s="1">
        <v>442.38026188194738</v>
      </c>
      <c r="H9796" s="1">
        <v>1413.446295790445</v>
      </c>
      <c r="I9796" s="1">
        <v>1154.9973668393441</v>
      </c>
      <c r="J9796" s="1">
        <v>1677.577584592638</v>
      </c>
      <c r="K9796" s="1">
        <v>284.93783263356647</v>
      </c>
      <c r="L9796" s="1">
        <v>190.80329412457701</v>
      </c>
      <c r="M9796" s="1">
        <v>385.61233093943412</v>
      </c>
    </row>
    <row r="9797" spans="1:13" x14ac:dyDescent="0.3">
      <c r="A9797" s="2" t="s">
        <v>7</v>
      </c>
      <c r="B9797" s="2" t="s">
        <v>49</v>
      </c>
      <c r="C9797" s="2" t="s">
        <v>41</v>
      </c>
      <c r="D9797" t="s">
        <v>19</v>
      </c>
      <c r="E9797" s="1">
        <v>138.61905685105711</v>
      </c>
      <c r="F9797" s="1">
        <v>107.7377122356841</v>
      </c>
      <c r="G9797" s="1">
        <v>170.55598954603639</v>
      </c>
      <c r="H9797" s="1">
        <v>533.45320891016627</v>
      </c>
      <c r="I9797" s="1">
        <v>420.01205672437629</v>
      </c>
      <c r="J9797" s="1">
        <v>641.86802877493949</v>
      </c>
      <c r="K9797" s="1">
        <v>107.2641603902251</v>
      </c>
      <c r="L9797" s="1">
        <v>69.994503795233967</v>
      </c>
      <c r="M9797" s="1">
        <v>146.94123026522789</v>
      </c>
    </row>
    <row r="9798" spans="1:13" x14ac:dyDescent="0.3">
      <c r="A9798" s="2" t="s">
        <v>56</v>
      </c>
      <c r="B9798" s="2" t="s">
        <v>49</v>
      </c>
      <c r="C9798" s="2" t="s">
        <v>9</v>
      </c>
      <c r="D9798" t="s">
        <v>19</v>
      </c>
      <c r="E9798" s="1">
        <v>331.62948574447722</v>
      </c>
      <c r="F9798" s="1">
        <v>180.16668152920639</v>
      </c>
      <c r="G9798" s="1">
        <v>529.3694112604519</v>
      </c>
      <c r="H9798" s="1">
        <v>880.10624258825533</v>
      </c>
      <c r="I9798" s="1">
        <v>490.55767826511931</v>
      </c>
      <c r="J9798" s="1">
        <v>1388.482784349329</v>
      </c>
      <c r="K9798" s="1">
        <v>179.7480027110152</v>
      </c>
      <c r="L9798" s="1">
        <v>91.514791515921573</v>
      </c>
      <c r="M9798" s="1">
        <v>298.6777557652382</v>
      </c>
    </row>
    <row r="9799" spans="1:13" x14ac:dyDescent="0.3">
      <c r="A9799" s="2" t="s">
        <v>56</v>
      </c>
      <c r="B9799" s="2" t="s">
        <v>49</v>
      </c>
      <c r="C9799" s="2" t="s">
        <v>20</v>
      </c>
      <c r="D9799" t="s">
        <v>19</v>
      </c>
      <c r="E9799" s="1">
        <v>98.233657948547076</v>
      </c>
      <c r="F9799" s="1">
        <v>63.405510734148983</v>
      </c>
      <c r="G9799" s="1">
        <v>143.9997986482031</v>
      </c>
      <c r="H9799" s="1">
        <v>269.1741426637754</v>
      </c>
      <c r="I9799" s="1">
        <v>180.26704899466321</v>
      </c>
      <c r="J9799" s="1">
        <v>392.28953327514063</v>
      </c>
      <c r="K9799" s="1">
        <v>55.289496872069151</v>
      </c>
      <c r="L9799" s="1">
        <v>32.779505500175411</v>
      </c>
      <c r="M9799" s="1">
        <v>85.23270656342919</v>
      </c>
    </row>
    <row r="9800" spans="1:13" x14ac:dyDescent="0.3">
      <c r="A9800" s="2" t="s">
        <v>56</v>
      </c>
      <c r="B9800" s="2" t="s">
        <v>49</v>
      </c>
      <c r="C9800" s="2" t="s">
        <v>21</v>
      </c>
      <c r="D9800" t="s">
        <v>19</v>
      </c>
      <c r="E9800" s="1">
        <v>1246.9112928636459</v>
      </c>
      <c r="F9800" s="1">
        <v>925.97622221213169</v>
      </c>
      <c r="G9800" s="1">
        <v>1624.751152883927</v>
      </c>
      <c r="H9800" s="1">
        <v>3307.4600816793532</v>
      </c>
      <c r="I9800" s="1">
        <v>2438.334644401401</v>
      </c>
      <c r="J9800" s="1">
        <v>4336.6129218432934</v>
      </c>
      <c r="K9800" s="1">
        <v>668.62796498538762</v>
      </c>
      <c r="L9800" s="1">
        <v>434.16350566952423</v>
      </c>
      <c r="M9800" s="1">
        <v>965.26952095929551</v>
      </c>
    </row>
    <row r="9801" spans="1:13" x14ac:dyDescent="0.3">
      <c r="A9801" s="2" t="s">
        <v>56</v>
      </c>
      <c r="B9801" s="2" t="s">
        <v>49</v>
      </c>
      <c r="C9801" s="2" t="s">
        <v>22</v>
      </c>
      <c r="D9801" t="s">
        <v>19</v>
      </c>
      <c r="E9801" s="1">
        <v>493.17338644873172</v>
      </c>
      <c r="F9801" s="1">
        <v>378.14445215819239</v>
      </c>
      <c r="G9801" s="1">
        <v>635.42847891201575</v>
      </c>
      <c r="H9801" s="1">
        <v>1350.5327902915619</v>
      </c>
      <c r="I9801" s="1">
        <v>1029.9950744732639</v>
      </c>
      <c r="J9801" s="1">
        <v>1726.309198446334</v>
      </c>
      <c r="K9801" s="1">
        <v>272.55529443518702</v>
      </c>
      <c r="L9801" s="1">
        <v>179.67880914333861</v>
      </c>
      <c r="M9801" s="1">
        <v>379.68138650500629</v>
      </c>
    </row>
    <row r="9802" spans="1:13" x14ac:dyDescent="0.3">
      <c r="A9802" s="2" t="s">
        <v>56</v>
      </c>
      <c r="B9802" s="2" t="s">
        <v>49</v>
      </c>
      <c r="C9802" s="2" t="s">
        <v>23</v>
      </c>
      <c r="D9802" t="s">
        <v>19</v>
      </c>
      <c r="E9802" s="1">
        <v>111.2996148346524</v>
      </c>
      <c r="F9802" s="1">
        <v>91.541582197240018</v>
      </c>
      <c r="G9802" s="1">
        <v>135.84928514516989</v>
      </c>
      <c r="H9802" s="1">
        <v>295.20592641224118</v>
      </c>
      <c r="I9802" s="1">
        <v>241.0049349791893</v>
      </c>
      <c r="J9802" s="1">
        <v>360.0866793893353</v>
      </c>
      <c r="K9802" s="1">
        <v>59.334148401872973</v>
      </c>
      <c r="L9802" s="1">
        <v>41.098794507775622</v>
      </c>
      <c r="M9802" s="1">
        <v>80.867687634260477</v>
      </c>
    </row>
    <row r="9803" spans="1:13" x14ac:dyDescent="0.3">
      <c r="A9803" s="2" t="s">
        <v>56</v>
      </c>
      <c r="B9803" s="2" t="s">
        <v>49</v>
      </c>
      <c r="C9803" s="2" t="s">
        <v>24</v>
      </c>
      <c r="D9803" t="s">
        <v>19</v>
      </c>
      <c r="E9803" s="1">
        <v>89.429756104063699</v>
      </c>
      <c r="F9803" s="1">
        <v>74.114469318333221</v>
      </c>
      <c r="G9803" s="1">
        <v>108.1784978030604</v>
      </c>
      <c r="H9803" s="1">
        <v>228.36917519754641</v>
      </c>
      <c r="I9803" s="1">
        <v>190.2823232115577</v>
      </c>
      <c r="J9803" s="1">
        <v>277.46956976846849</v>
      </c>
      <c r="K9803" s="1">
        <v>46.169474583947959</v>
      </c>
      <c r="L9803" s="1">
        <v>32.198584701667642</v>
      </c>
      <c r="M9803" s="1">
        <v>62.835338813618471</v>
      </c>
    </row>
    <row r="9804" spans="1:13" x14ac:dyDescent="0.3">
      <c r="A9804" s="2" t="s">
        <v>56</v>
      </c>
      <c r="B9804" s="2" t="s">
        <v>49</v>
      </c>
      <c r="C9804" s="2" t="s">
        <v>25</v>
      </c>
      <c r="D9804" t="s">
        <v>19</v>
      </c>
      <c r="E9804" s="1">
        <v>119.9368302126426</v>
      </c>
      <c r="F9804" s="1">
        <v>98.627529317583466</v>
      </c>
      <c r="G9804" s="1">
        <v>148.89538960163239</v>
      </c>
      <c r="H9804" s="1">
        <v>292.17464272694838</v>
      </c>
      <c r="I9804" s="1">
        <v>238.315420747498</v>
      </c>
      <c r="J9804" s="1">
        <v>363.78472336737201</v>
      </c>
      <c r="K9804" s="1">
        <v>59.245653797493361</v>
      </c>
      <c r="L9804" s="1">
        <v>40.896838794525429</v>
      </c>
      <c r="M9804" s="1">
        <v>81.084413098324816</v>
      </c>
    </row>
    <row r="9805" spans="1:13" x14ac:dyDescent="0.3">
      <c r="A9805" s="2" t="s">
        <v>56</v>
      </c>
      <c r="B9805" s="2" t="s">
        <v>49</v>
      </c>
      <c r="C9805" s="2" t="s">
        <v>26</v>
      </c>
      <c r="D9805" t="s">
        <v>19</v>
      </c>
      <c r="E9805" s="1">
        <v>163.30458969835769</v>
      </c>
      <c r="F9805" s="1">
        <v>135.77614606523261</v>
      </c>
      <c r="G9805" s="1">
        <v>202.905067292345</v>
      </c>
      <c r="H9805" s="1">
        <v>392.7514184404049</v>
      </c>
      <c r="I9805" s="1">
        <v>324.25592866719802</v>
      </c>
      <c r="J9805" s="1">
        <v>480.9293141535905</v>
      </c>
      <c r="K9805" s="1">
        <v>80.163054219346094</v>
      </c>
      <c r="L9805" s="1">
        <v>56.188827968238208</v>
      </c>
      <c r="M9805" s="1">
        <v>108.1310211915312</v>
      </c>
    </row>
    <row r="9806" spans="1:13" x14ac:dyDescent="0.3">
      <c r="A9806" s="2" t="s">
        <v>56</v>
      </c>
      <c r="B9806" s="2" t="s">
        <v>49</v>
      </c>
      <c r="C9806" s="2" t="s">
        <v>27</v>
      </c>
      <c r="D9806" t="s">
        <v>19</v>
      </c>
      <c r="E9806" s="1">
        <v>203.07539981450719</v>
      </c>
      <c r="F9806" s="1">
        <v>169.4433175016608</v>
      </c>
      <c r="G9806" s="1">
        <v>245.42936893541051</v>
      </c>
      <c r="H9806" s="1">
        <v>478.19234668247532</v>
      </c>
      <c r="I9806" s="1">
        <v>405.71573306672428</v>
      </c>
      <c r="J9806" s="1">
        <v>577.71456316043907</v>
      </c>
      <c r="K9806" s="1">
        <v>98.04302691102427</v>
      </c>
      <c r="L9806" s="1">
        <v>69.844286832123842</v>
      </c>
      <c r="M9806" s="1">
        <v>130.94302443463141</v>
      </c>
    </row>
    <row r="9807" spans="1:13" x14ac:dyDescent="0.3">
      <c r="A9807" s="2" t="s">
        <v>56</v>
      </c>
      <c r="B9807" s="2" t="s">
        <v>49</v>
      </c>
      <c r="C9807" s="2" t="s">
        <v>28</v>
      </c>
      <c r="D9807" t="s">
        <v>19</v>
      </c>
      <c r="E9807" s="1">
        <v>257.14119060928323</v>
      </c>
      <c r="F9807" s="1">
        <v>215.1431592698049</v>
      </c>
      <c r="G9807" s="1">
        <v>314.11600673721802</v>
      </c>
      <c r="H9807" s="1">
        <v>592.0355377881823</v>
      </c>
      <c r="I9807" s="1">
        <v>500.80756292246758</v>
      </c>
      <c r="J9807" s="1">
        <v>708.42422397988287</v>
      </c>
      <c r="K9807" s="1">
        <v>121.3555737721959</v>
      </c>
      <c r="L9807" s="1">
        <v>87.859649817452294</v>
      </c>
      <c r="M9807" s="1">
        <v>162.61226921800289</v>
      </c>
    </row>
    <row r="9808" spans="1:13" x14ac:dyDescent="0.3">
      <c r="A9808" s="2" t="s">
        <v>56</v>
      </c>
      <c r="B9808" s="2" t="s">
        <v>49</v>
      </c>
      <c r="C9808" s="2" t="s">
        <v>29</v>
      </c>
      <c r="D9808" t="s">
        <v>19</v>
      </c>
      <c r="E9808" s="1">
        <v>344.04003637111038</v>
      </c>
      <c r="F9808" s="1">
        <v>286.31918260960572</v>
      </c>
      <c r="G9808" s="1">
        <v>422.60697486449112</v>
      </c>
      <c r="H9808" s="1">
        <v>785.72573308945425</v>
      </c>
      <c r="I9808" s="1">
        <v>665.42344893855409</v>
      </c>
      <c r="J9808" s="1">
        <v>956.44982443860658</v>
      </c>
      <c r="K9808" s="1">
        <v>160.93490867150089</v>
      </c>
      <c r="L9808" s="1">
        <v>114.9757641965338</v>
      </c>
      <c r="M9808" s="1">
        <v>215.99573991181481</v>
      </c>
    </row>
    <row r="9809" spans="1:13" x14ac:dyDescent="0.3">
      <c r="A9809" s="2" t="s">
        <v>56</v>
      </c>
      <c r="B9809" s="2" t="s">
        <v>49</v>
      </c>
      <c r="C9809" s="2" t="s">
        <v>30</v>
      </c>
      <c r="D9809" t="s">
        <v>19</v>
      </c>
      <c r="E9809" s="1">
        <v>454.72195779613509</v>
      </c>
      <c r="F9809" s="1">
        <v>382.56627097007367</v>
      </c>
      <c r="G9809" s="1">
        <v>549.11790507549301</v>
      </c>
      <c r="H9809" s="1">
        <v>1028.8874356908821</v>
      </c>
      <c r="I9809" s="1">
        <v>879.27944453336056</v>
      </c>
      <c r="J9809" s="1">
        <v>1226.7612586832031</v>
      </c>
      <c r="K9809" s="1">
        <v>211.0037988581546</v>
      </c>
      <c r="L9809" s="1">
        <v>151.17821473236469</v>
      </c>
      <c r="M9809" s="1">
        <v>280.5734881903179</v>
      </c>
    </row>
    <row r="9810" spans="1:13" x14ac:dyDescent="0.3">
      <c r="A9810" s="2" t="s">
        <v>56</v>
      </c>
      <c r="B9810" s="2" t="s">
        <v>49</v>
      </c>
      <c r="C9810" s="2" t="s">
        <v>31</v>
      </c>
      <c r="D9810" t="s">
        <v>19</v>
      </c>
      <c r="E9810" s="1">
        <v>627.82786720766865</v>
      </c>
      <c r="F9810" s="1">
        <v>517.07920894306062</v>
      </c>
      <c r="G9810" s="1">
        <v>774.63652513855038</v>
      </c>
      <c r="H9810" s="1">
        <v>1376.2229413284749</v>
      </c>
      <c r="I9810" s="1">
        <v>1144.541369338187</v>
      </c>
      <c r="J9810" s="1">
        <v>1688.911031851605</v>
      </c>
      <c r="K9810" s="1">
        <v>282.20385781565022</v>
      </c>
      <c r="L9810" s="1">
        <v>200.12060314628721</v>
      </c>
      <c r="M9810" s="1">
        <v>381.64192946346338</v>
      </c>
    </row>
    <row r="9811" spans="1:13" x14ac:dyDescent="0.3">
      <c r="A9811" s="2" t="s">
        <v>56</v>
      </c>
      <c r="B9811" s="2" t="s">
        <v>49</v>
      </c>
      <c r="C9811" s="2" t="s">
        <v>32</v>
      </c>
      <c r="D9811" t="s">
        <v>19</v>
      </c>
      <c r="E9811" s="1">
        <v>552.8519515824413</v>
      </c>
      <c r="F9811" s="1">
        <v>462.19194176332172</v>
      </c>
      <c r="G9811" s="1">
        <v>676.66340295271982</v>
      </c>
      <c r="H9811" s="1">
        <v>1163.7114126018109</v>
      </c>
      <c r="I9811" s="1">
        <v>974.53071484553402</v>
      </c>
      <c r="J9811" s="1">
        <v>1405.39879107914</v>
      </c>
      <c r="K9811" s="1">
        <v>238.5570224335105</v>
      </c>
      <c r="L9811" s="1">
        <v>171.05478349697151</v>
      </c>
      <c r="M9811" s="1">
        <v>319.00614929140647</v>
      </c>
    </row>
    <row r="9812" spans="1:13" x14ac:dyDescent="0.3">
      <c r="A9812" s="2" t="s">
        <v>56</v>
      </c>
      <c r="B9812" s="2" t="s">
        <v>49</v>
      </c>
      <c r="C9812" s="2" t="s">
        <v>33</v>
      </c>
      <c r="D9812" t="s">
        <v>19</v>
      </c>
      <c r="E9812" s="1">
        <v>834.63165766943735</v>
      </c>
      <c r="F9812" s="1">
        <v>676.47089754932699</v>
      </c>
      <c r="G9812" s="1">
        <v>1053.3772104649281</v>
      </c>
      <c r="H9812" s="1">
        <v>1676.217762302947</v>
      </c>
      <c r="I9812" s="1">
        <v>1362.7151899580081</v>
      </c>
      <c r="J9812" s="1">
        <v>2100.8829359993042</v>
      </c>
      <c r="K9812" s="1">
        <v>343.59626463589331</v>
      </c>
      <c r="L9812" s="1">
        <v>243.05212755431219</v>
      </c>
      <c r="M9812" s="1">
        <v>473.69378317480459</v>
      </c>
    </row>
    <row r="9813" spans="1:13" x14ac:dyDescent="0.3">
      <c r="A9813" s="2" t="s">
        <v>56</v>
      </c>
      <c r="B9813" s="2" t="s">
        <v>49</v>
      </c>
      <c r="C9813" s="2" t="s">
        <v>34</v>
      </c>
      <c r="D9813" t="s">
        <v>19</v>
      </c>
      <c r="E9813" s="1">
        <v>1172.6076835133181</v>
      </c>
      <c r="F9813" s="1">
        <v>942.68499458657755</v>
      </c>
      <c r="G9813" s="1">
        <v>1478.2026736422961</v>
      </c>
      <c r="H9813" s="1">
        <v>2292.7357844720091</v>
      </c>
      <c r="I9813" s="1">
        <v>1856.3472217857041</v>
      </c>
      <c r="J9813" s="1">
        <v>2876.0892467328031</v>
      </c>
      <c r="K9813" s="1">
        <v>469.15232988209618</v>
      </c>
      <c r="L9813" s="1">
        <v>331.59533665043341</v>
      </c>
      <c r="M9813" s="1">
        <v>645.40133672734021</v>
      </c>
    </row>
    <row r="9814" spans="1:13" x14ac:dyDescent="0.3">
      <c r="A9814" s="2" t="s">
        <v>56</v>
      </c>
      <c r="B9814" s="2" t="s">
        <v>49</v>
      </c>
      <c r="C9814" s="2" t="s">
        <v>35</v>
      </c>
      <c r="D9814" t="s">
        <v>19</v>
      </c>
      <c r="E9814" s="1">
        <v>1529.4951680611471</v>
      </c>
      <c r="F9814" s="1">
        <v>1241.8883332406961</v>
      </c>
      <c r="G9814" s="1">
        <v>1897.880395069529</v>
      </c>
      <c r="H9814" s="1">
        <v>2956.6292989677831</v>
      </c>
      <c r="I9814" s="1">
        <v>2418.9337660571391</v>
      </c>
      <c r="J9814" s="1">
        <v>3623.9305279615069</v>
      </c>
      <c r="K9814" s="1">
        <v>602.68366190378458</v>
      </c>
      <c r="L9814" s="1">
        <v>425.12281131592931</v>
      </c>
      <c r="M9814" s="1">
        <v>820.1892819882853</v>
      </c>
    </row>
    <row r="9815" spans="1:13" x14ac:dyDescent="0.3">
      <c r="A9815" s="2" t="s">
        <v>56</v>
      </c>
      <c r="B9815" s="2" t="s">
        <v>49</v>
      </c>
      <c r="C9815" s="2" t="s">
        <v>36</v>
      </c>
      <c r="D9815" t="s">
        <v>19</v>
      </c>
      <c r="E9815" s="1">
        <v>1804.298924079437</v>
      </c>
      <c r="F9815" s="1">
        <v>1426.030807725748</v>
      </c>
      <c r="G9815" s="1">
        <v>2345.5820982456171</v>
      </c>
      <c r="H9815" s="1">
        <v>3441.3093812163711</v>
      </c>
      <c r="I9815" s="1">
        <v>2725.1004716888519</v>
      </c>
      <c r="J9815" s="1">
        <v>4429.4722532004989</v>
      </c>
      <c r="K9815" s="1">
        <v>700.8701841298149</v>
      </c>
      <c r="L9815" s="1">
        <v>484.40565556858678</v>
      </c>
      <c r="M9815" s="1">
        <v>972.2430741312686</v>
      </c>
    </row>
    <row r="9816" spans="1:13" x14ac:dyDescent="0.3">
      <c r="A9816" s="2" t="s">
        <v>56</v>
      </c>
      <c r="B9816" s="2" t="s">
        <v>49</v>
      </c>
      <c r="C9816" s="2" t="s">
        <v>37</v>
      </c>
      <c r="D9816" t="s">
        <v>19</v>
      </c>
      <c r="E9816" s="1">
        <v>2217.6799060477028</v>
      </c>
      <c r="F9816" s="1">
        <v>1816.3578471531839</v>
      </c>
      <c r="G9816" s="1">
        <v>2714.4031393765608</v>
      </c>
      <c r="H9816" s="1">
        <v>4259.8938765075618</v>
      </c>
      <c r="I9816" s="1">
        <v>3528.7313797138549</v>
      </c>
      <c r="J9816" s="1">
        <v>5195.4159064838668</v>
      </c>
      <c r="K9816" s="1">
        <v>864.70735206100585</v>
      </c>
      <c r="L9816" s="1">
        <v>614.34703636146173</v>
      </c>
      <c r="M9816" s="1">
        <v>1171.4818085172669</v>
      </c>
    </row>
    <row r="9817" spans="1:13" x14ac:dyDescent="0.3">
      <c r="A9817" s="2" t="s">
        <v>56</v>
      </c>
      <c r="B9817" s="2" t="s">
        <v>49</v>
      </c>
      <c r="C9817" s="2" t="s">
        <v>38</v>
      </c>
      <c r="D9817" t="s">
        <v>19</v>
      </c>
      <c r="E9817" s="1">
        <v>2722.8682442989739</v>
      </c>
      <c r="F9817" s="1">
        <v>2307.3566560083</v>
      </c>
      <c r="G9817" s="1">
        <v>3189.5898209293659</v>
      </c>
      <c r="H9817" s="1">
        <v>5157.6729968651198</v>
      </c>
      <c r="I9817" s="1">
        <v>4351.6985826603859</v>
      </c>
      <c r="J9817" s="1">
        <v>6021.9962276314782</v>
      </c>
      <c r="K9817" s="1">
        <v>1043.553099104018</v>
      </c>
      <c r="L9817" s="1">
        <v>742.62849182204502</v>
      </c>
      <c r="M9817" s="1">
        <v>1387.9466065735351</v>
      </c>
    </row>
    <row r="9818" spans="1:13" x14ac:dyDescent="0.3">
      <c r="A9818" s="2" t="s">
        <v>56</v>
      </c>
      <c r="B9818" s="2" t="s">
        <v>49</v>
      </c>
      <c r="C9818" s="2" t="s">
        <v>39</v>
      </c>
      <c r="D9818" t="s">
        <v>19</v>
      </c>
      <c r="E9818" s="1">
        <v>2928.0506507040109</v>
      </c>
      <c r="F9818" s="1">
        <v>2463.1203505115659</v>
      </c>
      <c r="G9818" s="1">
        <v>3410.101396736161</v>
      </c>
      <c r="H9818" s="1">
        <v>5440.3604546480719</v>
      </c>
      <c r="I9818" s="1">
        <v>4565.4968087521947</v>
      </c>
      <c r="J9818" s="1">
        <v>6341.5553477654048</v>
      </c>
      <c r="K9818" s="1">
        <v>1101.1940850146179</v>
      </c>
      <c r="L9818" s="1">
        <v>786.22337805950565</v>
      </c>
      <c r="M9818" s="1">
        <v>1481.447420481345</v>
      </c>
    </row>
    <row r="9819" spans="1:13" x14ac:dyDescent="0.3">
      <c r="A9819" s="2" t="s">
        <v>56</v>
      </c>
      <c r="B9819" s="2" t="s">
        <v>49</v>
      </c>
      <c r="C9819" s="2" t="s">
        <v>40</v>
      </c>
      <c r="D9819" t="s">
        <v>19</v>
      </c>
      <c r="E9819" s="1">
        <v>2307.174725600551</v>
      </c>
      <c r="F9819" s="1">
        <v>1872.8223917134619</v>
      </c>
      <c r="G9819" s="1">
        <v>2711.0708860800628</v>
      </c>
      <c r="H9819" s="1">
        <v>4132.4467757082857</v>
      </c>
      <c r="I9819" s="1">
        <v>3325.6945831502849</v>
      </c>
      <c r="J9819" s="1">
        <v>4800.0051010463994</v>
      </c>
      <c r="K9819" s="1">
        <v>841.0882821319741</v>
      </c>
      <c r="L9819" s="1">
        <v>587.70901222104408</v>
      </c>
      <c r="M9819" s="1">
        <v>1126.1451684361421</v>
      </c>
    </row>
    <row r="9820" spans="1:13" x14ac:dyDescent="0.3">
      <c r="A9820" s="2" t="s">
        <v>56</v>
      </c>
      <c r="B9820" s="2" t="s">
        <v>49</v>
      </c>
      <c r="C9820" s="2" t="s">
        <v>41</v>
      </c>
      <c r="D9820" t="s">
        <v>19</v>
      </c>
      <c r="E9820" s="1">
        <v>1543.8029778150849</v>
      </c>
      <c r="F9820" s="1">
        <v>1206.965973852514</v>
      </c>
      <c r="G9820" s="1">
        <v>1830.7513128587059</v>
      </c>
      <c r="H9820" s="1">
        <v>2671.0204298424551</v>
      </c>
      <c r="I9820" s="1">
        <v>2102.6092003012518</v>
      </c>
      <c r="J9820" s="1">
        <v>3135.2501386049212</v>
      </c>
      <c r="K9820" s="1">
        <v>545.68702115590656</v>
      </c>
      <c r="L9820" s="1">
        <v>370.57280005136022</v>
      </c>
      <c r="M9820" s="1">
        <v>733.55955542945105</v>
      </c>
    </row>
    <row r="9821" spans="1:13" x14ac:dyDescent="0.3">
      <c r="A9821" s="2" t="s">
        <v>57</v>
      </c>
      <c r="B9821" s="2" t="s">
        <v>49</v>
      </c>
      <c r="C9821" s="2" t="s">
        <v>9</v>
      </c>
      <c r="D9821" t="s">
        <v>19</v>
      </c>
      <c r="E9821" s="1">
        <v>1979.5390042472129</v>
      </c>
      <c r="F9821" s="1">
        <v>1252.594205261822</v>
      </c>
      <c r="G9821" s="1">
        <v>2916.951012058315</v>
      </c>
      <c r="H9821" s="1">
        <v>5134.1327576470203</v>
      </c>
      <c r="I9821" s="1">
        <v>3338.926572781837</v>
      </c>
      <c r="J9821" s="1">
        <v>7456.6712371378717</v>
      </c>
      <c r="K9821" s="1">
        <v>1163.771360990025</v>
      </c>
      <c r="L9821" s="1">
        <v>667.99942107806589</v>
      </c>
      <c r="M9821" s="1">
        <v>1780.048589478045</v>
      </c>
    </row>
    <row r="9822" spans="1:13" x14ac:dyDescent="0.3">
      <c r="A9822" s="2" t="s">
        <v>57</v>
      </c>
      <c r="B9822" s="2" t="s">
        <v>49</v>
      </c>
      <c r="C9822" s="2" t="s">
        <v>20</v>
      </c>
      <c r="D9822" t="s">
        <v>19</v>
      </c>
      <c r="E9822" s="1">
        <v>618.40553657721546</v>
      </c>
      <c r="F9822" s="1">
        <v>422.88172826352883</v>
      </c>
      <c r="G9822" s="1">
        <v>857.68572386951951</v>
      </c>
      <c r="H9822" s="1">
        <v>1666.853868791773</v>
      </c>
      <c r="I9822" s="1">
        <v>1184.0064420623951</v>
      </c>
      <c r="J9822" s="1">
        <v>2246.8664617095651</v>
      </c>
      <c r="K9822" s="1">
        <v>379.35453618146641</v>
      </c>
      <c r="L9822" s="1">
        <v>237.59733902163029</v>
      </c>
      <c r="M9822" s="1">
        <v>550.95940465568174</v>
      </c>
    </row>
    <row r="9823" spans="1:13" x14ac:dyDescent="0.3">
      <c r="A9823" s="2" t="s">
        <v>57</v>
      </c>
      <c r="B9823" s="2" t="s">
        <v>49</v>
      </c>
      <c r="C9823" s="2" t="s">
        <v>21</v>
      </c>
      <c r="D9823" t="s">
        <v>19</v>
      </c>
      <c r="E9823" s="1">
        <v>4251.6242242696026</v>
      </c>
      <c r="F9823" s="1">
        <v>2937.3824735535368</v>
      </c>
      <c r="G9823" s="1">
        <v>6062.4193570510351</v>
      </c>
      <c r="H9823" s="1">
        <v>14166.677505217949</v>
      </c>
      <c r="I9823" s="1">
        <v>10636.054057118639</v>
      </c>
      <c r="J9823" s="1">
        <v>18791.953889209981</v>
      </c>
      <c r="K9823" s="1">
        <v>3203.2369345575298</v>
      </c>
      <c r="L9823" s="1">
        <v>2095.8403339927122</v>
      </c>
      <c r="M9823" s="1">
        <v>4566.9513969827331</v>
      </c>
    </row>
    <row r="9824" spans="1:13" x14ac:dyDescent="0.3">
      <c r="A9824" s="2" t="s">
        <v>57</v>
      </c>
      <c r="B9824" s="2" t="s">
        <v>49</v>
      </c>
      <c r="C9824" s="2" t="s">
        <v>22</v>
      </c>
      <c r="D9824" t="s">
        <v>19</v>
      </c>
      <c r="E9824" s="1">
        <v>2315.314675064626</v>
      </c>
      <c r="F9824" s="1">
        <v>1719.2438593966999</v>
      </c>
      <c r="G9824" s="1">
        <v>2987.4527496322812</v>
      </c>
      <c r="H9824" s="1">
        <v>7107.0366866262239</v>
      </c>
      <c r="I9824" s="1">
        <v>5344.5626229805857</v>
      </c>
      <c r="J9824" s="1">
        <v>9061.8318888029844</v>
      </c>
      <c r="K9824" s="1">
        <v>1601.091923190337</v>
      </c>
      <c r="L9824" s="1">
        <v>1039.278696594582</v>
      </c>
      <c r="M9824" s="1">
        <v>2203.6931055343389</v>
      </c>
    </row>
    <row r="9825" spans="1:13" x14ac:dyDescent="0.3">
      <c r="A9825" s="2" t="s">
        <v>57</v>
      </c>
      <c r="B9825" s="2" t="s">
        <v>49</v>
      </c>
      <c r="C9825" s="2" t="s">
        <v>23</v>
      </c>
      <c r="D9825" t="s">
        <v>19</v>
      </c>
      <c r="E9825" s="1">
        <v>407.81676624930071</v>
      </c>
      <c r="F9825" s="1">
        <v>299.93002588564173</v>
      </c>
      <c r="G9825" s="1">
        <v>548.07168824579435</v>
      </c>
      <c r="H9825" s="1">
        <v>1178.4066571160411</v>
      </c>
      <c r="I9825" s="1">
        <v>931.30980340159738</v>
      </c>
      <c r="J9825" s="1">
        <v>1487.4657585742609</v>
      </c>
      <c r="K9825" s="1">
        <v>270.22548322405692</v>
      </c>
      <c r="L9825" s="1">
        <v>183.82745272240831</v>
      </c>
      <c r="M9825" s="1">
        <v>382.97471441341071</v>
      </c>
    </row>
    <row r="9826" spans="1:13" x14ac:dyDescent="0.3">
      <c r="A9826" s="2" t="s">
        <v>57</v>
      </c>
      <c r="B9826" s="2" t="s">
        <v>49</v>
      </c>
      <c r="C9826" s="2" t="s">
        <v>24</v>
      </c>
      <c r="D9826" t="s">
        <v>19</v>
      </c>
      <c r="E9826" s="1">
        <v>178.66007575329209</v>
      </c>
      <c r="F9826" s="1">
        <v>138.39423507063401</v>
      </c>
      <c r="G9826" s="1">
        <v>227.99963306728731</v>
      </c>
      <c r="H9826" s="1">
        <v>604.19894540793541</v>
      </c>
      <c r="I9826" s="1">
        <v>494.14646850634102</v>
      </c>
      <c r="J9826" s="1">
        <v>734.17757890592759</v>
      </c>
      <c r="K9826" s="1">
        <v>138.95604375898159</v>
      </c>
      <c r="L9826" s="1">
        <v>95.754093644730204</v>
      </c>
      <c r="M9826" s="1">
        <v>189.48172720882721</v>
      </c>
    </row>
    <row r="9827" spans="1:13" x14ac:dyDescent="0.3">
      <c r="A9827" s="2" t="s">
        <v>57</v>
      </c>
      <c r="B9827" s="2" t="s">
        <v>49</v>
      </c>
      <c r="C9827" s="2" t="s">
        <v>25</v>
      </c>
      <c r="D9827" t="s">
        <v>19</v>
      </c>
      <c r="E9827" s="1">
        <v>133.73658208241449</v>
      </c>
      <c r="F9827" s="1">
        <v>101.87900345459749</v>
      </c>
      <c r="G9827" s="1">
        <v>177.78667857316429</v>
      </c>
      <c r="H9827" s="1">
        <v>472.47112765610308</v>
      </c>
      <c r="I9827" s="1">
        <v>379.40075415414481</v>
      </c>
      <c r="J9827" s="1">
        <v>589.8625687836734</v>
      </c>
      <c r="K9827" s="1">
        <v>108.1288745494543</v>
      </c>
      <c r="L9827" s="1">
        <v>74.821208236960302</v>
      </c>
      <c r="M9827" s="1">
        <v>149.44639772831309</v>
      </c>
    </row>
    <row r="9828" spans="1:13" x14ac:dyDescent="0.3">
      <c r="A9828" s="2" t="s">
        <v>57</v>
      </c>
      <c r="B9828" s="2" t="s">
        <v>49</v>
      </c>
      <c r="C9828" s="2" t="s">
        <v>26</v>
      </c>
      <c r="D9828" t="s">
        <v>19</v>
      </c>
      <c r="E9828" s="1">
        <v>128.42704077454101</v>
      </c>
      <c r="F9828" s="1">
        <v>99.113736262426926</v>
      </c>
      <c r="G9828" s="1">
        <v>169.5261087721826</v>
      </c>
      <c r="H9828" s="1">
        <v>464.21231945646662</v>
      </c>
      <c r="I9828" s="1">
        <v>370.87751042440601</v>
      </c>
      <c r="J9828" s="1">
        <v>588.73657030254162</v>
      </c>
      <c r="K9828" s="1">
        <v>106.2901906841908</v>
      </c>
      <c r="L9828" s="1">
        <v>73.222153288593034</v>
      </c>
      <c r="M9828" s="1">
        <v>147.42450497619379</v>
      </c>
    </row>
    <row r="9829" spans="1:13" x14ac:dyDescent="0.3">
      <c r="A9829" s="2" t="s">
        <v>57</v>
      </c>
      <c r="B9829" s="2" t="s">
        <v>49</v>
      </c>
      <c r="C9829" s="2" t="s">
        <v>27</v>
      </c>
      <c r="D9829" t="s">
        <v>19</v>
      </c>
      <c r="E9829" s="1">
        <v>125.9261315388969</v>
      </c>
      <c r="F9829" s="1">
        <v>97.54985288968237</v>
      </c>
      <c r="G9829" s="1">
        <v>163.56321443820761</v>
      </c>
      <c r="H9829" s="1">
        <v>466.59701029388822</v>
      </c>
      <c r="I9829" s="1">
        <v>378.23155826815008</v>
      </c>
      <c r="J9829" s="1">
        <v>580.66133921952553</v>
      </c>
      <c r="K9829" s="1">
        <v>106.6923887515473</v>
      </c>
      <c r="L9829" s="1">
        <v>75.527001379390256</v>
      </c>
      <c r="M9829" s="1">
        <v>146.4741493180677</v>
      </c>
    </row>
    <row r="9830" spans="1:13" x14ac:dyDescent="0.3">
      <c r="A9830" s="2" t="s">
        <v>57</v>
      </c>
      <c r="B9830" s="2" t="s">
        <v>49</v>
      </c>
      <c r="C9830" s="2" t="s">
        <v>28</v>
      </c>
      <c r="D9830" t="s">
        <v>19</v>
      </c>
      <c r="E9830" s="1">
        <v>138.81853094310659</v>
      </c>
      <c r="F9830" s="1">
        <v>108.22906108389989</v>
      </c>
      <c r="G9830" s="1">
        <v>181.55835815827939</v>
      </c>
      <c r="H9830" s="1">
        <v>522.64305241097497</v>
      </c>
      <c r="I9830" s="1">
        <v>424.97766135711089</v>
      </c>
      <c r="J9830" s="1">
        <v>652.12546633330055</v>
      </c>
      <c r="K9830" s="1">
        <v>119.447508964973</v>
      </c>
      <c r="L9830" s="1">
        <v>82.778335768936756</v>
      </c>
      <c r="M9830" s="1">
        <v>161.9129132845928</v>
      </c>
    </row>
    <row r="9831" spans="1:13" x14ac:dyDescent="0.3">
      <c r="A9831" s="2" t="s">
        <v>57</v>
      </c>
      <c r="B9831" s="2" t="s">
        <v>49</v>
      </c>
      <c r="C9831" s="2" t="s">
        <v>29</v>
      </c>
      <c r="D9831" t="s">
        <v>19</v>
      </c>
      <c r="E9831" s="1">
        <v>170.48814603375769</v>
      </c>
      <c r="F9831" s="1">
        <v>133.4272816445278</v>
      </c>
      <c r="G9831" s="1">
        <v>218.58198868986139</v>
      </c>
      <c r="H9831" s="1">
        <v>640.24522483772796</v>
      </c>
      <c r="I9831" s="1">
        <v>519.16750257989781</v>
      </c>
      <c r="J9831" s="1">
        <v>785.07177146087884</v>
      </c>
      <c r="K9831" s="1">
        <v>146.17508836175281</v>
      </c>
      <c r="L9831" s="1">
        <v>101.1709601708843</v>
      </c>
      <c r="M9831" s="1">
        <v>197.9810377963345</v>
      </c>
    </row>
    <row r="9832" spans="1:13" x14ac:dyDescent="0.3">
      <c r="A9832" s="2" t="s">
        <v>57</v>
      </c>
      <c r="B9832" s="2" t="s">
        <v>49</v>
      </c>
      <c r="C9832" s="2" t="s">
        <v>30</v>
      </c>
      <c r="D9832" t="s">
        <v>19</v>
      </c>
      <c r="E9832" s="1">
        <v>198.06987361796769</v>
      </c>
      <c r="F9832" s="1">
        <v>153.9686436499745</v>
      </c>
      <c r="G9832" s="1">
        <v>258.1667731268688</v>
      </c>
      <c r="H9832" s="1">
        <v>765.62810037571421</v>
      </c>
      <c r="I9832" s="1">
        <v>618.62780169153052</v>
      </c>
      <c r="J9832" s="1">
        <v>958.11227806957743</v>
      </c>
      <c r="K9832" s="1">
        <v>174.18592231383511</v>
      </c>
      <c r="L9832" s="1">
        <v>121.5807153936132</v>
      </c>
      <c r="M9832" s="1">
        <v>234.02434075927519</v>
      </c>
    </row>
    <row r="9833" spans="1:13" x14ac:dyDescent="0.3">
      <c r="A9833" s="2" t="s">
        <v>57</v>
      </c>
      <c r="B9833" s="2" t="s">
        <v>49</v>
      </c>
      <c r="C9833" s="2" t="s">
        <v>31</v>
      </c>
      <c r="D9833" t="s">
        <v>19</v>
      </c>
      <c r="E9833" s="1">
        <v>252.47332155174149</v>
      </c>
      <c r="F9833" s="1">
        <v>189.5639522700408</v>
      </c>
      <c r="G9833" s="1">
        <v>332.5132560905044</v>
      </c>
      <c r="H9833" s="1">
        <v>966.0407159991172</v>
      </c>
      <c r="I9833" s="1">
        <v>767.46341932905761</v>
      </c>
      <c r="J9833" s="1">
        <v>1239.8592003358949</v>
      </c>
      <c r="K9833" s="1">
        <v>220.7403073990414</v>
      </c>
      <c r="L9833" s="1">
        <v>150.23116243314161</v>
      </c>
      <c r="M9833" s="1">
        <v>303.71618689490731</v>
      </c>
    </row>
    <row r="9834" spans="1:13" x14ac:dyDescent="0.3">
      <c r="A9834" s="2" t="s">
        <v>57</v>
      </c>
      <c r="B9834" s="2" t="s">
        <v>49</v>
      </c>
      <c r="C9834" s="2" t="s">
        <v>32</v>
      </c>
      <c r="D9834" t="s">
        <v>19</v>
      </c>
      <c r="E9834" s="1">
        <v>190.66816856620551</v>
      </c>
      <c r="F9834" s="1">
        <v>145.08749023186081</v>
      </c>
      <c r="G9834" s="1">
        <v>253.36423577255539</v>
      </c>
      <c r="H9834" s="1">
        <v>694.45363587921725</v>
      </c>
      <c r="I9834" s="1">
        <v>547.20097450333549</v>
      </c>
      <c r="J9834" s="1">
        <v>892.71135307778081</v>
      </c>
      <c r="K9834" s="1">
        <v>159.48340587959649</v>
      </c>
      <c r="L9834" s="1">
        <v>109.54814657372479</v>
      </c>
      <c r="M9834" s="1">
        <v>219.55038152276671</v>
      </c>
    </row>
    <row r="9835" spans="1:13" x14ac:dyDescent="0.3">
      <c r="A9835" s="2" t="s">
        <v>57</v>
      </c>
      <c r="B9835" s="2" t="s">
        <v>49</v>
      </c>
      <c r="C9835" s="2" t="s">
        <v>33</v>
      </c>
      <c r="D9835" t="s">
        <v>19</v>
      </c>
      <c r="E9835" s="1">
        <v>256.21981285343799</v>
      </c>
      <c r="F9835" s="1">
        <v>186.52573569775561</v>
      </c>
      <c r="G9835" s="1">
        <v>350.25598773668747</v>
      </c>
      <c r="H9835" s="1">
        <v>916.59890781548813</v>
      </c>
      <c r="I9835" s="1">
        <v>700.6793209163385</v>
      </c>
      <c r="J9835" s="1">
        <v>1202.757604462015</v>
      </c>
      <c r="K9835" s="1">
        <v>210.30053437123709</v>
      </c>
      <c r="L9835" s="1">
        <v>142.86153580415149</v>
      </c>
      <c r="M9835" s="1">
        <v>298.29469282068737</v>
      </c>
    </row>
    <row r="9836" spans="1:13" x14ac:dyDescent="0.3">
      <c r="A9836" s="2" t="s">
        <v>57</v>
      </c>
      <c r="B9836" s="2" t="s">
        <v>49</v>
      </c>
      <c r="C9836" s="2" t="s">
        <v>34</v>
      </c>
      <c r="D9836" t="s">
        <v>19</v>
      </c>
      <c r="E9836" s="1">
        <v>384.22843444673009</v>
      </c>
      <c r="F9836" s="1">
        <v>280.7523452294032</v>
      </c>
      <c r="G9836" s="1">
        <v>520.56554706355962</v>
      </c>
      <c r="H9836" s="1">
        <v>1336.7090976456871</v>
      </c>
      <c r="I9836" s="1">
        <v>1034.8340202216859</v>
      </c>
      <c r="J9836" s="1">
        <v>1734.7829793608259</v>
      </c>
      <c r="K9836" s="1">
        <v>306.11088721993201</v>
      </c>
      <c r="L9836" s="1">
        <v>208.2459262289311</v>
      </c>
      <c r="M9836" s="1">
        <v>427.88897872706872</v>
      </c>
    </row>
    <row r="9837" spans="1:13" x14ac:dyDescent="0.3">
      <c r="A9837" s="2" t="s">
        <v>57</v>
      </c>
      <c r="B9837" s="2" t="s">
        <v>49</v>
      </c>
      <c r="C9837" s="2" t="s">
        <v>35</v>
      </c>
      <c r="D9837" t="s">
        <v>19</v>
      </c>
      <c r="E9837" s="1">
        <v>455.48301195515842</v>
      </c>
      <c r="F9837" s="1">
        <v>340.99637374595761</v>
      </c>
      <c r="G9837" s="1">
        <v>598.97933474650324</v>
      </c>
      <c r="H9837" s="1">
        <v>1547.736799369859</v>
      </c>
      <c r="I9837" s="1">
        <v>1211.932027711857</v>
      </c>
      <c r="J9837" s="1">
        <v>1976.5547726151131</v>
      </c>
      <c r="K9837" s="1">
        <v>354.09762389046477</v>
      </c>
      <c r="L9837" s="1">
        <v>243.00041779854081</v>
      </c>
      <c r="M9837" s="1">
        <v>484.9841583594407</v>
      </c>
    </row>
    <row r="9838" spans="1:13" x14ac:dyDescent="0.3">
      <c r="A9838" s="2" t="s">
        <v>57</v>
      </c>
      <c r="B9838" s="2" t="s">
        <v>49</v>
      </c>
      <c r="C9838" s="2" t="s">
        <v>36</v>
      </c>
      <c r="D9838" t="s">
        <v>19</v>
      </c>
      <c r="E9838" s="1">
        <v>480.64243350803821</v>
      </c>
      <c r="F9838" s="1">
        <v>331.15421202935659</v>
      </c>
      <c r="G9838" s="1">
        <v>686.43069480164843</v>
      </c>
      <c r="H9838" s="1">
        <v>1552.6145911037031</v>
      </c>
      <c r="I9838" s="1">
        <v>1125.399281827481</v>
      </c>
      <c r="J9838" s="1">
        <v>2104.4403297480799</v>
      </c>
      <c r="K9838" s="1">
        <v>354.51426825975699</v>
      </c>
      <c r="L9838" s="1">
        <v>228.64123451234209</v>
      </c>
      <c r="M9838" s="1">
        <v>511.66416276491339</v>
      </c>
    </row>
    <row r="9839" spans="1:13" x14ac:dyDescent="0.3">
      <c r="A9839" s="2" t="s">
        <v>57</v>
      </c>
      <c r="B9839" s="2" t="s">
        <v>49</v>
      </c>
      <c r="C9839" s="2" t="s">
        <v>37</v>
      </c>
      <c r="D9839" t="s">
        <v>19</v>
      </c>
      <c r="E9839" s="1">
        <v>491.25663411426149</v>
      </c>
      <c r="F9839" s="1">
        <v>350.78995511105109</v>
      </c>
      <c r="G9839" s="1">
        <v>672.04006246456072</v>
      </c>
      <c r="H9839" s="1">
        <v>1625.5416362745279</v>
      </c>
      <c r="I9839" s="1">
        <v>1228.8708398061619</v>
      </c>
      <c r="J9839" s="1">
        <v>2131.1389802018771</v>
      </c>
      <c r="K9839" s="1">
        <v>370.26277261214989</v>
      </c>
      <c r="L9839" s="1">
        <v>249.31932433261949</v>
      </c>
      <c r="M9839" s="1">
        <v>525.80350863885917</v>
      </c>
    </row>
    <row r="9840" spans="1:13" x14ac:dyDescent="0.3">
      <c r="A9840" s="2" t="s">
        <v>57</v>
      </c>
      <c r="B9840" s="2" t="s">
        <v>49</v>
      </c>
      <c r="C9840" s="2" t="s">
        <v>38</v>
      </c>
      <c r="D9840" t="s">
        <v>19</v>
      </c>
      <c r="E9840" s="1">
        <v>455.86126440782488</v>
      </c>
      <c r="F9840" s="1">
        <v>332.60224797824583</v>
      </c>
      <c r="G9840" s="1">
        <v>607.94512234001365</v>
      </c>
      <c r="H9840" s="1">
        <v>1562.292312709681</v>
      </c>
      <c r="I9840" s="1">
        <v>1220.3262211727249</v>
      </c>
      <c r="J9840" s="1">
        <v>1973.388148648246</v>
      </c>
      <c r="K9840" s="1">
        <v>354.22223244753678</v>
      </c>
      <c r="L9840" s="1">
        <v>240.4752909961914</v>
      </c>
      <c r="M9840" s="1">
        <v>490.96932280260131</v>
      </c>
    </row>
    <row r="9841" spans="1:13" x14ac:dyDescent="0.3">
      <c r="A9841" s="2" t="s">
        <v>57</v>
      </c>
      <c r="B9841" s="2" t="s">
        <v>49</v>
      </c>
      <c r="C9841" s="2" t="s">
        <v>39</v>
      </c>
      <c r="D9841" t="s">
        <v>19</v>
      </c>
      <c r="E9841" s="1">
        <v>312.43600310076812</v>
      </c>
      <c r="F9841" s="1">
        <v>233.13934853321541</v>
      </c>
      <c r="G9841" s="1">
        <v>416.78647330263351</v>
      </c>
      <c r="H9841" s="1">
        <v>1181.320067525907</v>
      </c>
      <c r="I9841" s="1">
        <v>930.95848472100329</v>
      </c>
      <c r="J9841" s="1">
        <v>1497.825157930153</v>
      </c>
      <c r="K9841" s="1">
        <v>266.88995584571569</v>
      </c>
      <c r="L9841" s="1">
        <v>185.0329866407956</v>
      </c>
      <c r="M9841" s="1">
        <v>373.56733411165618</v>
      </c>
    </row>
    <row r="9842" spans="1:13" x14ac:dyDescent="0.3">
      <c r="A9842" s="2" t="s">
        <v>57</v>
      </c>
      <c r="B9842" s="2" t="s">
        <v>49</v>
      </c>
      <c r="C9842" s="2" t="s">
        <v>40</v>
      </c>
      <c r="D9842" t="s">
        <v>19</v>
      </c>
      <c r="E9842" s="1">
        <v>144.81151937503901</v>
      </c>
      <c r="F9842" s="1">
        <v>108.32491471710721</v>
      </c>
      <c r="G9842" s="1">
        <v>195.35819351563251</v>
      </c>
      <c r="H9842" s="1">
        <v>563.9588819327173</v>
      </c>
      <c r="I9842" s="1">
        <v>445.7000070261073</v>
      </c>
      <c r="J9842" s="1">
        <v>711.94048212478583</v>
      </c>
      <c r="K9842" s="1">
        <v>126.66890992212021</v>
      </c>
      <c r="L9842" s="1">
        <v>87.677087931249488</v>
      </c>
      <c r="M9842" s="1">
        <v>176.21150329459391</v>
      </c>
    </row>
    <row r="9843" spans="1:13" x14ac:dyDescent="0.3">
      <c r="A9843" s="2" t="s">
        <v>57</v>
      </c>
      <c r="B9843" s="2" t="s">
        <v>49</v>
      </c>
      <c r="C9843" s="2" t="s">
        <v>41</v>
      </c>
      <c r="D9843" t="s">
        <v>19</v>
      </c>
      <c r="E9843" s="1">
        <v>49.472944306243313</v>
      </c>
      <c r="F9843" s="1">
        <v>36.347651780479538</v>
      </c>
      <c r="G9843" s="1">
        <v>68.577538813034508</v>
      </c>
      <c r="H9843" s="1">
        <v>194.1224707221059</v>
      </c>
      <c r="I9843" s="1">
        <v>150.1084279499722</v>
      </c>
      <c r="J9843" s="1">
        <v>253.86670683413951</v>
      </c>
      <c r="K9843" s="1">
        <v>43.560747709595077</v>
      </c>
      <c r="L9843" s="1">
        <v>29.118079169171029</v>
      </c>
      <c r="M9843" s="1">
        <v>61.412165251170848</v>
      </c>
    </row>
    <row r="9844" spans="1:13" x14ac:dyDescent="0.3">
      <c r="A9844" s="2" t="s">
        <v>58</v>
      </c>
      <c r="B9844" s="2" t="s">
        <v>49</v>
      </c>
      <c r="C9844" s="2" t="s">
        <v>9</v>
      </c>
      <c r="D9844" t="s">
        <v>19</v>
      </c>
      <c r="E9844" s="1">
        <v>129.9317297385235</v>
      </c>
      <c r="F9844" s="1">
        <v>78.63859735195642</v>
      </c>
      <c r="G9844" s="1">
        <v>203.05467296162541</v>
      </c>
      <c r="H9844" s="1">
        <v>287.10364008486158</v>
      </c>
      <c r="I9844" s="1">
        <v>176.70058587191659</v>
      </c>
      <c r="J9844" s="1">
        <v>443.71687481526692</v>
      </c>
      <c r="K9844" s="1">
        <v>61.923467639386708</v>
      </c>
      <c r="L9844" s="1">
        <v>33.516965654558987</v>
      </c>
      <c r="M9844" s="1">
        <v>102.23270138344949</v>
      </c>
    </row>
    <row r="9845" spans="1:13" x14ac:dyDescent="0.3">
      <c r="A9845" s="2" t="s">
        <v>58</v>
      </c>
      <c r="B9845" s="2" t="s">
        <v>49</v>
      </c>
      <c r="C9845" s="2" t="s">
        <v>20</v>
      </c>
      <c r="D9845" t="s">
        <v>19</v>
      </c>
      <c r="E9845" s="1">
        <v>71.222996219177446</v>
      </c>
      <c r="F9845" s="1">
        <v>51.768082090262411</v>
      </c>
      <c r="G9845" s="1">
        <v>100.0046303110277</v>
      </c>
      <c r="H9845" s="1">
        <v>147.4567168412614</v>
      </c>
      <c r="I9845" s="1">
        <v>106.8540667046168</v>
      </c>
      <c r="J9845" s="1">
        <v>204.06655234796281</v>
      </c>
      <c r="K9845" s="1">
        <v>31.067272368898529</v>
      </c>
      <c r="L9845" s="1">
        <v>19.293700811401621</v>
      </c>
      <c r="M9845" s="1">
        <v>46.822747947531802</v>
      </c>
    </row>
    <row r="9846" spans="1:13" x14ac:dyDescent="0.3">
      <c r="A9846" s="2" t="s">
        <v>58</v>
      </c>
      <c r="B9846" s="2" t="s">
        <v>49</v>
      </c>
      <c r="C9846" s="2" t="s">
        <v>21</v>
      </c>
      <c r="D9846" t="s">
        <v>19</v>
      </c>
      <c r="E9846" s="1">
        <v>799.98371826962227</v>
      </c>
      <c r="F9846" s="1">
        <v>632.4606563293662</v>
      </c>
      <c r="G9846" s="1">
        <v>1004.090835063654</v>
      </c>
      <c r="H9846" s="1">
        <v>1733.882564027396</v>
      </c>
      <c r="I9846" s="1">
        <v>1381.8081163815091</v>
      </c>
      <c r="J9846" s="1">
        <v>2186.0614034679652</v>
      </c>
      <c r="K9846" s="1">
        <v>368.31595719606503</v>
      </c>
      <c r="L9846" s="1">
        <v>244.23621278075191</v>
      </c>
      <c r="M9846" s="1">
        <v>534.31799029988576</v>
      </c>
    </row>
    <row r="9847" spans="1:13" x14ac:dyDescent="0.3">
      <c r="A9847" s="2" t="s">
        <v>58</v>
      </c>
      <c r="B9847" s="2" t="s">
        <v>49</v>
      </c>
      <c r="C9847" s="2" t="s">
        <v>22</v>
      </c>
      <c r="D9847" t="s">
        <v>19</v>
      </c>
      <c r="E9847" s="1">
        <v>335.54503477401471</v>
      </c>
      <c r="F9847" s="1">
        <v>269.99882640409572</v>
      </c>
      <c r="G9847" s="1">
        <v>414.20445791909532</v>
      </c>
      <c r="H9847" s="1">
        <v>735.06101714035469</v>
      </c>
      <c r="I9847" s="1">
        <v>596.43696117224169</v>
      </c>
      <c r="J9847" s="1">
        <v>906.97981607001111</v>
      </c>
      <c r="K9847" s="1">
        <v>157.49662911518331</v>
      </c>
      <c r="L9847" s="1">
        <v>104.6914363227034</v>
      </c>
      <c r="M9847" s="1">
        <v>222.95321307605579</v>
      </c>
    </row>
    <row r="9848" spans="1:13" x14ac:dyDescent="0.3">
      <c r="A9848" s="2" t="s">
        <v>58</v>
      </c>
      <c r="B9848" s="2" t="s">
        <v>49</v>
      </c>
      <c r="C9848" s="2" t="s">
        <v>23</v>
      </c>
      <c r="D9848" t="s">
        <v>19</v>
      </c>
      <c r="E9848" s="1">
        <v>95.465218337326831</v>
      </c>
      <c r="F9848" s="1">
        <v>81.711134351453538</v>
      </c>
      <c r="G9848" s="1">
        <v>111.5837299486432</v>
      </c>
      <c r="H9848" s="1">
        <v>194.4997186535752</v>
      </c>
      <c r="I9848" s="1">
        <v>167.4835500631217</v>
      </c>
      <c r="J9848" s="1">
        <v>225.04082196659351</v>
      </c>
      <c r="K9848" s="1">
        <v>40.904535232589247</v>
      </c>
      <c r="L9848" s="1">
        <v>27.7986602431188</v>
      </c>
      <c r="M9848" s="1">
        <v>56.146907877395549</v>
      </c>
    </row>
    <row r="9849" spans="1:13" x14ac:dyDescent="0.3">
      <c r="A9849" s="2" t="s">
        <v>58</v>
      </c>
      <c r="B9849" s="2" t="s">
        <v>49</v>
      </c>
      <c r="C9849" s="2" t="s">
        <v>24</v>
      </c>
      <c r="D9849" t="s">
        <v>19</v>
      </c>
      <c r="E9849" s="1">
        <v>66.874588315421505</v>
      </c>
      <c r="F9849" s="1">
        <v>57.620072450509859</v>
      </c>
      <c r="G9849" s="1">
        <v>77.597069951463354</v>
      </c>
      <c r="H9849" s="1">
        <v>127.4700608375105</v>
      </c>
      <c r="I9849" s="1">
        <v>110.79221316809181</v>
      </c>
      <c r="J9849" s="1">
        <v>147.0845750735522</v>
      </c>
      <c r="K9849" s="1">
        <v>26.959674113931779</v>
      </c>
      <c r="L9849" s="1">
        <v>18.575027243859079</v>
      </c>
      <c r="M9849" s="1">
        <v>36.645779815212293</v>
      </c>
    </row>
    <row r="9850" spans="1:13" x14ac:dyDescent="0.3">
      <c r="A9850" s="2" t="s">
        <v>58</v>
      </c>
      <c r="B9850" s="2" t="s">
        <v>49</v>
      </c>
      <c r="C9850" s="2" t="s">
        <v>25</v>
      </c>
      <c r="D9850" t="s">
        <v>19</v>
      </c>
      <c r="E9850" s="1">
        <v>70.411918104828516</v>
      </c>
      <c r="F9850" s="1">
        <v>60.350905315775343</v>
      </c>
      <c r="G9850" s="1">
        <v>83.51720880685545</v>
      </c>
      <c r="H9850" s="1">
        <v>119.7399361643306</v>
      </c>
      <c r="I9850" s="1">
        <v>102.738713746239</v>
      </c>
      <c r="J9850" s="1">
        <v>140.46867421789489</v>
      </c>
      <c r="K9850" s="1">
        <v>25.457365606857991</v>
      </c>
      <c r="L9850" s="1">
        <v>17.76171884447702</v>
      </c>
      <c r="M9850" s="1">
        <v>34.793824346440388</v>
      </c>
    </row>
    <row r="9851" spans="1:13" x14ac:dyDescent="0.3">
      <c r="A9851" s="2" t="s">
        <v>58</v>
      </c>
      <c r="B9851" s="2" t="s">
        <v>49</v>
      </c>
      <c r="C9851" s="2" t="s">
        <v>26</v>
      </c>
      <c r="D9851" t="s">
        <v>19</v>
      </c>
      <c r="E9851" s="1">
        <v>103.2925959424818</v>
      </c>
      <c r="F9851" s="1">
        <v>87.639333943714306</v>
      </c>
      <c r="G9851" s="1">
        <v>122.5752106634332</v>
      </c>
      <c r="H9851" s="1">
        <v>165.53278683133729</v>
      </c>
      <c r="I9851" s="1">
        <v>140.54902120808441</v>
      </c>
      <c r="J9851" s="1">
        <v>193.18805423020561</v>
      </c>
      <c r="K9851" s="1">
        <v>34.565994132978616</v>
      </c>
      <c r="L9851" s="1">
        <v>24.019784139540899</v>
      </c>
      <c r="M9851" s="1">
        <v>46.879621376942573</v>
      </c>
    </row>
    <row r="9852" spans="1:13" x14ac:dyDescent="0.3">
      <c r="A9852" s="2" t="s">
        <v>58</v>
      </c>
      <c r="B9852" s="2" t="s">
        <v>49</v>
      </c>
      <c r="C9852" s="2" t="s">
        <v>27</v>
      </c>
      <c r="D9852" t="s">
        <v>19</v>
      </c>
      <c r="E9852" s="1">
        <v>194.00701290622331</v>
      </c>
      <c r="F9852" s="1">
        <v>165.93663090388861</v>
      </c>
      <c r="G9852" s="1">
        <v>227.51032111391891</v>
      </c>
      <c r="H9852" s="1">
        <v>293.51198157671968</v>
      </c>
      <c r="I9852" s="1">
        <v>254.7472122253786</v>
      </c>
      <c r="J9852" s="1">
        <v>337.54828630153821</v>
      </c>
      <c r="K9852" s="1">
        <v>59.154465558998098</v>
      </c>
      <c r="L9852" s="1">
        <v>39.882983196339957</v>
      </c>
      <c r="M9852" s="1">
        <v>80.718319792566092</v>
      </c>
    </row>
    <row r="9853" spans="1:13" x14ac:dyDescent="0.3">
      <c r="A9853" s="2" t="s">
        <v>58</v>
      </c>
      <c r="B9853" s="2" t="s">
        <v>49</v>
      </c>
      <c r="C9853" s="2" t="s">
        <v>28</v>
      </c>
      <c r="D9853" t="s">
        <v>19</v>
      </c>
      <c r="E9853" s="1">
        <v>377.26085913966517</v>
      </c>
      <c r="F9853" s="1">
        <v>323.58943994179282</v>
      </c>
      <c r="G9853" s="1">
        <v>441.37201797406988</v>
      </c>
      <c r="H9853" s="1">
        <v>553.77759090106701</v>
      </c>
      <c r="I9853" s="1">
        <v>483.86014606984031</v>
      </c>
      <c r="J9853" s="1">
        <v>630.91353369572471</v>
      </c>
      <c r="K9853" s="1">
        <v>108.5543405214392</v>
      </c>
      <c r="L9853" s="1">
        <v>71.931342199803211</v>
      </c>
      <c r="M9853" s="1">
        <v>149.22096633057421</v>
      </c>
    </row>
    <row r="9854" spans="1:13" x14ac:dyDescent="0.3">
      <c r="A9854" s="2" t="s">
        <v>58</v>
      </c>
      <c r="B9854" s="2" t="s">
        <v>49</v>
      </c>
      <c r="C9854" s="2" t="s">
        <v>29</v>
      </c>
      <c r="D9854" t="s">
        <v>19</v>
      </c>
      <c r="E9854" s="1">
        <v>534.48736150523223</v>
      </c>
      <c r="F9854" s="1">
        <v>451.96918733555469</v>
      </c>
      <c r="G9854" s="1">
        <v>629.76326373646316</v>
      </c>
      <c r="H9854" s="1">
        <v>767.80551407502151</v>
      </c>
      <c r="I9854" s="1">
        <v>666.42469553585624</v>
      </c>
      <c r="J9854" s="1">
        <v>886.35604555433565</v>
      </c>
      <c r="K9854" s="1">
        <v>150.10161503953151</v>
      </c>
      <c r="L9854" s="1">
        <v>98.959917580589519</v>
      </c>
      <c r="M9854" s="1">
        <v>207.41439167854799</v>
      </c>
    </row>
    <row r="9855" spans="1:13" x14ac:dyDescent="0.3">
      <c r="A9855" s="2" t="s">
        <v>58</v>
      </c>
      <c r="B9855" s="2" t="s">
        <v>49</v>
      </c>
      <c r="C9855" s="2" t="s">
        <v>30</v>
      </c>
      <c r="D9855" t="s">
        <v>19</v>
      </c>
      <c r="E9855" s="1">
        <v>650.8825253760649</v>
      </c>
      <c r="F9855" s="1">
        <v>555.14593669458884</v>
      </c>
      <c r="G9855" s="1">
        <v>767.56641294434371</v>
      </c>
      <c r="H9855" s="1">
        <v>907.3283823080111</v>
      </c>
      <c r="I9855" s="1">
        <v>787.78044372097452</v>
      </c>
      <c r="J9855" s="1">
        <v>1045.0869321208229</v>
      </c>
      <c r="K9855" s="1">
        <v>179.26888547300419</v>
      </c>
      <c r="L9855" s="1">
        <v>120.2924100523189</v>
      </c>
      <c r="M9855" s="1">
        <v>244.54880818173299</v>
      </c>
    </row>
    <row r="9856" spans="1:13" x14ac:dyDescent="0.3">
      <c r="A9856" s="2" t="s">
        <v>58</v>
      </c>
      <c r="B9856" s="2" t="s">
        <v>49</v>
      </c>
      <c r="C9856" s="2" t="s">
        <v>31</v>
      </c>
      <c r="D9856" t="s">
        <v>19</v>
      </c>
      <c r="E9856" s="1">
        <v>807.01183382453394</v>
      </c>
      <c r="F9856" s="1">
        <v>672.89211531607623</v>
      </c>
      <c r="G9856" s="1">
        <v>977.36558692132326</v>
      </c>
      <c r="H9856" s="1">
        <v>1075.9573888506759</v>
      </c>
      <c r="I9856" s="1">
        <v>911.45509432054155</v>
      </c>
      <c r="J9856" s="1">
        <v>1273.217644343757</v>
      </c>
      <c r="K9856" s="1">
        <v>214.37632403867801</v>
      </c>
      <c r="L9856" s="1">
        <v>142.40068218991581</v>
      </c>
      <c r="M9856" s="1">
        <v>294.7476125722776</v>
      </c>
    </row>
    <row r="9857" spans="1:13" x14ac:dyDescent="0.3">
      <c r="A9857" s="2" t="s">
        <v>58</v>
      </c>
      <c r="B9857" s="2" t="s">
        <v>49</v>
      </c>
      <c r="C9857" s="2" t="s">
        <v>32</v>
      </c>
      <c r="D9857" t="s">
        <v>19</v>
      </c>
      <c r="E9857" s="1">
        <v>631.22597933642794</v>
      </c>
      <c r="F9857" s="1">
        <v>529.4042310724351</v>
      </c>
      <c r="G9857" s="1">
        <v>766.38728474315803</v>
      </c>
      <c r="H9857" s="1">
        <v>792.2873678869579</v>
      </c>
      <c r="I9857" s="1">
        <v>667.32106571564145</v>
      </c>
      <c r="J9857" s="1">
        <v>932.62112493791005</v>
      </c>
      <c r="K9857" s="1">
        <v>159.93980187138271</v>
      </c>
      <c r="L9857" s="1">
        <v>106.1302130841902</v>
      </c>
      <c r="M9857" s="1">
        <v>216.67239809285249</v>
      </c>
    </row>
    <row r="9858" spans="1:13" x14ac:dyDescent="0.3">
      <c r="A9858" s="2" t="s">
        <v>58</v>
      </c>
      <c r="B9858" s="2" t="s">
        <v>49</v>
      </c>
      <c r="C9858" s="2" t="s">
        <v>33</v>
      </c>
      <c r="D9858" t="s">
        <v>19</v>
      </c>
      <c r="E9858" s="1">
        <v>930.70843010092051</v>
      </c>
      <c r="F9858" s="1">
        <v>753.87322094493243</v>
      </c>
      <c r="G9858" s="1">
        <v>1191.715748358642</v>
      </c>
      <c r="H9858" s="1">
        <v>1149.254850955874</v>
      </c>
      <c r="I9858" s="1">
        <v>934.37394692052396</v>
      </c>
      <c r="J9858" s="1">
        <v>1446.193707950169</v>
      </c>
      <c r="K9858" s="1">
        <v>232.35145613780409</v>
      </c>
      <c r="L9858" s="1">
        <v>151.32351588998509</v>
      </c>
      <c r="M9858" s="1">
        <v>324.77038354428993</v>
      </c>
    </row>
    <row r="9859" spans="1:13" x14ac:dyDescent="0.3">
      <c r="A9859" s="2" t="s">
        <v>58</v>
      </c>
      <c r="B9859" s="2" t="s">
        <v>49</v>
      </c>
      <c r="C9859" s="2" t="s">
        <v>34</v>
      </c>
      <c r="D9859" t="s">
        <v>19</v>
      </c>
      <c r="E9859" s="1">
        <v>1237.9950979546729</v>
      </c>
      <c r="F9859" s="1">
        <v>984.61201214447146</v>
      </c>
      <c r="G9859" s="1">
        <v>1609.892033513117</v>
      </c>
      <c r="H9859" s="1">
        <v>1492.8069526931631</v>
      </c>
      <c r="I9859" s="1">
        <v>1188.6701337641921</v>
      </c>
      <c r="J9859" s="1">
        <v>1887.195560751547</v>
      </c>
      <c r="K9859" s="1">
        <v>305.56225202261493</v>
      </c>
      <c r="L9859" s="1">
        <v>201.61559172984229</v>
      </c>
      <c r="M9859" s="1">
        <v>430.03683688897621</v>
      </c>
    </row>
    <row r="9860" spans="1:13" x14ac:dyDescent="0.3">
      <c r="A9860" s="2" t="s">
        <v>58</v>
      </c>
      <c r="B9860" s="2" t="s">
        <v>49</v>
      </c>
      <c r="C9860" s="2" t="s">
        <v>35</v>
      </c>
      <c r="D9860" t="s">
        <v>19</v>
      </c>
      <c r="E9860" s="1">
        <v>1520.4723589310561</v>
      </c>
      <c r="F9860" s="1">
        <v>1196.7991123548029</v>
      </c>
      <c r="G9860" s="1">
        <v>1946.761421687941</v>
      </c>
      <c r="H9860" s="1">
        <v>1705.5925535150479</v>
      </c>
      <c r="I9860" s="1">
        <v>1336.5499548716291</v>
      </c>
      <c r="J9860" s="1">
        <v>2174.4530487074462</v>
      </c>
      <c r="K9860" s="1">
        <v>355.18439225065561</v>
      </c>
      <c r="L9860" s="1">
        <v>234.61693121469929</v>
      </c>
      <c r="M9860" s="1">
        <v>491.83346372297262</v>
      </c>
    </row>
    <row r="9861" spans="1:13" x14ac:dyDescent="0.3">
      <c r="A9861" s="2" t="s">
        <v>58</v>
      </c>
      <c r="B9861" s="2" t="s">
        <v>49</v>
      </c>
      <c r="C9861" s="2" t="s">
        <v>36</v>
      </c>
      <c r="D9861" t="s">
        <v>19</v>
      </c>
      <c r="E9861" s="1">
        <v>1748.6706279543471</v>
      </c>
      <c r="F9861" s="1">
        <v>1318.1919149895691</v>
      </c>
      <c r="G9861" s="1">
        <v>2385.229148338552</v>
      </c>
      <c r="H9861" s="1">
        <v>1746.3890887455809</v>
      </c>
      <c r="I9861" s="1">
        <v>1290.8532131126251</v>
      </c>
      <c r="J9861" s="1">
        <v>2395.4334441225569</v>
      </c>
      <c r="K9861" s="1">
        <v>370.89340584612472</v>
      </c>
      <c r="L9861" s="1">
        <v>239.71457658588969</v>
      </c>
      <c r="M9861" s="1">
        <v>545.4327846422326</v>
      </c>
    </row>
    <row r="9862" spans="1:13" x14ac:dyDescent="0.3">
      <c r="A9862" s="2" t="s">
        <v>58</v>
      </c>
      <c r="B9862" s="2" t="s">
        <v>49</v>
      </c>
      <c r="C9862" s="2" t="s">
        <v>37</v>
      </c>
      <c r="D9862" t="s">
        <v>19</v>
      </c>
      <c r="E9862" s="1">
        <v>2395.9799384286921</v>
      </c>
      <c r="F9862" s="1">
        <v>1901.85867513839</v>
      </c>
      <c r="G9862" s="1">
        <v>3040.188402631853</v>
      </c>
      <c r="H9862" s="1">
        <v>2107.3283575727878</v>
      </c>
      <c r="I9862" s="1">
        <v>1626.849148472513</v>
      </c>
      <c r="J9862" s="1">
        <v>2713.133625584775</v>
      </c>
      <c r="K9862" s="1">
        <v>449.14292359293069</v>
      </c>
      <c r="L9862" s="1">
        <v>302.71596948551098</v>
      </c>
      <c r="M9862" s="1">
        <v>639.48945906788504</v>
      </c>
    </row>
    <row r="9863" spans="1:13" x14ac:dyDescent="0.3">
      <c r="A9863" s="2" t="s">
        <v>58</v>
      </c>
      <c r="B9863" s="2" t="s">
        <v>49</v>
      </c>
      <c r="C9863" s="2" t="s">
        <v>38</v>
      </c>
      <c r="D9863" t="s">
        <v>19</v>
      </c>
      <c r="E9863" s="1">
        <v>3879.3021721361579</v>
      </c>
      <c r="F9863" s="1">
        <v>3259.166341974068</v>
      </c>
      <c r="G9863" s="1">
        <v>4601.2553319645676</v>
      </c>
      <c r="H9863" s="1">
        <v>3184.9339476719479</v>
      </c>
      <c r="I9863" s="1">
        <v>2576.2109196148708</v>
      </c>
      <c r="J9863" s="1">
        <v>3882.554539776097</v>
      </c>
      <c r="K9863" s="1">
        <v>676.06743654331615</v>
      </c>
      <c r="L9863" s="1">
        <v>465.67840605722392</v>
      </c>
      <c r="M9863" s="1">
        <v>923.2213112610923</v>
      </c>
    </row>
    <row r="9864" spans="1:13" x14ac:dyDescent="0.3">
      <c r="A9864" s="2" t="s">
        <v>58</v>
      </c>
      <c r="B9864" s="2" t="s">
        <v>49</v>
      </c>
      <c r="C9864" s="2" t="s">
        <v>39</v>
      </c>
      <c r="D9864" t="s">
        <v>19</v>
      </c>
      <c r="E9864" s="1">
        <v>4604.3448851252242</v>
      </c>
      <c r="F9864" s="1">
        <v>3911.3717775183641</v>
      </c>
      <c r="G9864" s="1">
        <v>5373.8145839296676</v>
      </c>
      <c r="H9864" s="1">
        <v>3513.454153830507</v>
      </c>
      <c r="I9864" s="1">
        <v>2908.5737504068838</v>
      </c>
      <c r="J9864" s="1">
        <v>4206.2291907936033</v>
      </c>
      <c r="K9864" s="1">
        <v>751.58057339745642</v>
      </c>
      <c r="L9864" s="1">
        <v>515.42480660120634</v>
      </c>
      <c r="M9864" s="1">
        <v>1014.599802705907</v>
      </c>
    </row>
    <row r="9865" spans="1:13" x14ac:dyDescent="0.3">
      <c r="A9865" s="2" t="s">
        <v>58</v>
      </c>
      <c r="B9865" s="2" t="s">
        <v>49</v>
      </c>
      <c r="C9865" s="2" t="s">
        <v>40</v>
      </c>
      <c r="D9865" t="s">
        <v>19</v>
      </c>
      <c r="E9865" s="1">
        <v>3892.3865356810461</v>
      </c>
      <c r="F9865" s="1">
        <v>3193.8612355646251</v>
      </c>
      <c r="G9865" s="1">
        <v>4490.2271655636696</v>
      </c>
      <c r="H9865" s="1">
        <v>2856.5186052176641</v>
      </c>
      <c r="I9865" s="1">
        <v>2329.5678698108682</v>
      </c>
      <c r="J9865" s="1">
        <v>3361.5485052830031</v>
      </c>
      <c r="K9865" s="1">
        <v>606.93240634280482</v>
      </c>
      <c r="L9865" s="1">
        <v>419.29496435043058</v>
      </c>
      <c r="M9865" s="1">
        <v>820.63861188970259</v>
      </c>
    </row>
    <row r="9866" spans="1:13" x14ac:dyDescent="0.3">
      <c r="A9866" s="2" t="s">
        <v>58</v>
      </c>
      <c r="B9866" s="2" t="s">
        <v>49</v>
      </c>
      <c r="C9866" s="2" t="s">
        <v>41</v>
      </c>
      <c r="D9866" t="s">
        <v>19</v>
      </c>
      <c r="E9866" s="1">
        <v>2043.7986384966021</v>
      </c>
      <c r="F9866" s="1">
        <v>1628.2394981962971</v>
      </c>
      <c r="G9866" s="1">
        <v>2372.0341985617488</v>
      </c>
      <c r="H9866" s="1">
        <v>1451.204179501128</v>
      </c>
      <c r="I9866" s="1">
        <v>1130.5209098041721</v>
      </c>
      <c r="J9866" s="1">
        <v>1707.030458694921</v>
      </c>
      <c r="K9866" s="1">
        <v>311.56163940289707</v>
      </c>
      <c r="L9866" s="1">
        <v>211.43416536804281</v>
      </c>
      <c r="M9866" s="1">
        <v>418.33428205034289</v>
      </c>
    </row>
    <row r="9867" spans="1:13" x14ac:dyDescent="0.3">
      <c r="A9867" s="2" t="s">
        <v>59</v>
      </c>
      <c r="B9867" s="2" t="s">
        <v>49</v>
      </c>
      <c r="C9867" s="2" t="s">
        <v>9</v>
      </c>
      <c r="D9867" t="s">
        <v>19</v>
      </c>
      <c r="E9867" s="1">
        <v>6642.1444152376398</v>
      </c>
      <c r="F9867" s="1">
        <v>4306.7088120549934</v>
      </c>
      <c r="G9867" s="1">
        <v>9613.0730350085014</v>
      </c>
      <c r="H9867" s="1">
        <v>11957.645370747879</v>
      </c>
      <c r="I9867" s="1">
        <v>7784.5436569706599</v>
      </c>
      <c r="J9867" s="1">
        <v>16989.192729387589</v>
      </c>
      <c r="K9867" s="1">
        <v>2441.6993800784539</v>
      </c>
      <c r="L9867" s="1">
        <v>1455.1249624908451</v>
      </c>
      <c r="M9867" s="1">
        <v>3689.5736944964769</v>
      </c>
    </row>
    <row r="9868" spans="1:13" x14ac:dyDescent="0.3">
      <c r="A9868" s="2" t="s">
        <v>59</v>
      </c>
      <c r="B9868" s="2" t="s">
        <v>49</v>
      </c>
      <c r="C9868" s="2" t="s">
        <v>20</v>
      </c>
      <c r="D9868" t="s">
        <v>19</v>
      </c>
      <c r="E9868" s="1">
        <v>1593.198478341021</v>
      </c>
      <c r="F9868" s="1">
        <v>1140.8386681908621</v>
      </c>
      <c r="G9868" s="1">
        <v>2212.039477378205</v>
      </c>
      <c r="H9868" s="1">
        <v>2877.333669810595</v>
      </c>
      <c r="I9868" s="1">
        <v>2100.5652671948728</v>
      </c>
      <c r="J9868" s="1">
        <v>3936.5938178446631</v>
      </c>
      <c r="K9868" s="1">
        <v>591.86040772115803</v>
      </c>
      <c r="L9868" s="1">
        <v>379.85706475187322</v>
      </c>
      <c r="M9868" s="1">
        <v>856.29277409308486</v>
      </c>
    </row>
    <row r="9869" spans="1:13" x14ac:dyDescent="0.3">
      <c r="A9869" s="2" t="s">
        <v>59</v>
      </c>
      <c r="B9869" s="2" t="s">
        <v>49</v>
      </c>
      <c r="C9869" s="2" t="s">
        <v>21</v>
      </c>
      <c r="D9869" t="s">
        <v>19</v>
      </c>
      <c r="E9869" s="1">
        <v>11043.028189075239</v>
      </c>
      <c r="F9869" s="1">
        <v>8386.6548944129372</v>
      </c>
      <c r="G9869" s="1">
        <v>14415.660855437791</v>
      </c>
      <c r="H9869" s="1">
        <v>19924.025803593719</v>
      </c>
      <c r="I9869" s="1">
        <v>15543.36998874408</v>
      </c>
      <c r="J9869" s="1">
        <v>25894.75883879239</v>
      </c>
      <c r="K9869" s="1">
        <v>4078.8133445408189</v>
      </c>
      <c r="L9869" s="1">
        <v>2731.8128771476509</v>
      </c>
      <c r="M9869" s="1">
        <v>5750.1200672255281</v>
      </c>
    </row>
    <row r="9870" spans="1:13" x14ac:dyDescent="0.3">
      <c r="A9870" s="2" t="s">
        <v>59</v>
      </c>
      <c r="B9870" s="2" t="s">
        <v>49</v>
      </c>
      <c r="C9870" s="2" t="s">
        <v>22</v>
      </c>
      <c r="D9870" t="s">
        <v>19</v>
      </c>
      <c r="E9870" s="1">
        <v>4056.6674376190758</v>
      </c>
      <c r="F9870" s="1">
        <v>2949.232324897429</v>
      </c>
      <c r="G9870" s="1">
        <v>5503.0324453601133</v>
      </c>
      <c r="H9870" s="1">
        <v>7307.1462673864689</v>
      </c>
      <c r="I9870" s="1">
        <v>5309.8447298983256</v>
      </c>
      <c r="J9870" s="1">
        <v>9611.5274484841211</v>
      </c>
      <c r="K9870" s="1">
        <v>1496.1926772534821</v>
      </c>
      <c r="L9870" s="1">
        <v>954.04379929806896</v>
      </c>
      <c r="M9870" s="1">
        <v>2165.8334364426041</v>
      </c>
    </row>
    <row r="9871" spans="1:13" x14ac:dyDescent="0.3">
      <c r="A9871" s="2" t="s">
        <v>59</v>
      </c>
      <c r="B9871" s="2" t="s">
        <v>49</v>
      </c>
      <c r="C9871" s="2" t="s">
        <v>23</v>
      </c>
      <c r="D9871" t="s">
        <v>19</v>
      </c>
      <c r="E9871" s="1">
        <v>880.4557193458113</v>
      </c>
      <c r="F9871" s="1">
        <v>657.34908678048896</v>
      </c>
      <c r="G9871" s="1">
        <v>1118.5982842109411</v>
      </c>
      <c r="H9871" s="1">
        <v>1594.2736476101859</v>
      </c>
      <c r="I9871" s="1">
        <v>1206.2238819812369</v>
      </c>
      <c r="J9871" s="1">
        <v>2014.6638539551129</v>
      </c>
      <c r="K9871" s="1">
        <v>331.57984676249498</v>
      </c>
      <c r="L9871" s="1">
        <v>216.91317039080721</v>
      </c>
      <c r="M9871" s="1">
        <v>466.78721437182941</v>
      </c>
    </row>
    <row r="9872" spans="1:13" x14ac:dyDescent="0.3">
      <c r="A9872" s="2" t="s">
        <v>59</v>
      </c>
      <c r="B9872" s="2" t="s">
        <v>49</v>
      </c>
      <c r="C9872" s="2" t="s">
        <v>24</v>
      </c>
      <c r="D9872" t="s">
        <v>19</v>
      </c>
      <c r="E9872" s="1">
        <v>489.44968016097522</v>
      </c>
      <c r="F9872" s="1">
        <v>373.07138580685648</v>
      </c>
      <c r="G9872" s="1">
        <v>612.65156960723039</v>
      </c>
      <c r="H9872" s="1">
        <v>884.39217339084269</v>
      </c>
      <c r="I9872" s="1">
        <v>676.52850646271077</v>
      </c>
      <c r="J9872" s="1">
        <v>1087.3967683016131</v>
      </c>
      <c r="K9872" s="1">
        <v>183.4240922457443</v>
      </c>
      <c r="L9872" s="1">
        <v>122.180567318597</v>
      </c>
      <c r="M9872" s="1">
        <v>257.0944175292862</v>
      </c>
    </row>
    <row r="9873" spans="1:13" x14ac:dyDescent="0.3">
      <c r="A9873" s="2" t="s">
        <v>59</v>
      </c>
      <c r="B9873" s="2" t="s">
        <v>49</v>
      </c>
      <c r="C9873" s="2" t="s">
        <v>25</v>
      </c>
      <c r="D9873" t="s">
        <v>19</v>
      </c>
      <c r="E9873" s="1">
        <v>431.79824719743868</v>
      </c>
      <c r="F9873" s="1">
        <v>346.88079839763952</v>
      </c>
      <c r="G9873" s="1">
        <v>539.17727490671518</v>
      </c>
      <c r="H9873" s="1">
        <v>774.71265381894636</v>
      </c>
      <c r="I9873" s="1">
        <v>630.22760500127185</v>
      </c>
      <c r="J9873" s="1">
        <v>962.03780157238668</v>
      </c>
      <c r="K9873" s="1">
        <v>159.0322963674663</v>
      </c>
      <c r="L9873" s="1">
        <v>107.9306746064776</v>
      </c>
      <c r="M9873" s="1">
        <v>218.9278923816386</v>
      </c>
    </row>
    <row r="9874" spans="1:13" x14ac:dyDescent="0.3">
      <c r="A9874" s="2" t="s">
        <v>59</v>
      </c>
      <c r="B9874" s="2" t="s">
        <v>49</v>
      </c>
      <c r="C9874" s="2" t="s">
        <v>26</v>
      </c>
      <c r="D9874" t="s">
        <v>19</v>
      </c>
      <c r="E9874" s="1">
        <v>477.52480653371748</v>
      </c>
      <c r="F9874" s="1">
        <v>382.70179721152482</v>
      </c>
      <c r="G9874" s="1">
        <v>594.83484784707821</v>
      </c>
      <c r="H9874" s="1">
        <v>850.60468812952149</v>
      </c>
      <c r="I9874" s="1">
        <v>683.16161494805419</v>
      </c>
      <c r="J9874" s="1">
        <v>1051.582866054544</v>
      </c>
      <c r="K9874" s="1">
        <v>173.98700785775131</v>
      </c>
      <c r="L9874" s="1">
        <v>117.4083427880381</v>
      </c>
      <c r="M9874" s="1">
        <v>237.42729346725611</v>
      </c>
    </row>
    <row r="9875" spans="1:13" x14ac:dyDescent="0.3">
      <c r="A9875" s="2" t="s">
        <v>59</v>
      </c>
      <c r="B9875" s="2" t="s">
        <v>49</v>
      </c>
      <c r="C9875" s="2" t="s">
        <v>27</v>
      </c>
      <c r="D9875" t="s">
        <v>19</v>
      </c>
      <c r="E9875" s="1">
        <v>487.55151828441251</v>
      </c>
      <c r="F9875" s="1">
        <v>398.12917923407713</v>
      </c>
      <c r="G9875" s="1">
        <v>598.59466452623053</v>
      </c>
      <c r="H9875" s="1">
        <v>863.49060894158674</v>
      </c>
      <c r="I9875" s="1">
        <v>711.66200771423655</v>
      </c>
      <c r="J9875" s="1">
        <v>1073.0122045691639</v>
      </c>
      <c r="K9875" s="1">
        <v>177.31142529772009</v>
      </c>
      <c r="L9875" s="1">
        <v>120.745886448881</v>
      </c>
      <c r="M9875" s="1">
        <v>246.72087148581241</v>
      </c>
    </row>
    <row r="9876" spans="1:13" x14ac:dyDescent="0.3">
      <c r="A9876" s="2" t="s">
        <v>59</v>
      </c>
      <c r="B9876" s="2" t="s">
        <v>49</v>
      </c>
      <c r="C9876" s="2" t="s">
        <v>28</v>
      </c>
      <c r="D9876" t="s">
        <v>19</v>
      </c>
      <c r="E9876" s="1">
        <v>546.33604069575085</v>
      </c>
      <c r="F9876" s="1">
        <v>443.87741559525421</v>
      </c>
      <c r="G9876" s="1">
        <v>684.92948951897961</v>
      </c>
      <c r="H9876" s="1">
        <v>960.32999777711302</v>
      </c>
      <c r="I9876" s="1">
        <v>792.49698167704992</v>
      </c>
      <c r="J9876" s="1">
        <v>1181.8596390442019</v>
      </c>
      <c r="K9876" s="1">
        <v>197.2321763336484</v>
      </c>
      <c r="L9876" s="1">
        <v>134.6174645394959</v>
      </c>
      <c r="M9876" s="1">
        <v>269.12441017147779</v>
      </c>
    </row>
    <row r="9877" spans="1:13" x14ac:dyDescent="0.3">
      <c r="A9877" s="2" t="s">
        <v>59</v>
      </c>
      <c r="B9877" s="2" t="s">
        <v>49</v>
      </c>
      <c r="C9877" s="2" t="s">
        <v>29</v>
      </c>
      <c r="D9877" t="s">
        <v>19</v>
      </c>
      <c r="E9877" s="1">
        <v>736.06848923404823</v>
      </c>
      <c r="F9877" s="1">
        <v>595.27189203854266</v>
      </c>
      <c r="G9877" s="1">
        <v>913.26284555789584</v>
      </c>
      <c r="H9877" s="1">
        <v>1295.8642614717151</v>
      </c>
      <c r="I9877" s="1">
        <v>1060.2085419174541</v>
      </c>
      <c r="J9877" s="1">
        <v>1617.085933810811</v>
      </c>
      <c r="K9877" s="1">
        <v>265.96623534944939</v>
      </c>
      <c r="L9877" s="1">
        <v>182.54224912057481</v>
      </c>
      <c r="M9877" s="1">
        <v>364.33631988998349</v>
      </c>
    </row>
    <row r="9878" spans="1:13" x14ac:dyDescent="0.3">
      <c r="A9878" s="2" t="s">
        <v>59</v>
      </c>
      <c r="B9878" s="2" t="s">
        <v>49</v>
      </c>
      <c r="C9878" s="2" t="s">
        <v>30</v>
      </c>
      <c r="D9878" t="s">
        <v>19</v>
      </c>
      <c r="E9878" s="1">
        <v>913.64302934828936</v>
      </c>
      <c r="F9878" s="1">
        <v>733.59489275580813</v>
      </c>
      <c r="G9878" s="1">
        <v>1153.15746318939</v>
      </c>
      <c r="H9878" s="1">
        <v>1607.100208955874</v>
      </c>
      <c r="I9878" s="1">
        <v>1300.8966132840151</v>
      </c>
      <c r="J9878" s="1">
        <v>2012.4867361147201</v>
      </c>
      <c r="K9878" s="1">
        <v>329.52703251058449</v>
      </c>
      <c r="L9878" s="1">
        <v>224.69575688482411</v>
      </c>
      <c r="M9878" s="1">
        <v>460.79713469050091</v>
      </c>
    </row>
    <row r="9879" spans="1:13" x14ac:dyDescent="0.3">
      <c r="A9879" s="2" t="s">
        <v>59</v>
      </c>
      <c r="B9879" s="2" t="s">
        <v>49</v>
      </c>
      <c r="C9879" s="2" t="s">
        <v>31</v>
      </c>
      <c r="D9879" t="s">
        <v>19</v>
      </c>
      <c r="E9879" s="1">
        <v>1272.989831810607</v>
      </c>
      <c r="F9879" s="1">
        <v>993.90233551213305</v>
      </c>
      <c r="G9879" s="1">
        <v>1667.513075218681</v>
      </c>
      <c r="H9879" s="1">
        <v>2243.2189176059519</v>
      </c>
      <c r="I9879" s="1">
        <v>1770.766123892786</v>
      </c>
      <c r="J9879" s="1">
        <v>2937.8672271507821</v>
      </c>
      <c r="K9879" s="1">
        <v>459.42355224297432</v>
      </c>
      <c r="L9879" s="1">
        <v>306.32229951796842</v>
      </c>
      <c r="M9879" s="1">
        <v>647.76251442977082</v>
      </c>
    </row>
    <row r="9880" spans="1:13" x14ac:dyDescent="0.3">
      <c r="A9880" s="2" t="s">
        <v>59</v>
      </c>
      <c r="B9880" s="2" t="s">
        <v>49</v>
      </c>
      <c r="C9880" s="2" t="s">
        <v>32</v>
      </c>
      <c r="D9880" t="s">
        <v>19</v>
      </c>
      <c r="E9880" s="1">
        <v>1208.5848348393411</v>
      </c>
      <c r="F9880" s="1">
        <v>932.6452026029674</v>
      </c>
      <c r="G9880" s="1">
        <v>1572.6892132301671</v>
      </c>
      <c r="H9880" s="1">
        <v>2138.0352729655951</v>
      </c>
      <c r="I9880" s="1">
        <v>1664.8837595757291</v>
      </c>
      <c r="J9880" s="1">
        <v>2781.9340023314198</v>
      </c>
      <c r="K9880" s="1">
        <v>438.4603625184032</v>
      </c>
      <c r="L9880" s="1">
        <v>288.71116817933432</v>
      </c>
      <c r="M9880" s="1">
        <v>613.1003512727533</v>
      </c>
    </row>
    <row r="9881" spans="1:13" x14ac:dyDescent="0.3">
      <c r="A9881" s="2" t="s">
        <v>59</v>
      </c>
      <c r="B9881" s="2" t="s">
        <v>49</v>
      </c>
      <c r="C9881" s="2" t="s">
        <v>33</v>
      </c>
      <c r="D9881" t="s">
        <v>19</v>
      </c>
      <c r="E9881" s="1">
        <v>1808.2557588402981</v>
      </c>
      <c r="F9881" s="1">
        <v>1353.7819285449009</v>
      </c>
      <c r="G9881" s="1">
        <v>2438.0940680582612</v>
      </c>
      <c r="H9881" s="1">
        <v>3203.1676354684041</v>
      </c>
      <c r="I9881" s="1">
        <v>2427.5388728242801</v>
      </c>
      <c r="J9881" s="1">
        <v>4219.2681726388464</v>
      </c>
      <c r="K9881" s="1">
        <v>656.10271101415697</v>
      </c>
      <c r="L9881" s="1">
        <v>427.43050446009778</v>
      </c>
      <c r="M9881" s="1">
        <v>930.54306122304467</v>
      </c>
    </row>
    <row r="9882" spans="1:13" x14ac:dyDescent="0.3">
      <c r="A9882" s="2" t="s">
        <v>59</v>
      </c>
      <c r="B9882" s="2" t="s">
        <v>49</v>
      </c>
      <c r="C9882" s="2" t="s">
        <v>34</v>
      </c>
      <c r="D9882" t="s">
        <v>19</v>
      </c>
      <c r="E9882" s="1">
        <v>3147.9249521702041</v>
      </c>
      <c r="F9882" s="1">
        <v>2372.5167824290352</v>
      </c>
      <c r="G9882" s="1">
        <v>4157.9562956264517</v>
      </c>
      <c r="H9882" s="1">
        <v>5594.2471456058875</v>
      </c>
      <c r="I9882" s="1">
        <v>4263.0638466447608</v>
      </c>
      <c r="J9882" s="1">
        <v>7323.0940751530597</v>
      </c>
      <c r="K9882" s="1">
        <v>1146.307555356032</v>
      </c>
      <c r="L9882" s="1">
        <v>741.67674259849559</v>
      </c>
      <c r="M9882" s="1">
        <v>1619.672957310403</v>
      </c>
    </row>
    <row r="9883" spans="1:13" x14ac:dyDescent="0.3">
      <c r="A9883" s="2" t="s">
        <v>59</v>
      </c>
      <c r="B9883" s="2" t="s">
        <v>49</v>
      </c>
      <c r="C9883" s="2" t="s">
        <v>35</v>
      </c>
      <c r="D9883" t="s">
        <v>19</v>
      </c>
      <c r="E9883" s="1">
        <v>4642.0500393260609</v>
      </c>
      <c r="F9883" s="1">
        <v>3567.8286185848392</v>
      </c>
      <c r="G9883" s="1">
        <v>6010.0031535575481</v>
      </c>
      <c r="H9883" s="1">
        <v>8266.7271158418334</v>
      </c>
      <c r="I9883" s="1">
        <v>6425.7433767041239</v>
      </c>
      <c r="J9883" s="1">
        <v>10607.29692751842</v>
      </c>
      <c r="K9883" s="1">
        <v>1695.6718847893719</v>
      </c>
      <c r="L9883" s="1">
        <v>1115.5705077580481</v>
      </c>
      <c r="M9883" s="1">
        <v>2363.7534819321272</v>
      </c>
    </row>
    <row r="9884" spans="1:13" x14ac:dyDescent="0.3">
      <c r="A9884" s="2" t="s">
        <v>59</v>
      </c>
      <c r="B9884" s="2" t="s">
        <v>49</v>
      </c>
      <c r="C9884" s="2" t="s">
        <v>36</v>
      </c>
      <c r="D9884" t="s">
        <v>19</v>
      </c>
      <c r="E9884" s="1">
        <v>4679.8366832549254</v>
      </c>
      <c r="F9884" s="1">
        <v>3302.071966529666</v>
      </c>
      <c r="G9884" s="1">
        <v>6536.4992362849607</v>
      </c>
      <c r="H9884" s="1">
        <v>8356.3883224882193</v>
      </c>
      <c r="I9884" s="1">
        <v>6041.443471736733</v>
      </c>
      <c r="J9884" s="1">
        <v>11434.27298739565</v>
      </c>
      <c r="K9884" s="1">
        <v>1716.0243085965139</v>
      </c>
      <c r="L9884" s="1">
        <v>1062.7837457356529</v>
      </c>
      <c r="M9884" s="1">
        <v>2519.7296186259659</v>
      </c>
    </row>
    <row r="9885" spans="1:13" x14ac:dyDescent="0.3">
      <c r="A9885" s="2" t="s">
        <v>59</v>
      </c>
      <c r="B9885" s="2" t="s">
        <v>49</v>
      </c>
      <c r="C9885" s="2" t="s">
        <v>37</v>
      </c>
      <c r="D9885" t="s">
        <v>19</v>
      </c>
      <c r="E9885" s="1">
        <v>4895.3478139009258</v>
      </c>
      <c r="F9885" s="1">
        <v>3551.3468124781998</v>
      </c>
      <c r="G9885" s="1">
        <v>6559.5952733845843</v>
      </c>
      <c r="H9885" s="1">
        <v>8747.4070722132528</v>
      </c>
      <c r="I9885" s="1">
        <v>6493.2655295392551</v>
      </c>
      <c r="J9885" s="1">
        <v>11611.63202563356</v>
      </c>
      <c r="K9885" s="1">
        <v>1796.785322521635</v>
      </c>
      <c r="L9885" s="1">
        <v>1141.4123487490269</v>
      </c>
      <c r="M9885" s="1">
        <v>2599.5591468841112</v>
      </c>
    </row>
    <row r="9886" spans="1:13" x14ac:dyDescent="0.3">
      <c r="A9886" s="2" t="s">
        <v>59</v>
      </c>
      <c r="B9886" s="2" t="s">
        <v>49</v>
      </c>
      <c r="C9886" s="2" t="s">
        <v>38</v>
      </c>
      <c r="D9886" t="s">
        <v>19</v>
      </c>
      <c r="E9886" s="1">
        <v>5100.1803472438123</v>
      </c>
      <c r="F9886" s="1">
        <v>3776.1991069940168</v>
      </c>
      <c r="G9886" s="1">
        <v>6665.686058115155</v>
      </c>
      <c r="H9886" s="1">
        <v>9103.9132483471312</v>
      </c>
      <c r="I9886" s="1">
        <v>6812.8241806030746</v>
      </c>
      <c r="J9886" s="1">
        <v>11683.9647149417</v>
      </c>
      <c r="K9886" s="1">
        <v>1873.7522244295731</v>
      </c>
      <c r="L9886" s="1">
        <v>1223.7363355534269</v>
      </c>
      <c r="M9886" s="1">
        <v>2658.6420226658602</v>
      </c>
    </row>
    <row r="9887" spans="1:13" x14ac:dyDescent="0.3">
      <c r="A9887" s="2" t="s">
        <v>59</v>
      </c>
      <c r="B9887" s="2" t="s">
        <v>49</v>
      </c>
      <c r="C9887" s="2" t="s">
        <v>39</v>
      </c>
      <c r="D9887" t="s">
        <v>19</v>
      </c>
      <c r="E9887" s="1">
        <v>3077.1668881915161</v>
      </c>
      <c r="F9887" s="1">
        <v>2259.3124225921952</v>
      </c>
      <c r="G9887" s="1">
        <v>4042.388157978105</v>
      </c>
      <c r="H9887" s="1">
        <v>5468.5064405356452</v>
      </c>
      <c r="I9887" s="1">
        <v>4121.6321316143813</v>
      </c>
      <c r="J9887" s="1">
        <v>7039.3835468261013</v>
      </c>
      <c r="K9887" s="1">
        <v>1126.957977957434</v>
      </c>
      <c r="L9887" s="1">
        <v>731.02343379039735</v>
      </c>
      <c r="M9887" s="1">
        <v>1603.49192827206</v>
      </c>
    </row>
    <row r="9888" spans="1:13" x14ac:dyDescent="0.3">
      <c r="A9888" s="2" t="s">
        <v>59</v>
      </c>
      <c r="B9888" s="2" t="s">
        <v>49</v>
      </c>
      <c r="C9888" s="2" t="s">
        <v>40</v>
      </c>
      <c r="D9888" t="s">
        <v>19</v>
      </c>
      <c r="E9888" s="1">
        <v>1461.3654741375819</v>
      </c>
      <c r="F9888" s="1">
        <v>1087.471231972808</v>
      </c>
      <c r="G9888" s="1">
        <v>1938.28319859418</v>
      </c>
      <c r="H9888" s="1">
        <v>2562.0897210706762</v>
      </c>
      <c r="I9888" s="1">
        <v>1935.8593849888309</v>
      </c>
      <c r="J9888" s="1">
        <v>3350.2656421559659</v>
      </c>
      <c r="K9888" s="1">
        <v>529.76511594417104</v>
      </c>
      <c r="L9888" s="1">
        <v>344.29760740043599</v>
      </c>
      <c r="M9888" s="1">
        <v>763.22882636346469</v>
      </c>
    </row>
    <row r="9889" spans="1:13" x14ac:dyDescent="0.3">
      <c r="A9889" s="2" t="s">
        <v>59</v>
      </c>
      <c r="B9889" s="2" t="s">
        <v>49</v>
      </c>
      <c r="C9889" s="2" t="s">
        <v>41</v>
      </c>
      <c r="D9889" t="s">
        <v>19</v>
      </c>
      <c r="E9889" s="1">
        <v>410.92175102156568</v>
      </c>
      <c r="F9889" s="1">
        <v>304.30109593369292</v>
      </c>
      <c r="G9889" s="1">
        <v>544.12084634329824</v>
      </c>
      <c r="H9889" s="1">
        <v>687.3158181360036</v>
      </c>
      <c r="I9889" s="1">
        <v>517.64143341968418</v>
      </c>
      <c r="J9889" s="1">
        <v>910.53630015722661</v>
      </c>
      <c r="K9889" s="1">
        <v>143.98796815788879</v>
      </c>
      <c r="L9889" s="1">
        <v>93.479190044882685</v>
      </c>
      <c r="M9889" s="1">
        <v>206.54438782865071</v>
      </c>
    </row>
    <row r="9890" spans="1:13" x14ac:dyDescent="0.3">
      <c r="A9890" s="2" t="s">
        <v>60</v>
      </c>
      <c r="B9890" s="2" t="s">
        <v>49</v>
      </c>
      <c r="C9890" s="2" t="s">
        <v>9</v>
      </c>
      <c r="D9890" t="s">
        <v>19</v>
      </c>
      <c r="E9890" s="1">
        <v>557.58944491138493</v>
      </c>
      <c r="F9890" s="1">
        <v>347.83708526998231</v>
      </c>
      <c r="G9890" s="1">
        <v>822.55360018458919</v>
      </c>
      <c r="H9890" s="1">
        <v>1250.991181801181</v>
      </c>
      <c r="I9890" s="1">
        <v>786.31638074291823</v>
      </c>
      <c r="J9890" s="1">
        <v>1871.1250319052449</v>
      </c>
      <c r="K9890" s="1">
        <v>257.03511239453042</v>
      </c>
      <c r="L9890" s="1">
        <v>151.5917831992646</v>
      </c>
      <c r="M9890" s="1">
        <v>402.89145871538932</v>
      </c>
    </row>
    <row r="9891" spans="1:13" x14ac:dyDescent="0.3">
      <c r="A9891" s="2" t="s">
        <v>60</v>
      </c>
      <c r="B9891" s="2" t="s">
        <v>49</v>
      </c>
      <c r="C9891" s="2" t="s">
        <v>20</v>
      </c>
      <c r="D9891" t="s">
        <v>19</v>
      </c>
      <c r="E9891" s="1">
        <v>144.16180852167051</v>
      </c>
      <c r="F9891" s="1">
        <v>101.24338973028919</v>
      </c>
      <c r="G9891" s="1">
        <v>198.75944328872961</v>
      </c>
      <c r="H9891" s="1">
        <v>489.93332416981082</v>
      </c>
      <c r="I9891" s="1">
        <v>369.72663332418892</v>
      </c>
      <c r="J9891" s="1">
        <v>646.70754127436464</v>
      </c>
      <c r="K9891" s="1">
        <v>101.1821770433621</v>
      </c>
      <c r="L9891" s="1">
        <v>67.066424512237546</v>
      </c>
      <c r="M9891" s="1">
        <v>143.5800175344358</v>
      </c>
    </row>
    <row r="9892" spans="1:13" x14ac:dyDescent="0.3">
      <c r="A9892" s="2" t="s">
        <v>60</v>
      </c>
      <c r="B9892" s="2" t="s">
        <v>49</v>
      </c>
      <c r="C9892" s="2" t="s">
        <v>21</v>
      </c>
      <c r="D9892" t="s">
        <v>19</v>
      </c>
      <c r="E9892" s="1">
        <v>2395.8231239744841</v>
      </c>
      <c r="F9892" s="1">
        <v>1882.978887106686</v>
      </c>
      <c r="G9892" s="1">
        <v>3012.7627673922711</v>
      </c>
      <c r="H9892" s="1">
        <v>6106.1080902012254</v>
      </c>
      <c r="I9892" s="1">
        <v>5205.3279604908657</v>
      </c>
      <c r="J9892" s="1">
        <v>7181.8571162772259</v>
      </c>
      <c r="K9892" s="1">
        <v>1260.1799535706421</v>
      </c>
      <c r="L9892" s="1">
        <v>914.32544393681133</v>
      </c>
      <c r="M9892" s="1">
        <v>1696.888891629425</v>
      </c>
    </row>
    <row r="9893" spans="1:13" x14ac:dyDescent="0.3">
      <c r="A9893" s="2" t="s">
        <v>60</v>
      </c>
      <c r="B9893" s="2" t="s">
        <v>49</v>
      </c>
      <c r="C9893" s="2" t="s">
        <v>22</v>
      </c>
      <c r="D9893" t="s">
        <v>19</v>
      </c>
      <c r="E9893" s="1">
        <v>1090.2886810752921</v>
      </c>
      <c r="F9893" s="1">
        <v>818.86119871840231</v>
      </c>
      <c r="G9893" s="1">
        <v>1385.062153269793</v>
      </c>
      <c r="H9893" s="1">
        <v>2077.6667238695359</v>
      </c>
      <c r="I9893" s="1">
        <v>1697.7245313172029</v>
      </c>
      <c r="J9893" s="1">
        <v>2552.854644048612</v>
      </c>
      <c r="K9893" s="1">
        <v>424.56186585250839</v>
      </c>
      <c r="L9893" s="1">
        <v>294.91906346564292</v>
      </c>
      <c r="M9893" s="1">
        <v>581.68459189611974</v>
      </c>
    </row>
    <row r="9894" spans="1:13" x14ac:dyDescent="0.3">
      <c r="A9894" s="2" t="s">
        <v>60</v>
      </c>
      <c r="B9894" s="2" t="s">
        <v>49</v>
      </c>
      <c r="C9894" s="2" t="s">
        <v>23</v>
      </c>
      <c r="D9894" t="s">
        <v>19</v>
      </c>
      <c r="E9894" s="1">
        <v>245.35501215006749</v>
      </c>
      <c r="F9894" s="1">
        <v>206.04719352179731</v>
      </c>
      <c r="G9894" s="1">
        <v>293.01914758476698</v>
      </c>
      <c r="H9894" s="1">
        <v>420.49692351802162</v>
      </c>
      <c r="I9894" s="1">
        <v>359.27836849396618</v>
      </c>
      <c r="J9894" s="1">
        <v>514.62984050469538</v>
      </c>
      <c r="K9894" s="1">
        <v>87.757428038711453</v>
      </c>
      <c r="L9894" s="1">
        <v>62.400424855093817</v>
      </c>
      <c r="M9894" s="1">
        <v>119.35684695727799</v>
      </c>
    </row>
    <row r="9895" spans="1:13" x14ac:dyDescent="0.3">
      <c r="A9895" s="2" t="s">
        <v>60</v>
      </c>
      <c r="B9895" s="2" t="s">
        <v>49</v>
      </c>
      <c r="C9895" s="2" t="s">
        <v>24</v>
      </c>
      <c r="D9895" t="s">
        <v>19</v>
      </c>
      <c r="E9895" s="1">
        <v>135.91256781014479</v>
      </c>
      <c r="F9895" s="1">
        <v>113.38198556605219</v>
      </c>
      <c r="G9895" s="1">
        <v>161.91958028643401</v>
      </c>
      <c r="H9895" s="1">
        <v>232.09331233696429</v>
      </c>
      <c r="I9895" s="1">
        <v>198.7492093418017</v>
      </c>
      <c r="J9895" s="1">
        <v>277.25312943673782</v>
      </c>
      <c r="K9895" s="1">
        <v>48.373605107056981</v>
      </c>
      <c r="L9895" s="1">
        <v>34.575081017305997</v>
      </c>
      <c r="M9895" s="1">
        <v>65.266962760896902</v>
      </c>
    </row>
    <row r="9896" spans="1:13" x14ac:dyDescent="0.3">
      <c r="A9896" s="2" t="s">
        <v>60</v>
      </c>
      <c r="B9896" s="2" t="s">
        <v>49</v>
      </c>
      <c r="C9896" s="2" t="s">
        <v>25</v>
      </c>
      <c r="D9896" t="s">
        <v>19</v>
      </c>
      <c r="E9896" s="1">
        <v>134.08681600599789</v>
      </c>
      <c r="F9896" s="1">
        <v>111.37394194347161</v>
      </c>
      <c r="G9896" s="1">
        <v>163.64105348144881</v>
      </c>
      <c r="H9896" s="1">
        <v>278.99424126747391</v>
      </c>
      <c r="I9896" s="1">
        <v>231.85855323308181</v>
      </c>
      <c r="J9896" s="1">
        <v>347.14158088522072</v>
      </c>
      <c r="K9896" s="1">
        <v>57.995993694612288</v>
      </c>
      <c r="L9896" s="1">
        <v>40.809041770966367</v>
      </c>
      <c r="M9896" s="1">
        <v>78.946696178874191</v>
      </c>
    </row>
    <row r="9897" spans="1:13" x14ac:dyDescent="0.3">
      <c r="A9897" s="2" t="s">
        <v>60</v>
      </c>
      <c r="B9897" s="2" t="s">
        <v>49</v>
      </c>
      <c r="C9897" s="2" t="s">
        <v>26</v>
      </c>
      <c r="D9897" t="s">
        <v>19</v>
      </c>
      <c r="E9897" s="1">
        <v>180.9101764781355</v>
      </c>
      <c r="F9897" s="1">
        <v>148.84611968663421</v>
      </c>
      <c r="G9897" s="1">
        <v>220.527530918124</v>
      </c>
      <c r="H9897" s="1">
        <v>384.38372816476078</v>
      </c>
      <c r="I9897" s="1">
        <v>320.16199587796302</v>
      </c>
      <c r="J9897" s="1">
        <v>477.65400493347261</v>
      </c>
      <c r="K9897" s="1">
        <v>79.930461971202192</v>
      </c>
      <c r="L9897" s="1">
        <v>56.51480306762766</v>
      </c>
      <c r="M9897" s="1">
        <v>108.3260194132523</v>
      </c>
    </row>
    <row r="9898" spans="1:13" x14ac:dyDescent="0.3">
      <c r="A9898" s="2" t="s">
        <v>60</v>
      </c>
      <c r="B9898" s="2" t="s">
        <v>49</v>
      </c>
      <c r="C9898" s="2" t="s">
        <v>27</v>
      </c>
      <c r="D9898" t="s">
        <v>19</v>
      </c>
      <c r="E9898" s="1">
        <v>209.74702322177441</v>
      </c>
      <c r="F9898" s="1">
        <v>174.13076208688901</v>
      </c>
      <c r="G9898" s="1">
        <v>253.67260639713291</v>
      </c>
      <c r="H9898" s="1">
        <v>494.12822519109341</v>
      </c>
      <c r="I9898" s="1">
        <v>408.82999508465451</v>
      </c>
      <c r="J9898" s="1">
        <v>611.26904010948101</v>
      </c>
      <c r="K9898" s="1">
        <v>103.0064451984445</v>
      </c>
      <c r="L9898" s="1">
        <v>71.678110161119577</v>
      </c>
      <c r="M9898" s="1">
        <v>141.50018211446999</v>
      </c>
    </row>
    <row r="9899" spans="1:13" x14ac:dyDescent="0.3">
      <c r="A9899" s="2" t="s">
        <v>60</v>
      </c>
      <c r="B9899" s="2" t="s">
        <v>49</v>
      </c>
      <c r="C9899" s="2" t="s">
        <v>28</v>
      </c>
      <c r="D9899" t="s">
        <v>19</v>
      </c>
      <c r="E9899" s="1">
        <v>247.21584262652371</v>
      </c>
      <c r="F9899" s="1">
        <v>203.71180850521279</v>
      </c>
      <c r="G9899" s="1">
        <v>307.43080995817468</v>
      </c>
      <c r="H9899" s="1">
        <v>705.0621795751623</v>
      </c>
      <c r="I9899" s="1">
        <v>560.1837081752625</v>
      </c>
      <c r="J9899" s="1">
        <v>903.84050527019076</v>
      </c>
      <c r="K9899" s="1">
        <v>147.38234519318871</v>
      </c>
      <c r="L9899" s="1">
        <v>100.08632521384671</v>
      </c>
      <c r="M9899" s="1">
        <v>204.63472694629161</v>
      </c>
    </row>
    <row r="9900" spans="1:13" x14ac:dyDescent="0.3">
      <c r="A9900" s="2" t="s">
        <v>60</v>
      </c>
      <c r="B9900" s="2" t="s">
        <v>49</v>
      </c>
      <c r="C9900" s="2" t="s">
        <v>29</v>
      </c>
      <c r="D9900" t="s">
        <v>19</v>
      </c>
      <c r="E9900" s="1">
        <v>289.73290060001062</v>
      </c>
      <c r="F9900" s="1">
        <v>238.33992784326429</v>
      </c>
      <c r="G9900" s="1">
        <v>365.66090862603079</v>
      </c>
      <c r="H9900" s="1">
        <v>828.28960654763978</v>
      </c>
      <c r="I9900" s="1">
        <v>651.78546002372218</v>
      </c>
      <c r="J9900" s="1">
        <v>1069.8845627046089</v>
      </c>
      <c r="K9900" s="1">
        <v>172.60539834478499</v>
      </c>
      <c r="L9900" s="1">
        <v>117.58220860017499</v>
      </c>
      <c r="M9900" s="1">
        <v>240.09756980218029</v>
      </c>
    </row>
    <row r="9901" spans="1:13" x14ac:dyDescent="0.3">
      <c r="A9901" s="2" t="s">
        <v>60</v>
      </c>
      <c r="B9901" s="2" t="s">
        <v>49</v>
      </c>
      <c r="C9901" s="2" t="s">
        <v>30</v>
      </c>
      <c r="D9901" t="s">
        <v>19</v>
      </c>
      <c r="E9901" s="1">
        <v>347.63515900893958</v>
      </c>
      <c r="F9901" s="1">
        <v>283.17023155017807</v>
      </c>
      <c r="G9901" s="1">
        <v>446.4166751444547</v>
      </c>
      <c r="H9901" s="1">
        <v>1126.2017026690819</v>
      </c>
      <c r="I9901" s="1">
        <v>873.62157592495316</v>
      </c>
      <c r="J9901" s="1">
        <v>1486.989740643932</v>
      </c>
      <c r="K9901" s="1">
        <v>234.4137706458219</v>
      </c>
      <c r="L9901" s="1">
        <v>156.7365746969385</v>
      </c>
      <c r="M9901" s="1">
        <v>332.27316116071557</v>
      </c>
    </row>
    <row r="9902" spans="1:13" x14ac:dyDescent="0.3">
      <c r="A9902" s="2" t="s">
        <v>60</v>
      </c>
      <c r="B9902" s="2" t="s">
        <v>49</v>
      </c>
      <c r="C9902" s="2" t="s">
        <v>31</v>
      </c>
      <c r="D9902" t="s">
        <v>19</v>
      </c>
      <c r="E9902" s="1">
        <v>485.22939470964349</v>
      </c>
      <c r="F9902" s="1">
        <v>383.99712145499319</v>
      </c>
      <c r="G9902" s="1">
        <v>630.25968010111978</v>
      </c>
      <c r="H9902" s="1">
        <v>1755.538081753625</v>
      </c>
      <c r="I9902" s="1">
        <v>1300.185651174465</v>
      </c>
      <c r="J9902" s="1">
        <v>2425.949597441595</v>
      </c>
      <c r="K9902" s="1">
        <v>364.95683405311382</v>
      </c>
      <c r="L9902" s="1">
        <v>233.35201368109671</v>
      </c>
      <c r="M9902" s="1">
        <v>533.91620909183086</v>
      </c>
    </row>
    <row r="9903" spans="1:13" x14ac:dyDescent="0.3">
      <c r="A9903" s="2" t="s">
        <v>60</v>
      </c>
      <c r="B9903" s="2" t="s">
        <v>49</v>
      </c>
      <c r="C9903" s="2" t="s">
        <v>32</v>
      </c>
      <c r="D9903" t="s">
        <v>19</v>
      </c>
      <c r="E9903" s="1">
        <v>418.13786313052799</v>
      </c>
      <c r="F9903" s="1">
        <v>330.80456356392278</v>
      </c>
      <c r="G9903" s="1">
        <v>539.17909145174019</v>
      </c>
      <c r="H9903" s="1">
        <v>1808.776173368356</v>
      </c>
      <c r="I9903" s="1">
        <v>1360.9740094145459</v>
      </c>
      <c r="J9903" s="1">
        <v>2484.1415028497659</v>
      </c>
      <c r="K9903" s="1">
        <v>376.66452220537218</v>
      </c>
      <c r="L9903" s="1">
        <v>247.79932395089571</v>
      </c>
      <c r="M9903" s="1">
        <v>548.32513893886107</v>
      </c>
    </row>
    <row r="9904" spans="1:13" x14ac:dyDescent="0.3">
      <c r="A9904" s="2" t="s">
        <v>60</v>
      </c>
      <c r="B9904" s="2" t="s">
        <v>49</v>
      </c>
      <c r="C9904" s="2" t="s">
        <v>33</v>
      </c>
      <c r="D9904" t="s">
        <v>19</v>
      </c>
      <c r="E9904" s="1">
        <v>584.2646626093823</v>
      </c>
      <c r="F9904" s="1">
        <v>462.09729796316037</v>
      </c>
      <c r="G9904" s="1">
        <v>758.73439124470747</v>
      </c>
      <c r="H9904" s="1">
        <v>2487.7994426847122</v>
      </c>
      <c r="I9904" s="1">
        <v>1786.8726946799341</v>
      </c>
      <c r="J9904" s="1">
        <v>3442.10427051037</v>
      </c>
      <c r="K9904" s="1">
        <v>517.1451015649094</v>
      </c>
      <c r="L9904" s="1">
        <v>329.21077514067957</v>
      </c>
      <c r="M9904" s="1">
        <v>764.72925253115204</v>
      </c>
    </row>
    <row r="9905" spans="1:13" x14ac:dyDescent="0.3">
      <c r="A9905" s="2" t="s">
        <v>60</v>
      </c>
      <c r="B9905" s="2" t="s">
        <v>49</v>
      </c>
      <c r="C9905" s="2" t="s">
        <v>34</v>
      </c>
      <c r="D9905" t="s">
        <v>19</v>
      </c>
      <c r="E9905" s="1">
        <v>885.70157085337394</v>
      </c>
      <c r="F9905" s="1">
        <v>705.90833730290035</v>
      </c>
      <c r="G9905" s="1">
        <v>1124.7835507116481</v>
      </c>
      <c r="H9905" s="1">
        <v>3862.9896693683258</v>
      </c>
      <c r="I9905" s="1">
        <v>2837.0072964017741</v>
      </c>
      <c r="J9905" s="1">
        <v>5295.8415351642716</v>
      </c>
      <c r="K9905" s="1">
        <v>799.55886691241972</v>
      </c>
      <c r="L9905" s="1">
        <v>513.47285279125265</v>
      </c>
      <c r="M9905" s="1">
        <v>1173.540591149658</v>
      </c>
    </row>
    <row r="9906" spans="1:13" x14ac:dyDescent="0.3">
      <c r="A9906" s="2" t="s">
        <v>60</v>
      </c>
      <c r="B9906" s="2" t="s">
        <v>49</v>
      </c>
      <c r="C9906" s="2" t="s">
        <v>35</v>
      </c>
      <c r="D9906" t="s">
        <v>19</v>
      </c>
      <c r="E9906" s="1">
        <v>1251.8035676117311</v>
      </c>
      <c r="F9906" s="1">
        <v>1015.497381345227</v>
      </c>
      <c r="G9906" s="1">
        <v>1547.1715889453981</v>
      </c>
      <c r="H9906" s="1">
        <v>6161.2714778240988</v>
      </c>
      <c r="I9906" s="1">
        <v>4545.3743078747557</v>
      </c>
      <c r="J9906" s="1">
        <v>8196.6773994371561</v>
      </c>
      <c r="K9906" s="1">
        <v>1268.439425106304</v>
      </c>
      <c r="L9906" s="1">
        <v>831.63135741457086</v>
      </c>
      <c r="M9906" s="1">
        <v>1853.6184376807989</v>
      </c>
    </row>
    <row r="9907" spans="1:13" x14ac:dyDescent="0.3">
      <c r="A9907" s="2" t="s">
        <v>60</v>
      </c>
      <c r="B9907" s="2" t="s">
        <v>49</v>
      </c>
      <c r="C9907" s="2" t="s">
        <v>36</v>
      </c>
      <c r="D9907" t="s">
        <v>19</v>
      </c>
      <c r="E9907" s="1">
        <v>1466.851652573903</v>
      </c>
      <c r="F9907" s="1">
        <v>1144.6234634281129</v>
      </c>
      <c r="G9907" s="1">
        <v>1929.9169000047059</v>
      </c>
      <c r="H9907" s="1">
        <v>7964.6284920702819</v>
      </c>
      <c r="I9907" s="1">
        <v>5551.7150116903849</v>
      </c>
      <c r="J9907" s="1">
        <v>11539.211266133219</v>
      </c>
      <c r="K9907" s="1">
        <v>1623.252111892215</v>
      </c>
      <c r="L9907" s="1">
        <v>998.74363232855512</v>
      </c>
      <c r="M9907" s="1">
        <v>2505.219882405574</v>
      </c>
    </row>
    <row r="9908" spans="1:13" x14ac:dyDescent="0.3">
      <c r="A9908" s="2" t="s">
        <v>60</v>
      </c>
      <c r="B9908" s="2" t="s">
        <v>49</v>
      </c>
      <c r="C9908" s="2" t="s">
        <v>37</v>
      </c>
      <c r="D9908" t="s">
        <v>19</v>
      </c>
      <c r="E9908" s="1">
        <v>1802.6291020917949</v>
      </c>
      <c r="F9908" s="1">
        <v>1460.948977768757</v>
      </c>
      <c r="G9908" s="1">
        <v>2252.3652496240429</v>
      </c>
      <c r="H9908" s="1">
        <v>10112.36825066042</v>
      </c>
      <c r="I9908" s="1">
        <v>7582.6645347057447</v>
      </c>
      <c r="J9908" s="1">
        <v>13585.07535523849</v>
      </c>
      <c r="K9908" s="1">
        <v>2029.2604443108589</v>
      </c>
      <c r="L9908" s="1">
        <v>1308.3156745088161</v>
      </c>
      <c r="M9908" s="1">
        <v>2980.1708935830402</v>
      </c>
    </row>
    <row r="9909" spans="1:13" x14ac:dyDescent="0.3">
      <c r="A9909" s="2" t="s">
        <v>60</v>
      </c>
      <c r="B9909" s="2" t="s">
        <v>49</v>
      </c>
      <c r="C9909" s="2" t="s">
        <v>38</v>
      </c>
      <c r="D9909" t="s">
        <v>19</v>
      </c>
      <c r="E9909" s="1">
        <v>2342.1773151480352</v>
      </c>
      <c r="F9909" s="1">
        <v>1932.7445703953799</v>
      </c>
      <c r="G9909" s="1">
        <v>2805.4513156827861</v>
      </c>
      <c r="H9909" s="1">
        <v>14050.944244636479</v>
      </c>
      <c r="I9909" s="1">
        <v>11103.830307453811</v>
      </c>
      <c r="J9909" s="1">
        <v>17637.648704838852</v>
      </c>
      <c r="K9909" s="1">
        <v>2792.117561001699</v>
      </c>
      <c r="L9909" s="1">
        <v>1894.3123428650181</v>
      </c>
      <c r="M9909" s="1">
        <v>3998.7968005989301</v>
      </c>
    </row>
    <row r="9910" spans="1:13" x14ac:dyDescent="0.3">
      <c r="A9910" s="2" t="s">
        <v>60</v>
      </c>
      <c r="B9910" s="2" t="s">
        <v>49</v>
      </c>
      <c r="C9910" s="2" t="s">
        <v>39</v>
      </c>
      <c r="D9910" t="s">
        <v>19</v>
      </c>
      <c r="E9910" s="1">
        <v>2241.3688397242599</v>
      </c>
      <c r="F9910" s="1">
        <v>1831.401650745863</v>
      </c>
      <c r="G9910" s="1">
        <v>2658.4490281599469</v>
      </c>
      <c r="H9910" s="1">
        <v>13686.95243559253</v>
      </c>
      <c r="I9910" s="1">
        <v>10946.83098344955</v>
      </c>
      <c r="J9910" s="1">
        <v>16962.037575800809</v>
      </c>
      <c r="K9910" s="1">
        <v>2630.2709877248271</v>
      </c>
      <c r="L9910" s="1">
        <v>1785.902418899781</v>
      </c>
      <c r="M9910" s="1">
        <v>3766.4569530164972</v>
      </c>
    </row>
    <row r="9911" spans="1:13" x14ac:dyDescent="0.3">
      <c r="A9911" s="2" t="s">
        <v>60</v>
      </c>
      <c r="B9911" s="2" t="s">
        <v>49</v>
      </c>
      <c r="C9911" s="2" t="s">
        <v>40</v>
      </c>
      <c r="D9911" t="s">
        <v>19</v>
      </c>
      <c r="E9911" s="1">
        <v>1466.049781096086</v>
      </c>
      <c r="F9911" s="1">
        <v>1155.452970195814</v>
      </c>
      <c r="G9911" s="1">
        <v>1719.5633064764891</v>
      </c>
      <c r="H9911" s="1">
        <v>7514.0256701040234</v>
      </c>
      <c r="I9911" s="1">
        <v>5860.8112950494287</v>
      </c>
      <c r="J9911" s="1">
        <v>9104.0356486138317</v>
      </c>
      <c r="K9911" s="1">
        <v>1346.894468895513</v>
      </c>
      <c r="L9911" s="1">
        <v>880.44102633325201</v>
      </c>
      <c r="M9911" s="1">
        <v>1909.617633828756</v>
      </c>
    </row>
    <row r="9912" spans="1:13" x14ac:dyDescent="0.3">
      <c r="A9912" s="2" t="s">
        <v>60</v>
      </c>
      <c r="B9912" s="2" t="s">
        <v>49</v>
      </c>
      <c r="C9912" s="2" t="s">
        <v>41</v>
      </c>
      <c r="D9912" t="s">
        <v>19</v>
      </c>
      <c r="E9912" s="1">
        <v>767.77185753395315</v>
      </c>
      <c r="F9912" s="1">
        <v>569.89765740154257</v>
      </c>
      <c r="G9912" s="1">
        <v>907.79826482506655</v>
      </c>
      <c r="H9912" s="1">
        <v>3805.73086609662</v>
      </c>
      <c r="I9912" s="1">
        <v>2841.8105141413198</v>
      </c>
      <c r="J9912" s="1">
        <v>4562.5829519674326</v>
      </c>
      <c r="K9912" s="1">
        <v>619.02697024997337</v>
      </c>
      <c r="L9912" s="1">
        <v>377.83262159645608</v>
      </c>
      <c r="M9912" s="1">
        <v>895.58299596199129</v>
      </c>
    </row>
    <row r="9913" spans="1:13" x14ac:dyDescent="0.3">
      <c r="A9913" s="2" t="s">
        <v>61</v>
      </c>
      <c r="B9913" s="2" t="s">
        <v>49</v>
      </c>
      <c r="C9913" s="2" t="s">
        <v>9</v>
      </c>
      <c r="D9913" t="s">
        <v>19</v>
      </c>
      <c r="E9913" s="1">
        <v>2.408013678460017</v>
      </c>
      <c r="F9913" s="1">
        <v>1.097463256616539</v>
      </c>
      <c r="G9913" s="1">
        <v>4.2673874389250113</v>
      </c>
      <c r="H9913" s="1">
        <v>7.8528716236844431</v>
      </c>
      <c r="I9913" s="1">
        <v>3.5418843801073492</v>
      </c>
      <c r="J9913" s="1">
        <v>14.307426235222319</v>
      </c>
      <c r="K9913" s="1">
        <v>1.8225242495684759</v>
      </c>
      <c r="L9913" s="1">
        <v>0.74363283770109923</v>
      </c>
      <c r="M9913" s="1">
        <v>3.4930115861648741</v>
      </c>
    </row>
    <row r="9914" spans="1:13" x14ac:dyDescent="0.3">
      <c r="A9914" s="2" t="s">
        <v>61</v>
      </c>
      <c r="B9914" s="2" t="s">
        <v>49</v>
      </c>
      <c r="C9914" s="2" t="s">
        <v>20</v>
      </c>
      <c r="D9914" t="s">
        <v>19</v>
      </c>
      <c r="E9914" s="1">
        <v>0.95219780386755992</v>
      </c>
      <c r="F9914" s="1">
        <v>0.52535392785760693</v>
      </c>
      <c r="G9914" s="1">
        <v>1.6586623704876711</v>
      </c>
      <c r="H9914" s="1">
        <v>3.0564517545193892</v>
      </c>
      <c r="I9914" s="1">
        <v>1.656977899885349</v>
      </c>
      <c r="J9914" s="1">
        <v>5.3853674250561907</v>
      </c>
      <c r="K9914" s="1">
        <v>0.70697605574682199</v>
      </c>
      <c r="L9914" s="1">
        <v>0.33864215726473701</v>
      </c>
      <c r="M9914" s="1">
        <v>1.2485209057636431</v>
      </c>
    </row>
    <row r="9915" spans="1:13" x14ac:dyDescent="0.3">
      <c r="A9915" s="2" t="s">
        <v>61</v>
      </c>
      <c r="B9915" s="2" t="s">
        <v>49</v>
      </c>
      <c r="C9915" s="2" t="s">
        <v>21</v>
      </c>
      <c r="D9915" t="s">
        <v>19</v>
      </c>
      <c r="E9915" s="1">
        <v>4.4589579764104457</v>
      </c>
      <c r="F9915" s="1">
        <v>2.9913721567877301</v>
      </c>
      <c r="G9915" s="1">
        <v>6.5221156527799158</v>
      </c>
      <c r="H9915" s="1">
        <v>17.784684797720089</v>
      </c>
      <c r="I9915" s="1">
        <v>12.54325751428977</v>
      </c>
      <c r="J9915" s="1">
        <v>24.85569547267281</v>
      </c>
      <c r="K9915" s="1">
        <v>4.1411428400117476</v>
      </c>
      <c r="L9915" s="1">
        <v>2.537290645409763</v>
      </c>
      <c r="M9915" s="1">
        <v>6.3836012469155508</v>
      </c>
    </row>
    <row r="9916" spans="1:13" x14ac:dyDescent="0.3">
      <c r="A9916" s="2" t="s">
        <v>61</v>
      </c>
      <c r="B9916" s="2" t="s">
        <v>49</v>
      </c>
      <c r="C9916" s="2" t="s">
        <v>22</v>
      </c>
      <c r="D9916" t="s">
        <v>19</v>
      </c>
      <c r="E9916" s="1">
        <v>2.355276378937913</v>
      </c>
      <c r="F9916" s="1">
        <v>1.5801216007060119</v>
      </c>
      <c r="G9916" s="1">
        <v>3.4115226816161588</v>
      </c>
      <c r="H9916" s="1">
        <v>10.07332594637885</v>
      </c>
      <c r="I9916" s="1">
        <v>7.1296533318353141</v>
      </c>
      <c r="J9916" s="1">
        <v>13.930874028298209</v>
      </c>
      <c r="K9916" s="1">
        <v>2.360704269092567</v>
      </c>
      <c r="L9916" s="1">
        <v>1.488740162169703</v>
      </c>
      <c r="M9916" s="1">
        <v>3.545675480507005</v>
      </c>
    </row>
    <row r="9917" spans="1:13" x14ac:dyDescent="0.3">
      <c r="A9917" s="2" t="s">
        <v>61</v>
      </c>
      <c r="B9917" s="2" t="s">
        <v>49</v>
      </c>
      <c r="C9917" s="2" t="s">
        <v>23</v>
      </c>
      <c r="D9917" t="s">
        <v>19</v>
      </c>
      <c r="E9917" s="1">
        <v>1.1301786934290481</v>
      </c>
      <c r="F9917" s="1">
        <v>0.82304970309559389</v>
      </c>
      <c r="G9917" s="1">
        <v>1.550949679174032</v>
      </c>
      <c r="H9917" s="1">
        <v>4.7462550677540953</v>
      </c>
      <c r="I9917" s="1">
        <v>3.697968366653682</v>
      </c>
      <c r="J9917" s="1">
        <v>6.0518765732281263</v>
      </c>
      <c r="K9917" s="1">
        <v>1.1170714347473869</v>
      </c>
      <c r="L9917" s="1">
        <v>0.71686680026081118</v>
      </c>
      <c r="M9917" s="1">
        <v>1.5979945107269069</v>
      </c>
    </row>
    <row r="9918" spans="1:13" x14ac:dyDescent="0.3">
      <c r="A9918" s="2" t="s">
        <v>61</v>
      </c>
      <c r="B9918" s="2" t="s">
        <v>49</v>
      </c>
      <c r="C9918" s="2" t="s">
        <v>24</v>
      </c>
      <c r="D9918" t="s">
        <v>19</v>
      </c>
      <c r="E9918" s="1">
        <v>0.91860866807670838</v>
      </c>
      <c r="F9918" s="1">
        <v>0.67923707083897389</v>
      </c>
      <c r="G9918" s="1">
        <v>1.193127869866567</v>
      </c>
      <c r="H9918" s="1">
        <v>3.8986633292834241</v>
      </c>
      <c r="I9918" s="1">
        <v>3.1127997324069931</v>
      </c>
      <c r="J9918" s="1">
        <v>4.9228868394507161</v>
      </c>
      <c r="K9918" s="1">
        <v>0.91539813666514369</v>
      </c>
      <c r="L9918" s="1">
        <v>0.61069280221207223</v>
      </c>
      <c r="M9918" s="1">
        <v>1.292733086332331</v>
      </c>
    </row>
    <row r="9919" spans="1:13" x14ac:dyDescent="0.3">
      <c r="A9919" s="2" t="s">
        <v>61</v>
      </c>
      <c r="B9919" s="2" t="s">
        <v>49</v>
      </c>
      <c r="C9919" s="2" t="s">
        <v>25</v>
      </c>
      <c r="D9919" t="s">
        <v>19</v>
      </c>
      <c r="E9919" s="1">
        <v>1.0514154494929671</v>
      </c>
      <c r="F9919" s="1">
        <v>0.77704045750442019</v>
      </c>
      <c r="G9919" s="1">
        <v>1.3778032079170131</v>
      </c>
      <c r="H9919" s="1">
        <v>4.7150355455696724</v>
      </c>
      <c r="I9919" s="1">
        <v>3.677086380185314</v>
      </c>
      <c r="J9919" s="1">
        <v>6.0982248437637896</v>
      </c>
      <c r="K9919" s="1">
        <v>1.1039484044773979</v>
      </c>
      <c r="L9919" s="1">
        <v>0.72715158856668827</v>
      </c>
      <c r="M9919" s="1">
        <v>1.5928961546968721</v>
      </c>
    </row>
    <row r="9920" spans="1:13" x14ac:dyDescent="0.3">
      <c r="A9920" s="2" t="s">
        <v>61</v>
      </c>
      <c r="B9920" s="2" t="s">
        <v>49</v>
      </c>
      <c r="C9920" s="2" t="s">
        <v>26</v>
      </c>
      <c r="D9920" t="s">
        <v>19</v>
      </c>
      <c r="E9920" s="1">
        <v>1.426820482365232</v>
      </c>
      <c r="F9920" s="1">
        <v>1.0462480834885119</v>
      </c>
      <c r="G9920" s="1">
        <v>1.8986285667434291</v>
      </c>
      <c r="H9920" s="1">
        <v>6.6600603551442257</v>
      </c>
      <c r="I9920" s="1">
        <v>5.1538014245426389</v>
      </c>
      <c r="J9920" s="1">
        <v>8.698389860137981</v>
      </c>
      <c r="K9920" s="1">
        <v>1.557374796112734</v>
      </c>
      <c r="L9920" s="1">
        <v>1.0256652417597929</v>
      </c>
      <c r="M9920" s="1">
        <v>2.301568890141187</v>
      </c>
    </row>
    <row r="9921" spans="1:13" x14ac:dyDescent="0.3">
      <c r="A9921" s="2" t="s">
        <v>61</v>
      </c>
      <c r="B9921" s="2" t="s">
        <v>49</v>
      </c>
      <c r="C9921" s="2" t="s">
        <v>27</v>
      </c>
      <c r="D9921" t="s">
        <v>19</v>
      </c>
      <c r="E9921" s="1">
        <v>1.678091753099306</v>
      </c>
      <c r="F9921" s="1">
        <v>1.24541482784126</v>
      </c>
      <c r="G9921" s="1">
        <v>2.2026262277145392</v>
      </c>
      <c r="H9921" s="1">
        <v>8.4031327012715522</v>
      </c>
      <c r="I9921" s="1">
        <v>6.4167687268659854</v>
      </c>
      <c r="J9921" s="1">
        <v>11.08688685956678</v>
      </c>
      <c r="K9921" s="1">
        <v>1.96378373488168</v>
      </c>
      <c r="L9921" s="1">
        <v>1.2963723439285351</v>
      </c>
      <c r="M9921" s="1">
        <v>2.8771045526215859</v>
      </c>
    </row>
    <row r="9922" spans="1:13" x14ac:dyDescent="0.3">
      <c r="A9922" s="2" t="s">
        <v>61</v>
      </c>
      <c r="B9922" s="2" t="s">
        <v>49</v>
      </c>
      <c r="C9922" s="2" t="s">
        <v>28</v>
      </c>
      <c r="D9922" t="s">
        <v>19</v>
      </c>
      <c r="E9922" s="1">
        <v>1.8248185707925211</v>
      </c>
      <c r="F9922" s="1">
        <v>1.351548369052147</v>
      </c>
      <c r="G9922" s="1">
        <v>2.4533354163117749</v>
      </c>
      <c r="H9922" s="1">
        <v>11.38446844684273</v>
      </c>
      <c r="I9922" s="1">
        <v>8.5493886327713984</v>
      </c>
      <c r="J9922" s="1">
        <v>15.207527086006641</v>
      </c>
      <c r="K9922" s="1">
        <v>2.6736436776931698</v>
      </c>
      <c r="L9922" s="1">
        <v>1.687031929813247</v>
      </c>
      <c r="M9922" s="1">
        <v>3.9794389241339378</v>
      </c>
    </row>
    <row r="9923" spans="1:13" x14ac:dyDescent="0.3">
      <c r="A9923" s="2" t="s">
        <v>61</v>
      </c>
      <c r="B9923" s="2" t="s">
        <v>49</v>
      </c>
      <c r="C9923" s="2" t="s">
        <v>29</v>
      </c>
      <c r="D9923" t="s">
        <v>19</v>
      </c>
      <c r="E9923" s="1">
        <v>2.6095175033594429</v>
      </c>
      <c r="F9923" s="1">
        <v>1.9639001516672181</v>
      </c>
      <c r="G9923" s="1">
        <v>3.459519629033768</v>
      </c>
      <c r="H9923" s="1">
        <v>21.43469547821698</v>
      </c>
      <c r="I9923" s="1">
        <v>15.664638008613069</v>
      </c>
      <c r="J9923" s="1">
        <v>28.61656869695306</v>
      </c>
      <c r="K9923" s="1">
        <v>5.0797400916396178</v>
      </c>
      <c r="L9923" s="1">
        <v>3.1858518332481061</v>
      </c>
      <c r="M9923" s="1">
        <v>7.6424889256361119</v>
      </c>
    </row>
    <row r="9924" spans="1:13" x14ac:dyDescent="0.3">
      <c r="A9924" s="2" t="s">
        <v>61</v>
      </c>
      <c r="B9924" s="2" t="s">
        <v>49</v>
      </c>
      <c r="C9924" s="2" t="s">
        <v>30</v>
      </c>
      <c r="D9924" t="s">
        <v>19</v>
      </c>
      <c r="E9924" s="1">
        <v>3.4058577195307538</v>
      </c>
      <c r="F9924" s="1">
        <v>2.520139960356703</v>
      </c>
      <c r="G9924" s="1">
        <v>4.5077228928142778</v>
      </c>
      <c r="H9924" s="1">
        <v>31.19423503506021</v>
      </c>
      <c r="I9924" s="1">
        <v>22.457565445755051</v>
      </c>
      <c r="J9924" s="1">
        <v>42.934985253495348</v>
      </c>
      <c r="K9924" s="1">
        <v>7.4070211100093353</v>
      </c>
      <c r="L9924" s="1">
        <v>4.6293941120418047</v>
      </c>
      <c r="M9924" s="1">
        <v>11.364774620900571</v>
      </c>
    </row>
    <row r="9925" spans="1:13" x14ac:dyDescent="0.3">
      <c r="A9925" s="2" t="s">
        <v>61</v>
      </c>
      <c r="B9925" s="2" t="s">
        <v>49</v>
      </c>
      <c r="C9925" s="2" t="s">
        <v>31</v>
      </c>
      <c r="D9925" t="s">
        <v>19</v>
      </c>
      <c r="E9925" s="1">
        <v>4.8113243373265373</v>
      </c>
      <c r="F9925" s="1">
        <v>3.458526108516768</v>
      </c>
      <c r="G9925" s="1">
        <v>6.5335939189744021</v>
      </c>
      <c r="H9925" s="1">
        <v>44.151052656622397</v>
      </c>
      <c r="I9925" s="1">
        <v>31.317541265757601</v>
      </c>
      <c r="J9925" s="1">
        <v>63.018980963316658</v>
      </c>
      <c r="K9925" s="1">
        <v>10.48856029786592</v>
      </c>
      <c r="L9925" s="1">
        <v>6.3511501808262567</v>
      </c>
      <c r="M9925" s="1">
        <v>16.50236388699069</v>
      </c>
    </row>
    <row r="9926" spans="1:13" x14ac:dyDescent="0.3">
      <c r="A9926" s="2" t="s">
        <v>61</v>
      </c>
      <c r="B9926" s="2" t="s">
        <v>49</v>
      </c>
      <c r="C9926" s="2" t="s">
        <v>32</v>
      </c>
      <c r="D9926" t="s">
        <v>19</v>
      </c>
      <c r="E9926" s="1">
        <v>4.5664303046738386</v>
      </c>
      <c r="F9926" s="1">
        <v>3.3235216729588402</v>
      </c>
      <c r="G9926" s="1">
        <v>6.0782049872101123</v>
      </c>
      <c r="H9926" s="1">
        <v>40.814383305851713</v>
      </c>
      <c r="I9926" s="1">
        <v>29.708874248089909</v>
      </c>
      <c r="J9926" s="1">
        <v>56.023118323164503</v>
      </c>
      <c r="K9926" s="1">
        <v>9.6796838152253084</v>
      </c>
      <c r="L9926" s="1">
        <v>6.0231926302055232</v>
      </c>
      <c r="M9926" s="1">
        <v>14.567815143948859</v>
      </c>
    </row>
    <row r="9927" spans="1:13" x14ac:dyDescent="0.3">
      <c r="A9927" s="2" t="s">
        <v>61</v>
      </c>
      <c r="B9927" s="2" t="s">
        <v>49</v>
      </c>
      <c r="C9927" s="2" t="s">
        <v>33</v>
      </c>
      <c r="D9927" t="s">
        <v>19</v>
      </c>
      <c r="E9927" s="1">
        <v>7.022802984713107</v>
      </c>
      <c r="F9927" s="1">
        <v>5.0213705347974908</v>
      </c>
      <c r="G9927" s="1">
        <v>9.4201217561233488</v>
      </c>
      <c r="H9927" s="1">
        <v>66.318404808026742</v>
      </c>
      <c r="I9927" s="1">
        <v>47.388267394070539</v>
      </c>
      <c r="J9927" s="1">
        <v>93.195465944550946</v>
      </c>
      <c r="K9927" s="1">
        <v>15.75309392432462</v>
      </c>
      <c r="L9927" s="1">
        <v>9.8686004600005326</v>
      </c>
      <c r="M9927" s="1">
        <v>24.274972158615991</v>
      </c>
    </row>
    <row r="9928" spans="1:13" x14ac:dyDescent="0.3">
      <c r="A9928" s="2" t="s">
        <v>61</v>
      </c>
      <c r="B9928" s="2" t="s">
        <v>49</v>
      </c>
      <c r="C9928" s="2" t="s">
        <v>34</v>
      </c>
      <c r="D9928" t="s">
        <v>19</v>
      </c>
      <c r="E9928" s="1">
        <v>10.089792411947171</v>
      </c>
      <c r="F9928" s="1">
        <v>7.3763292051449962</v>
      </c>
      <c r="G9928" s="1">
        <v>13.34390371345059</v>
      </c>
      <c r="H9928" s="1">
        <v>99.033342718125724</v>
      </c>
      <c r="I9928" s="1">
        <v>72.746551494401601</v>
      </c>
      <c r="J9928" s="1">
        <v>135.03459627050441</v>
      </c>
      <c r="K9928" s="1">
        <v>23.55819564426152</v>
      </c>
      <c r="L9928" s="1">
        <v>15.000128689926189</v>
      </c>
      <c r="M9928" s="1">
        <v>35.285827968819291</v>
      </c>
    </row>
    <row r="9929" spans="1:13" x14ac:dyDescent="0.3">
      <c r="A9929" s="2" t="s">
        <v>61</v>
      </c>
      <c r="B9929" s="2" t="s">
        <v>49</v>
      </c>
      <c r="C9929" s="2" t="s">
        <v>35</v>
      </c>
      <c r="D9929" t="s">
        <v>19</v>
      </c>
      <c r="E9929" s="1">
        <v>13.623887581194831</v>
      </c>
      <c r="F9929" s="1">
        <v>10.089844700651289</v>
      </c>
      <c r="G9929" s="1">
        <v>17.80480022372388</v>
      </c>
      <c r="H9929" s="1">
        <v>137.3042349655349</v>
      </c>
      <c r="I9929" s="1">
        <v>100.5547725120668</v>
      </c>
      <c r="J9929" s="1">
        <v>183.16165069890579</v>
      </c>
      <c r="K9929" s="1">
        <v>32.679652984485799</v>
      </c>
      <c r="L9929" s="1">
        <v>20.47606987564938</v>
      </c>
      <c r="M9929" s="1">
        <v>49.798350583832189</v>
      </c>
    </row>
    <row r="9930" spans="1:13" x14ac:dyDescent="0.3">
      <c r="A9930" s="2" t="s">
        <v>61</v>
      </c>
      <c r="B9930" s="2" t="s">
        <v>49</v>
      </c>
      <c r="C9930" s="2" t="s">
        <v>36</v>
      </c>
      <c r="D9930" t="s">
        <v>19</v>
      </c>
      <c r="E9930" s="1">
        <v>16.652164146863001</v>
      </c>
      <c r="F9930" s="1">
        <v>11.98914926171593</v>
      </c>
      <c r="G9930" s="1">
        <v>22.238632752974119</v>
      </c>
      <c r="H9930" s="1">
        <v>156.7292685940393</v>
      </c>
      <c r="I9930" s="1">
        <v>114.7554690924688</v>
      </c>
      <c r="J9930" s="1">
        <v>205.9828388372477</v>
      </c>
      <c r="K9930" s="1">
        <v>37.187884501531023</v>
      </c>
      <c r="L9930" s="1">
        <v>23.077422430580661</v>
      </c>
      <c r="M9930" s="1">
        <v>55.216864778684183</v>
      </c>
    </row>
    <row r="9931" spans="1:13" x14ac:dyDescent="0.3">
      <c r="A9931" s="2" t="s">
        <v>61</v>
      </c>
      <c r="B9931" s="2" t="s">
        <v>49</v>
      </c>
      <c r="C9931" s="2" t="s">
        <v>37</v>
      </c>
      <c r="D9931" t="s">
        <v>19</v>
      </c>
      <c r="E9931" s="1">
        <v>21.452238940224699</v>
      </c>
      <c r="F9931" s="1">
        <v>16.222868213129189</v>
      </c>
      <c r="G9931" s="1">
        <v>27.741411647491489</v>
      </c>
      <c r="H9931" s="1">
        <v>231.84788489570019</v>
      </c>
      <c r="I9931" s="1">
        <v>179.38019923447609</v>
      </c>
      <c r="J9931" s="1">
        <v>299.56731808141723</v>
      </c>
      <c r="K9931" s="1">
        <v>55.278263014729468</v>
      </c>
      <c r="L9931" s="1">
        <v>36.129173331662507</v>
      </c>
      <c r="M9931" s="1">
        <v>79.839063400565635</v>
      </c>
    </row>
    <row r="9932" spans="1:13" x14ac:dyDescent="0.3">
      <c r="A9932" s="2" t="s">
        <v>61</v>
      </c>
      <c r="B9932" s="2" t="s">
        <v>49</v>
      </c>
      <c r="C9932" s="2" t="s">
        <v>38</v>
      </c>
      <c r="D9932" t="s">
        <v>19</v>
      </c>
      <c r="E9932" s="1">
        <v>28.62148388688183</v>
      </c>
      <c r="F9932" s="1">
        <v>21.783757504983619</v>
      </c>
      <c r="G9932" s="1">
        <v>37.26377803780418</v>
      </c>
      <c r="H9932" s="1">
        <v>337.48366985253648</v>
      </c>
      <c r="I9932" s="1">
        <v>256.26592863735249</v>
      </c>
      <c r="J9932" s="1">
        <v>439.91600878881098</v>
      </c>
      <c r="K9932" s="1">
        <v>80.589472310105606</v>
      </c>
      <c r="L9932" s="1">
        <v>52.978374732570529</v>
      </c>
      <c r="M9932" s="1">
        <v>119.1656701944864</v>
      </c>
    </row>
    <row r="9933" spans="1:13" x14ac:dyDescent="0.3">
      <c r="A9933" s="2" t="s">
        <v>61</v>
      </c>
      <c r="B9933" s="2" t="s">
        <v>49</v>
      </c>
      <c r="C9933" s="2" t="s">
        <v>39</v>
      </c>
      <c r="D9933" t="s">
        <v>19</v>
      </c>
      <c r="E9933" s="1">
        <v>31.326884210130409</v>
      </c>
      <c r="F9933" s="1">
        <v>23.573713888888641</v>
      </c>
      <c r="G9933" s="1">
        <v>40.10232520786176</v>
      </c>
      <c r="H9933" s="1">
        <v>396.73258760809051</v>
      </c>
      <c r="I9933" s="1">
        <v>307.93026961289382</v>
      </c>
      <c r="J9933" s="1">
        <v>497.49294248591002</v>
      </c>
      <c r="K9933" s="1">
        <v>94.923322066079479</v>
      </c>
      <c r="L9933" s="1">
        <v>60.453007946777461</v>
      </c>
      <c r="M9933" s="1">
        <v>137.54953908625339</v>
      </c>
    </row>
    <row r="9934" spans="1:13" x14ac:dyDescent="0.3">
      <c r="A9934" s="2" t="s">
        <v>61</v>
      </c>
      <c r="B9934" s="2" t="s">
        <v>49</v>
      </c>
      <c r="C9934" s="2" t="s">
        <v>40</v>
      </c>
      <c r="D9934" t="s">
        <v>19</v>
      </c>
      <c r="E9934" s="1">
        <v>23.368959306515151</v>
      </c>
      <c r="F9934" s="1">
        <v>16.827223005354131</v>
      </c>
      <c r="G9934" s="1">
        <v>30.17858127781556</v>
      </c>
      <c r="H9934" s="1">
        <v>310.73842174504358</v>
      </c>
      <c r="I9934" s="1">
        <v>234.62866168306431</v>
      </c>
      <c r="J9934" s="1">
        <v>391.17141293380348</v>
      </c>
      <c r="K9934" s="1">
        <v>74.406178165151232</v>
      </c>
      <c r="L9934" s="1">
        <v>48.096104454433103</v>
      </c>
      <c r="M9934" s="1">
        <v>107.8450386922102</v>
      </c>
    </row>
    <row r="9935" spans="1:13" x14ac:dyDescent="0.3">
      <c r="A9935" s="2" t="s">
        <v>61</v>
      </c>
      <c r="B9935" s="2" t="s">
        <v>49</v>
      </c>
      <c r="C9935" s="2" t="s">
        <v>41</v>
      </c>
      <c r="D9935" t="s">
        <v>19</v>
      </c>
      <c r="E9935" s="1">
        <v>17.71239238661251</v>
      </c>
      <c r="F9935" s="1">
        <v>12.649974373925019</v>
      </c>
      <c r="G9935" s="1">
        <v>22.87746390062464</v>
      </c>
      <c r="H9935" s="1">
        <v>212.8871575716575</v>
      </c>
      <c r="I9935" s="1">
        <v>163.21574623688011</v>
      </c>
      <c r="J9935" s="1">
        <v>255.35368515801551</v>
      </c>
      <c r="K9935" s="1">
        <v>50.841014865851058</v>
      </c>
      <c r="L9935" s="1">
        <v>32.646071601548009</v>
      </c>
      <c r="M9935" s="1">
        <v>71.443659930225351</v>
      </c>
    </row>
  </sheetData>
  <autoFilter ref="A2:M9935" xr:uid="{00000000-0001-0000-0000-000000000000}">
    <sortState xmlns:xlrd2="http://schemas.microsoft.com/office/spreadsheetml/2017/richdata2" ref="A4:M807">
      <sortCondition ref="A2:A9935"/>
    </sortState>
  </autoFilter>
  <mergeCells count="6">
    <mergeCell ref="B1:B2"/>
    <mergeCell ref="A1:A2"/>
    <mergeCell ref="E1:J1"/>
    <mergeCell ref="K1:M1"/>
    <mergeCell ref="D1:D2"/>
    <mergeCell ref="C1:C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7368-0A4A-0845-80CF-5A56D6321DD1}">
  <dimension ref="A1:E7"/>
  <sheetViews>
    <sheetView zoomScale="200" workbookViewId="0">
      <selection activeCell="E5" sqref="E5"/>
    </sheetView>
  </sheetViews>
  <sheetFormatPr defaultColWidth="11.5546875" defaultRowHeight="14.4" x14ac:dyDescent="0.3"/>
  <sheetData>
    <row r="1" spans="1:5" ht="72" x14ac:dyDescent="0.3">
      <c r="A1" s="6" t="s">
        <v>0</v>
      </c>
      <c r="B1" s="7" t="s">
        <v>76</v>
      </c>
      <c r="C1" s="7" t="s">
        <v>77</v>
      </c>
      <c r="D1" s="7" t="s">
        <v>78</v>
      </c>
    </row>
    <row r="2" spans="1:5" x14ac:dyDescent="0.3">
      <c r="A2" t="s">
        <v>70</v>
      </c>
      <c r="B2" s="8">
        <v>481510</v>
      </c>
      <c r="C2" s="8">
        <v>1746997.9591836738</v>
      </c>
      <c r="D2" s="9">
        <f>B2/C2</f>
        <v>0.27562138665862951</v>
      </c>
      <c r="E2" s="8"/>
    </row>
    <row r="3" spans="1:5" x14ac:dyDescent="0.3">
      <c r="A3" t="s">
        <v>71</v>
      </c>
      <c r="B3" s="8">
        <v>1429860</v>
      </c>
      <c r="C3" s="8">
        <v>2591283.6734693879</v>
      </c>
      <c r="D3" s="9">
        <f t="shared" ref="D3:D7" si="0">B3/C3</f>
        <v>0.55179601316501392</v>
      </c>
      <c r="E3" s="8"/>
    </row>
    <row r="4" spans="1:5" x14ac:dyDescent="0.3">
      <c r="A4" t="s">
        <v>72</v>
      </c>
      <c r="B4" s="8">
        <v>272060</v>
      </c>
      <c r="C4" s="8">
        <v>3626455.1020408166</v>
      </c>
      <c r="D4" s="9">
        <f t="shared" si="0"/>
        <v>7.5020920525638399E-2</v>
      </c>
      <c r="E4" s="8"/>
    </row>
    <row r="5" spans="1:5" x14ac:dyDescent="0.3">
      <c r="A5" t="s">
        <v>73</v>
      </c>
      <c r="B5" s="8">
        <v>327040</v>
      </c>
      <c r="C5" s="8">
        <v>3582467.3469387763</v>
      </c>
      <c r="D5" s="9">
        <f t="shared" si="0"/>
        <v>9.1289038622907798E-2</v>
      </c>
      <c r="E5" s="8"/>
    </row>
    <row r="6" spans="1:5" x14ac:dyDescent="0.3">
      <c r="A6" t="s">
        <v>74</v>
      </c>
      <c r="B6" s="8">
        <v>1255180</v>
      </c>
      <c r="C6" s="8">
        <v>13044832.653061226</v>
      </c>
      <c r="D6" s="9">
        <f t="shared" si="0"/>
        <v>9.6220475446685577E-2</v>
      </c>
      <c r="E6" s="8"/>
    </row>
    <row r="7" spans="1:5" x14ac:dyDescent="0.3">
      <c r="A7" t="s">
        <v>75</v>
      </c>
      <c r="B7" s="8">
        <v>452950</v>
      </c>
      <c r="C7" s="8">
        <v>1435563.2653061226</v>
      </c>
      <c r="D7" s="9">
        <f t="shared" si="0"/>
        <v>0.31552075129437918</v>
      </c>
      <c r="E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Chaelin Kim</cp:lastModifiedBy>
  <dcterms:created xsi:type="dcterms:W3CDTF">2021-12-30T12:26:52Z</dcterms:created>
  <dcterms:modified xsi:type="dcterms:W3CDTF">2022-01-14T04:36:10Z</dcterms:modified>
</cp:coreProperties>
</file>