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ADOLESCENCE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F25071839</t>
        </is>
      </c>
      <c r="E3" t="inlineStr">
        <is>
          <t>7C5</t>
        </is>
      </c>
      <c r="F3" t="inlineStr">
        <is>
          <t>Muhammed Ayaan 7C5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F24060190</t>
        </is>
      </c>
      <c r="E4" t="inlineStr">
        <is>
          <t>7C1</t>
        </is>
      </c>
      <c r="F4" t="inlineStr">
        <is>
          <t xml:space="preserve">Faiha Maryam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F24060732</t>
        </is>
      </c>
      <c r="E5" t="inlineStr">
        <is>
          <t>7C2</t>
        </is>
      </c>
      <c r="F5" t="inlineStr">
        <is>
          <t xml:space="preserve">Peeyoosha Elizabeth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F24060061</t>
        </is>
      </c>
      <c r="E6" t="inlineStr">
        <is>
          <t>7C1</t>
        </is>
      </c>
      <c r="F6" t="inlineStr">
        <is>
          <t xml:space="preserve">Aiza Fathima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F24061939</t>
        </is>
      </c>
      <c r="E7" t="inlineStr">
        <is>
          <t>7C2</t>
        </is>
      </c>
      <c r="F7" t="inlineStr">
        <is>
          <t xml:space="preserve">Devika Sreejith 7C2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F24062747</t>
        </is>
      </c>
      <c r="E8" t="inlineStr">
        <is>
          <t>7C4</t>
        </is>
      </c>
      <c r="F8" t="inlineStr">
        <is>
          <t xml:space="preserve">Vihaan Nilabh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F24061422</t>
        </is>
      </c>
      <c r="E9" t="inlineStr">
        <is>
          <t>7C1</t>
        </is>
      </c>
      <c r="F9" t="inlineStr">
        <is>
          <t>Adeeva Yashal A.K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F25070669</t>
        </is>
      </c>
      <c r="E10" t="inlineStr">
        <is>
          <t>7C4</t>
        </is>
      </c>
      <c r="F10" t="inlineStr">
        <is>
          <t xml:space="preserve">Faiha EM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F24062475</t>
        </is>
      </c>
      <c r="E11" t="inlineStr">
        <is>
          <t>7C2</t>
        </is>
      </c>
      <c r="F11" t="inlineStr">
        <is>
          <t xml:space="preserve">Haya Zahra Mansoor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F25071056</t>
        </is>
      </c>
      <c r="E12" t="inlineStr">
        <is>
          <t>7C3</t>
        </is>
      </c>
      <c r="F12" t="inlineStr">
        <is>
          <t>Shifa Fathima Shafeeque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F24061162</t>
        </is>
      </c>
      <c r="E13" t="inlineStr">
        <is>
          <t>7C1</t>
        </is>
      </c>
      <c r="F13" t="inlineStr">
        <is>
          <t xml:space="preserve">Ayaan Mohammed K T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F24062225</t>
        </is>
      </c>
      <c r="E14" t="inlineStr">
        <is>
          <t>7C2</t>
        </is>
      </c>
      <c r="F14" t="inlineStr">
        <is>
          <t xml:space="preserve">FARHA.N.K </t>
        </is>
      </c>
      <c r="G14" t="n">
        <v>15</v>
      </c>
      <c r="H14" t="n">
        <v>0</v>
      </c>
      <c r="I14" t="n">
        <v>0</v>
      </c>
      <c r="J14" t="n">
        <v>60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F25070984</t>
        </is>
      </c>
      <c r="E15" t="inlineStr">
        <is>
          <t>7C4</t>
        </is>
      </c>
      <c r="F15" t="inlineStr">
        <is>
          <t xml:space="preserve">Aisha Ziya P </t>
        </is>
      </c>
      <c r="G15" t="n">
        <v>15</v>
      </c>
      <c r="H15" t="n">
        <v>0</v>
      </c>
      <c r="I15" t="n">
        <v>0</v>
      </c>
      <c r="J15" t="n">
        <v>60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F24060281</t>
        </is>
      </c>
      <c r="E16" t="inlineStr">
        <is>
          <t>7C2</t>
        </is>
      </c>
      <c r="F16" t="inlineStr">
        <is>
          <t xml:space="preserve">Samuel Thomas </t>
        </is>
      </c>
      <c r="G16" t="n">
        <v>15</v>
      </c>
      <c r="H16" t="n">
        <v>0</v>
      </c>
      <c r="I16" t="n">
        <v>0</v>
      </c>
      <c r="J16" t="n">
        <v>60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F25072307</t>
        </is>
      </c>
      <c r="E17" t="inlineStr">
        <is>
          <t>7C5</t>
        </is>
      </c>
      <c r="F17" t="inlineStr">
        <is>
          <t xml:space="preserve">Insha ziya </t>
        </is>
      </c>
      <c r="G17" t="n">
        <v>15</v>
      </c>
      <c r="H17" t="n">
        <v>0</v>
      </c>
      <c r="I17" t="n">
        <v>0</v>
      </c>
      <c r="J17" t="n">
        <v>60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F24060014</t>
        </is>
      </c>
      <c r="E18" t="inlineStr">
        <is>
          <t>7C1</t>
        </is>
      </c>
      <c r="F18" t="inlineStr">
        <is>
          <t xml:space="preserve">Adrija Vaidyanath </t>
        </is>
      </c>
      <c r="G18" t="n">
        <v>15</v>
      </c>
      <c r="H18" t="n">
        <v>0</v>
      </c>
      <c r="I18" t="n">
        <v>0</v>
      </c>
      <c r="J18" t="n">
        <v>60</v>
      </c>
      <c r="K18" t="inlineStr">
        <is>
          <t>100.0%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F24061564</t>
        </is>
      </c>
      <c r="E19" t="inlineStr">
        <is>
          <t>7C1</t>
        </is>
      </c>
      <c r="F19" t="inlineStr">
        <is>
          <t xml:space="preserve">Farheen K Shiyas </t>
        </is>
      </c>
      <c r="G19" t="n">
        <v>15</v>
      </c>
      <c r="H19" t="n">
        <v>0</v>
      </c>
      <c r="I19" t="n">
        <v>0</v>
      </c>
      <c r="J19" t="n">
        <v>60</v>
      </c>
      <c r="K19" t="inlineStr">
        <is>
          <t>100.0%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F24062988</t>
        </is>
      </c>
      <c r="E20" t="inlineStr">
        <is>
          <t>7C5</t>
        </is>
      </c>
      <c r="F20" t="inlineStr">
        <is>
          <t xml:space="preserve">Fariz Ahammed N </t>
        </is>
      </c>
      <c r="G20" t="n">
        <v>15</v>
      </c>
      <c r="H20" t="n">
        <v>0</v>
      </c>
      <c r="I20" t="n">
        <v>0</v>
      </c>
      <c r="J20" t="n">
        <v>60</v>
      </c>
      <c r="K20" t="inlineStr">
        <is>
          <t>100.0%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F25071101</t>
        </is>
      </c>
      <c r="E21" t="inlineStr">
        <is>
          <t>7C3</t>
        </is>
      </c>
      <c r="F21" t="inlineStr">
        <is>
          <t xml:space="preserve">Bhavayami Shyam </t>
        </is>
      </c>
      <c r="G21" t="n">
        <v>15</v>
      </c>
      <c r="H21" t="n">
        <v>0</v>
      </c>
      <c r="I21" t="n">
        <v>0</v>
      </c>
      <c r="J21" t="n">
        <v>60</v>
      </c>
      <c r="K21" t="inlineStr">
        <is>
          <t>100.0%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F25072251</t>
        </is>
      </c>
      <c r="E22" t="inlineStr">
        <is>
          <t>7C3</t>
        </is>
      </c>
      <c r="F22" t="inlineStr">
        <is>
          <t xml:space="preserve">Muhammad Shadin P </t>
        </is>
      </c>
      <c r="G22" t="n">
        <v>15</v>
      </c>
      <c r="H22" t="n">
        <v>0</v>
      </c>
      <c r="I22" t="n">
        <v>0</v>
      </c>
      <c r="J22" t="n">
        <v>60</v>
      </c>
      <c r="K22" t="inlineStr">
        <is>
          <t>100.0%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F25070558</t>
        </is>
      </c>
      <c r="E23" t="inlineStr">
        <is>
          <t>7C4</t>
        </is>
      </c>
      <c r="F23" t="inlineStr">
        <is>
          <t>Minha Shan</t>
        </is>
      </c>
      <c r="G23" t="n">
        <v>15</v>
      </c>
      <c r="H23" t="n">
        <v>0</v>
      </c>
      <c r="I23" t="n">
        <v>0</v>
      </c>
      <c r="J23" t="n">
        <v>60</v>
      </c>
      <c r="K23" t="inlineStr">
        <is>
          <t>100.0%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F24062292</t>
        </is>
      </c>
      <c r="E24" t="inlineStr">
        <is>
          <t>7C2</t>
        </is>
      </c>
      <c r="F24" t="inlineStr">
        <is>
          <t>Sheza Sameer</t>
        </is>
      </c>
      <c r="G24" t="n">
        <v>15</v>
      </c>
      <c r="H24" t="n">
        <v>0</v>
      </c>
      <c r="I24" t="n">
        <v>0</v>
      </c>
      <c r="J24" t="n">
        <v>60</v>
      </c>
      <c r="K24" t="inlineStr">
        <is>
          <t>100.0%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F25070446</t>
        </is>
      </c>
      <c r="E25" t="inlineStr">
        <is>
          <t>7C4</t>
        </is>
      </c>
      <c r="F25" t="inlineStr">
        <is>
          <t xml:space="preserve">Abdul Vahid KU </t>
        </is>
      </c>
      <c r="G25" t="n">
        <v>15</v>
      </c>
      <c r="H25" t="n">
        <v>0</v>
      </c>
      <c r="I25" t="n">
        <v>0</v>
      </c>
      <c r="J25" t="n">
        <v>60</v>
      </c>
      <c r="K25" t="inlineStr">
        <is>
          <t>100.0%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F25072654</t>
        </is>
      </c>
      <c r="E26" t="inlineStr">
        <is>
          <t>7C5</t>
        </is>
      </c>
      <c r="F26" t="inlineStr">
        <is>
          <t xml:space="preserve">Ameen Abdulla </t>
        </is>
      </c>
      <c r="G26" t="n">
        <v>15</v>
      </c>
      <c r="H26" t="n">
        <v>0</v>
      </c>
      <c r="I26" t="n">
        <v>0</v>
      </c>
      <c r="J26" t="n">
        <v>60</v>
      </c>
      <c r="K26" t="inlineStr">
        <is>
          <t>100.0%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F25070480</t>
        </is>
      </c>
      <c r="E27" t="inlineStr">
        <is>
          <t>7C4</t>
        </is>
      </c>
      <c r="F27" t="inlineStr">
        <is>
          <t xml:space="preserve">Shriya Ashit </t>
        </is>
      </c>
      <c r="G27" t="n">
        <v>15</v>
      </c>
      <c r="H27" t="n">
        <v>0</v>
      </c>
      <c r="I27" t="n">
        <v>0</v>
      </c>
      <c r="J27" t="n">
        <v>60</v>
      </c>
      <c r="K27" t="inlineStr">
        <is>
          <t>100.0%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F24061884</t>
        </is>
      </c>
      <c r="E28" t="inlineStr">
        <is>
          <t>7C3</t>
        </is>
      </c>
      <c r="F28" t="inlineStr">
        <is>
          <t xml:space="preserve">Aydin Sarfaraz. M </t>
        </is>
      </c>
      <c r="G28" t="n">
        <v>15</v>
      </c>
      <c r="H28" t="n">
        <v>0</v>
      </c>
      <c r="I28" t="n">
        <v>0</v>
      </c>
      <c r="J28" t="n">
        <v>60</v>
      </c>
      <c r="K28" t="inlineStr">
        <is>
          <t>100.0%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F25072009</t>
        </is>
      </c>
      <c r="E29" t="inlineStr">
        <is>
          <t>7C2</t>
        </is>
      </c>
      <c r="F29" t="inlineStr">
        <is>
          <t xml:space="preserve">Fathima Nahwah </t>
        </is>
      </c>
      <c r="G29" t="n">
        <v>15</v>
      </c>
      <c r="H29" t="n">
        <v>0</v>
      </c>
      <c r="I29" t="n">
        <v>0</v>
      </c>
      <c r="J29" t="n">
        <v>60</v>
      </c>
      <c r="K29" t="inlineStr">
        <is>
          <t>100.0%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F25072203</t>
        </is>
      </c>
      <c r="E30" t="inlineStr">
        <is>
          <t>7C2</t>
        </is>
      </c>
      <c r="F30" t="inlineStr">
        <is>
          <t xml:space="preserve">Dua Naaz Hassan </t>
        </is>
      </c>
      <c r="G30" t="n">
        <v>15</v>
      </c>
      <c r="H30" t="n">
        <v>0</v>
      </c>
      <c r="I30" t="n">
        <v>0</v>
      </c>
      <c r="J30" t="n">
        <v>60</v>
      </c>
      <c r="K30" t="inlineStr">
        <is>
          <t>100.0%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F25072735</t>
        </is>
      </c>
      <c r="E31" t="inlineStr">
        <is>
          <t>7C5</t>
        </is>
      </c>
      <c r="F31" t="inlineStr">
        <is>
          <t xml:space="preserve">Ayisha Jala </t>
        </is>
      </c>
      <c r="G31" t="n">
        <v>15</v>
      </c>
      <c r="H31" t="n">
        <v>0</v>
      </c>
      <c r="I31" t="n">
        <v>0</v>
      </c>
      <c r="J31" t="n">
        <v>60</v>
      </c>
      <c r="K31" t="inlineStr">
        <is>
          <t>100.0%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F24062581</t>
        </is>
      </c>
      <c r="E32" t="inlineStr">
        <is>
          <t>7C4</t>
        </is>
      </c>
      <c r="F32" t="inlineStr">
        <is>
          <t xml:space="preserve">Zehna Fathima E P </t>
        </is>
      </c>
      <c r="G32" t="n">
        <v>14</v>
      </c>
      <c r="H32" t="n">
        <v>0</v>
      </c>
      <c r="I32" t="n">
        <v>1</v>
      </c>
      <c r="J32" t="n">
        <v>56</v>
      </c>
      <c r="K32" t="inlineStr">
        <is>
          <t>93.33%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F24060145</t>
        </is>
      </c>
      <c r="E33" t="inlineStr">
        <is>
          <t>7C1</t>
        </is>
      </c>
      <c r="F33" t="inlineStr">
        <is>
          <t xml:space="preserve">Christy George </t>
        </is>
      </c>
      <c r="G33" t="n">
        <v>14</v>
      </c>
      <c r="H33" t="n">
        <v>1</v>
      </c>
      <c r="I33" t="n">
        <v>0</v>
      </c>
      <c r="J33" t="n">
        <v>55</v>
      </c>
      <c r="K33" t="inlineStr">
        <is>
          <t>91.67%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F25071585</t>
        </is>
      </c>
      <c r="E34" t="inlineStr">
        <is>
          <t>7C5</t>
        </is>
      </c>
      <c r="F34" t="inlineStr">
        <is>
          <t>Afraz Akbar</t>
        </is>
      </c>
      <c r="G34" t="n">
        <v>14</v>
      </c>
      <c r="H34" t="n">
        <v>1</v>
      </c>
      <c r="I34" t="n">
        <v>0</v>
      </c>
      <c r="J34" t="n">
        <v>55</v>
      </c>
      <c r="K34" t="inlineStr">
        <is>
          <t>91.67%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F25071762</t>
        </is>
      </c>
      <c r="E35" t="inlineStr">
        <is>
          <t>7C5</t>
        </is>
      </c>
      <c r="F35" t="inlineStr">
        <is>
          <t xml:space="preserve">Zameel Shaheen </t>
        </is>
      </c>
      <c r="G35" t="n">
        <v>14</v>
      </c>
      <c r="H35" t="n">
        <v>1</v>
      </c>
      <c r="I35" t="n">
        <v>0</v>
      </c>
      <c r="J35" t="n">
        <v>55</v>
      </c>
      <c r="K35" t="inlineStr">
        <is>
          <t>91.67%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F24060960</t>
        </is>
      </c>
      <c r="E36" t="inlineStr">
        <is>
          <t>7C1</t>
        </is>
      </c>
      <c r="F36" t="inlineStr">
        <is>
          <t xml:space="preserve">Afsheen Farha </t>
        </is>
      </c>
      <c r="G36" t="n">
        <v>14</v>
      </c>
      <c r="H36" t="n">
        <v>1</v>
      </c>
      <c r="I36" t="n">
        <v>0</v>
      </c>
      <c r="J36" t="n">
        <v>55</v>
      </c>
      <c r="K36" t="inlineStr">
        <is>
          <t>91.67%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F24061521</t>
        </is>
      </c>
      <c r="E37" t="inlineStr">
        <is>
          <t>7C2</t>
        </is>
      </c>
      <c r="F37" t="inlineStr">
        <is>
          <t xml:space="preserve">Ryan Kuriakose George </t>
        </is>
      </c>
      <c r="G37" t="n">
        <v>14</v>
      </c>
      <c r="H37" t="n">
        <v>1</v>
      </c>
      <c r="I37" t="n">
        <v>0</v>
      </c>
      <c r="J37" t="n">
        <v>55</v>
      </c>
      <c r="K37" t="inlineStr">
        <is>
          <t>91.67%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F25070701</t>
        </is>
      </c>
      <c r="E38" t="inlineStr">
        <is>
          <t>7C4</t>
        </is>
      </c>
      <c r="F38" t="inlineStr">
        <is>
          <t xml:space="preserve">Ashbal K A </t>
        </is>
      </c>
      <c r="G38" t="n">
        <v>14</v>
      </c>
      <c r="H38" t="n">
        <v>1</v>
      </c>
      <c r="I38" t="n">
        <v>0</v>
      </c>
      <c r="J38" t="n">
        <v>55</v>
      </c>
      <c r="K38" t="inlineStr">
        <is>
          <t>91.67%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F25070681</t>
        </is>
      </c>
      <c r="E39" t="inlineStr">
        <is>
          <t>7C4</t>
        </is>
      </c>
      <c r="F39" t="inlineStr">
        <is>
          <t xml:space="preserve">Arham Shabeer N.N </t>
        </is>
      </c>
      <c r="G39" t="n">
        <v>14</v>
      </c>
      <c r="H39" t="n">
        <v>1</v>
      </c>
      <c r="I39" t="n">
        <v>0</v>
      </c>
      <c r="J39" t="n">
        <v>55</v>
      </c>
      <c r="K39" t="inlineStr">
        <is>
          <t>91.67%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F25070569</t>
        </is>
      </c>
      <c r="E40" t="inlineStr">
        <is>
          <t>7C4</t>
        </is>
      </c>
      <c r="F40" t="inlineStr">
        <is>
          <t>Anushka Pillai</t>
        </is>
      </c>
      <c r="G40" t="n">
        <v>14</v>
      </c>
      <c r="H40" t="n">
        <v>1</v>
      </c>
      <c r="I40" t="n">
        <v>0</v>
      </c>
      <c r="J40" t="n">
        <v>55</v>
      </c>
      <c r="K40" t="inlineStr">
        <is>
          <t>91.67%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F25070774</t>
        </is>
      </c>
      <c r="E41" t="inlineStr">
        <is>
          <t>7C3</t>
        </is>
      </c>
      <c r="F41" t="inlineStr">
        <is>
          <t xml:space="preserve">Lazin M </t>
        </is>
      </c>
      <c r="G41" t="n">
        <v>14</v>
      </c>
      <c r="H41" t="n">
        <v>1</v>
      </c>
      <c r="I41" t="n">
        <v>0</v>
      </c>
      <c r="J41" t="n">
        <v>55</v>
      </c>
      <c r="K41" t="inlineStr">
        <is>
          <t>91.67%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F25072023</t>
        </is>
      </c>
      <c r="E42" t="inlineStr">
        <is>
          <t>7C2</t>
        </is>
      </c>
      <c r="F42" t="inlineStr">
        <is>
          <t xml:space="preserve">Adil Muhammed </t>
        </is>
      </c>
      <c r="G42" t="n">
        <v>14</v>
      </c>
      <c r="H42" t="n">
        <v>1</v>
      </c>
      <c r="I42" t="n">
        <v>0</v>
      </c>
      <c r="J42" t="n">
        <v>55</v>
      </c>
      <c r="K42" t="inlineStr">
        <is>
          <t>91.67%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F24062412</t>
        </is>
      </c>
      <c r="E43" t="inlineStr">
        <is>
          <t>7C5</t>
        </is>
      </c>
      <c r="F43" t="inlineStr">
        <is>
          <t xml:space="preserve">Abhinand Abhilash 7C3 </t>
        </is>
      </c>
      <c r="G43" t="n">
        <v>14</v>
      </c>
      <c r="H43" t="n">
        <v>1</v>
      </c>
      <c r="I43" t="n">
        <v>0</v>
      </c>
      <c r="J43" t="n">
        <v>55</v>
      </c>
      <c r="K43" t="inlineStr">
        <is>
          <t>91.67%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F25071321</t>
        </is>
      </c>
      <c r="E44" t="inlineStr">
        <is>
          <t>7C3</t>
        </is>
      </c>
      <c r="F44" t="inlineStr">
        <is>
          <t xml:space="preserve">Muhammad Mishal K </t>
        </is>
      </c>
      <c r="G44" t="n">
        <v>14</v>
      </c>
      <c r="H44" t="n">
        <v>1</v>
      </c>
      <c r="I44" t="n">
        <v>0</v>
      </c>
      <c r="J44" t="n">
        <v>55</v>
      </c>
      <c r="K44" t="inlineStr">
        <is>
          <t>91.67%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F25072316</t>
        </is>
      </c>
      <c r="E45" t="inlineStr">
        <is>
          <t>7C5</t>
        </is>
      </c>
      <c r="F45" t="inlineStr">
        <is>
          <t xml:space="preserve">Dia Treesa kuriakose </t>
        </is>
      </c>
      <c r="G45" t="n">
        <v>14</v>
      </c>
      <c r="H45" t="n">
        <v>1</v>
      </c>
      <c r="I45" t="n">
        <v>0</v>
      </c>
      <c r="J45" t="n">
        <v>55</v>
      </c>
      <c r="K45" t="inlineStr">
        <is>
          <t>91.67%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F24062647</t>
        </is>
      </c>
      <c r="E46" t="inlineStr">
        <is>
          <t>7C4</t>
        </is>
      </c>
      <c r="F46" t="inlineStr">
        <is>
          <t>Raya Fathima</t>
        </is>
      </c>
      <c r="G46" t="n">
        <v>14</v>
      </c>
      <c r="H46" t="n">
        <v>1</v>
      </c>
      <c r="I46" t="n">
        <v>0</v>
      </c>
      <c r="J46" t="n">
        <v>55</v>
      </c>
      <c r="K46" t="inlineStr">
        <is>
          <t>91.67%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F24062432</t>
        </is>
      </c>
      <c r="E47" t="inlineStr">
        <is>
          <t>7C2</t>
        </is>
      </c>
      <c r="F47" t="inlineStr">
        <is>
          <t xml:space="preserve">Zahrah Alshada </t>
        </is>
      </c>
      <c r="G47" t="n">
        <v>14</v>
      </c>
      <c r="H47" t="n">
        <v>1</v>
      </c>
      <c r="I47" t="n">
        <v>0</v>
      </c>
      <c r="J47" t="n">
        <v>55</v>
      </c>
      <c r="K47" t="inlineStr">
        <is>
          <t>91.67%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F25071065</t>
        </is>
      </c>
      <c r="E48" t="inlineStr">
        <is>
          <t>7C4</t>
        </is>
      </c>
      <c r="F48" t="inlineStr">
        <is>
          <t xml:space="preserve">Aman Najeeb </t>
        </is>
      </c>
      <c r="G48" t="n">
        <v>14</v>
      </c>
      <c r="H48" t="n">
        <v>1</v>
      </c>
      <c r="I48" t="n">
        <v>0</v>
      </c>
      <c r="J48" t="n">
        <v>55</v>
      </c>
      <c r="K48" t="inlineStr">
        <is>
          <t>91.67%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F25071054</t>
        </is>
      </c>
      <c r="E49" t="inlineStr">
        <is>
          <t>7C3</t>
        </is>
      </c>
      <c r="F49" t="inlineStr">
        <is>
          <t xml:space="preserve">Samah Zuhara </t>
        </is>
      </c>
      <c r="G49" t="n">
        <v>14</v>
      </c>
      <c r="H49" t="n">
        <v>1</v>
      </c>
      <c r="I49" t="n">
        <v>0</v>
      </c>
      <c r="J49" t="n">
        <v>55</v>
      </c>
      <c r="K49" t="inlineStr">
        <is>
          <t>91.67%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F25071169</t>
        </is>
      </c>
      <c r="E50" t="inlineStr">
        <is>
          <t>7C3</t>
        </is>
      </c>
      <c r="F50" t="inlineStr">
        <is>
          <t xml:space="preserve">Sajwa Mohammed Shihab </t>
        </is>
      </c>
      <c r="G50" t="n">
        <v>14</v>
      </c>
      <c r="H50" t="n">
        <v>1</v>
      </c>
      <c r="I50" t="n">
        <v>0</v>
      </c>
      <c r="J50" t="n">
        <v>55</v>
      </c>
      <c r="K50" t="inlineStr">
        <is>
          <t>91.67%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F25070030</t>
        </is>
      </c>
      <c r="E51" t="inlineStr">
        <is>
          <t>7C2</t>
        </is>
      </c>
      <c r="F51" t="inlineStr">
        <is>
          <t xml:space="preserve">Aysha samha. V. P </t>
        </is>
      </c>
      <c r="G51" t="n">
        <v>14</v>
      </c>
      <c r="H51" t="n">
        <v>1</v>
      </c>
      <c r="I51" t="n">
        <v>0</v>
      </c>
      <c r="J51" t="n">
        <v>55</v>
      </c>
      <c r="K51" t="inlineStr">
        <is>
          <t>91.67%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F24060156</t>
        </is>
      </c>
      <c r="E52" t="inlineStr">
        <is>
          <t>7C1</t>
        </is>
      </c>
      <c r="F52" t="inlineStr">
        <is>
          <t>Johan Thomas Telson</t>
        </is>
      </c>
      <c r="G52" t="n">
        <v>14</v>
      </c>
      <c r="H52" t="n">
        <v>1</v>
      </c>
      <c r="I52" t="n">
        <v>0</v>
      </c>
      <c r="J52" t="n">
        <v>55</v>
      </c>
      <c r="K52" t="inlineStr">
        <is>
          <t>91.67%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F25070156</t>
        </is>
      </c>
      <c r="E53" t="inlineStr">
        <is>
          <t>7C4</t>
        </is>
      </c>
      <c r="F53" t="inlineStr">
        <is>
          <t xml:space="preserve">Fathima Felin </t>
        </is>
      </c>
      <c r="G53" t="n">
        <v>14</v>
      </c>
      <c r="H53" t="n">
        <v>1</v>
      </c>
      <c r="I53" t="n">
        <v>0</v>
      </c>
      <c r="J53" t="n">
        <v>55</v>
      </c>
      <c r="K53" t="inlineStr">
        <is>
          <t>91.67%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F25071438</t>
        </is>
      </c>
      <c r="E54" t="inlineStr">
        <is>
          <t>7C4</t>
        </is>
      </c>
      <c r="F54" t="inlineStr">
        <is>
          <t xml:space="preserve">Muhammed Althaf K. P </t>
        </is>
      </c>
      <c r="G54" t="n">
        <v>14</v>
      </c>
      <c r="H54" t="n">
        <v>1</v>
      </c>
      <c r="I54" t="n">
        <v>0</v>
      </c>
      <c r="J54" t="n">
        <v>55</v>
      </c>
      <c r="K54" t="inlineStr">
        <is>
          <t>91.67%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F25070796</t>
        </is>
      </c>
      <c r="E55" t="inlineStr">
        <is>
          <t>7C3</t>
        </is>
      </c>
      <c r="F55" t="inlineStr">
        <is>
          <t xml:space="preserve">Ameen Muhammad KN </t>
        </is>
      </c>
      <c r="G55" t="n">
        <v>14</v>
      </c>
      <c r="H55" t="n">
        <v>1</v>
      </c>
      <c r="I55" t="n">
        <v>0</v>
      </c>
      <c r="J55" t="n">
        <v>55</v>
      </c>
      <c r="K55" t="inlineStr">
        <is>
          <t>91.67%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F24062947</t>
        </is>
      </c>
      <c r="E56" t="inlineStr">
        <is>
          <t>7C4</t>
        </is>
      </c>
      <c r="F56" t="inlineStr">
        <is>
          <t xml:space="preserve">Serah S Benny </t>
        </is>
      </c>
      <c r="G56" t="n">
        <v>14</v>
      </c>
      <c r="H56" t="n">
        <v>1</v>
      </c>
      <c r="I56" t="n">
        <v>0</v>
      </c>
      <c r="J56" t="n">
        <v>55</v>
      </c>
      <c r="K56" t="inlineStr">
        <is>
          <t>91.67%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F25070734</t>
        </is>
      </c>
      <c r="E57" t="inlineStr">
        <is>
          <t>7C4</t>
        </is>
      </c>
      <c r="F57" t="inlineStr">
        <is>
          <t xml:space="preserve">Muhammed Zidan K </t>
        </is>
      </c>
      <c r="G57" t="n">
        <v>14</v>
      </c>
      <c r="H57" t="n">
        <v>1</v>
      </c>
      <c r="I57" t="n">
        <v>0</v>
      </c>
      <c r="J57" t="n">
        <v>55</v>
      </c>
      <c r="K57" t="inlineStr">
        <is>
          <t>91.67%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F25072722</t>
        </is>
      </c>
      <c r="E58" t="inlineStr">
        <is>
          <t>7C5</t>
        </is>
      </c>
      <c r="F58" t="inlineStr">
        <is>
          <t xml:space="preserve">Vedhika N sreejith </t>
        </is>
      </c>
      <c r="G58" t="n">
        <v>14</v>
      </c>
      <c r="H58" t="n">
        <v>1</v>
      </c>
      <c r="I58" t="n">
        <v>0</v>
      </c>
      <c r="J58" t="n">
        <v>55</v>
      </c>
      <c r="K58" t="inlineStr">
        <is>
          <t>91.67%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F24061183</t>
        </is>
      </c>
      <c r="E59" t="inlineStr">
        <is>
          <t>7C2</t>
        </is>
      </c>
      <c r="F59" t="inlineStr">
        <is>
          <t xml:space="preserve">Abdullah bin muhammed </t>
        </is>
      </c>
      <c r="G59" t="n">
        <v>14</v>
      </c>
      <c r="H59" t="n">
        <v>1</v>
      </c>
      <c r="I59" t="n">
        <v>0</v>
      </c>
      <c r="J59" t="n">
        <v>55</v>
      </c>
      <c r="K59" t="inlineStr">
        <is>
          <t>91.67%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F25070927</t>
        </is>
      </c>
      <c r="E60" t="inlineStr">
        <is>
          <t>7C3</t>
        </is>
      </c>
      <c r="F60" t="inlineStr">
        <is>
          <t>Azza Mehr S</t>
        </is>
      </c>
      <c r="G60" t="n">
        <v>14</v>
      </c>
      <c r="H60" t="n">
        <v>1</v>
      </c>
      <c r="I60" t="n">
        <v>0</v>
      </c>
      <c r="J60" t="n">
        <v>55</v>
      </c>
      <c r="K60" t="inlineStr">
        <is>
          <t>91.67%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F24062082</t>
        </is>
      </c>
      <c r="E61" t="inlineStr">
        <is>
          <t>7C2</t>
        </is>
      </c>
      <c r="F61" t="inlineStr">
        <is>
          <t xml:space="preserve">Kenza Azmin </t>
        </is>
      </c>
      <c r="G61" t="n">
        <v>14</v>
      </c>
      <c r="H61" t="n">
        <v>1</v>
      </c>
      <c r="I61" t="n">
        <v>0</v>
      </c>
      <c r="J61" t="n">
        <v>55</v>
      </c>
      <c r="K61" t="inlineStr">
        <is>
          <t>91.67%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F25070251</t>
        </is>
      </c>
      <c r="E62" t="inlineStr">
        <is>
          <t>7C4</t>
        </is>
      </c>
      <c r="F62" t="inlineStr">
        <is>
          <t xml:space="preserve">Farah Shanoj </t>
        </is>
      </c>
      <c r="G62" t="n">
        <v>14</v>
      </c>
      <c r="H62" t="n">
        <v>1</v>
      </c>
      <c r="I62" t="n">
        <v>0</v>
      </c>
      <c r="J62" t="n">
        <v>55</v>
      </c>
      <c r="K62" t="inlineStr">
        <is>
          <t>91.67%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F24062707</t>
        </is>
      </c>
      <c r="E63" t="inlineStr">
        <is>
          <t>7C4</t>
        </is>
      </c>
      <c r="F63" t="inlineStr">
        <is>
          <t xml:space="preserve">IBA ESHAL S E </t>
        </is>
      </c>
      <c r="G63" t="n">
        <v>14</v>
      </c>
      <c r="H63" t="n">
        <v>1</v>
      </c>
      <c r="I63" t="n">
        <v>0</v>
      </c>
      <c r="J63" t="n">
        <v>55</v>
      </c>
      <c r="K63" t="inlineStr">
        <is>
          <t>91.67%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F24062760</t>
        </is>
      </c>
      <c r="E64" t="inlineStr">
        <is>
          <t>7C4</t>
        </is>
      </c>
      <c r="F64" t="inlineStr">
        <is>
          <t xml:space="preserve">Faiha Fathima </t>
        </is>
      </c>
      <c r="G64" t="n">
        <v>14</v>
      </c>
      <c r="H64" t="n">
        <v>1</v>
      </c>
      <c r="I64" t="n">
        <v>0</v>
      </c>
      <c r="J64" t="n">
        <v>55</v>
      </c>
      <c r="K64" t="inlineStr">
        <is>
          <t>91.67%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F25071949</t>
        </is>
      </c>
      <c r="E65" t="inlineStr">
        <is>
          <t>7C2</t>
        </is>
      </c>
      <c r="F65" t="inlineStr">
        <is>
          <t xml:space="preserve">Arundhati K Nair </t>
        </is>
      </c>
      <c r="G65" t="n">
        <v>14</v>
      </c>
      <c r="H65" t="n">
        <v>1</v>
      </c>
      <c r="I65" t="n">
        <v>0</v>
      </c>
      <c r="J65" t="n">
        <v>55</v>
      </c>
      <c r="K65" t="inlineStr">
        <is>
          <t>91.67%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F24060017</t>
        </is>
      </c>
      <c r="E66" t="inlineStr">
        <is>
          <t>7C4</t>
        </is>
      </c>
      <c r="F66" t="inlineStr">
        <is>
          <t xml:space="preserve">Zehan Mohammed K P 7C4 </t>
        </is>
      </c>
      <c r="G66" t="n">
        <v>14</v>
      </c>
      <c r="H66" t="n">
        <v>1</v>
      </c>
      <c r="I66" t="n">
        <v>0</v>
      </c>
      <c r="J66" t="n">
        <v>55</v>
      </c>
      <c r="K66" t="inlineStr">
        <is>
          <t>91.67%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F24061927</t>
        </is>
      </c>
      <c r="E67" t="inlineStr">
        <is>
          <t>7C5</t>
        </is>
      </c>
      <c r="F67" t="inlineStr">
        <is>
          <t xml:space="preserve">Aarav Salar </t>
        </is>
      </c>
      <c r="G67" t="n">
        <v>14</v>
      </c>
      <c r="H67" t="n">
        <v>1</v>
      </c>
      <c r="I67" t="n">
        <v>0</v>
      </c>
      <c r="J67" t="n">
        <v>55</v>
      </c>
      <c r="K67" t="inlineStr">
        <is>
          <t>91.67%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F25070190</t>
        </is>
      </c>
      <c r="E68" t="inlineStr">
        <is>
          <t>7C4</t>
        </is>
      </c>
      <c r="F68" t="inlineStr">
        <is>
          <t xml:space="preserve">Muhammed Nazim.K.P </t>
        </is>
      </c>
      <c r="G68" t="n">
        <v>14</v>
      </c>
      <c r="H68" t="n">
        <v>1</v>
      </c>
      <c r="I68" t="n">
        <v>0</v>
      </c>
      <c r="J68" t="n">
        <v>55</v>
      </c>
      <c r="K68" t="inlineStr">
        <is>
          <t>91.67%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F24061882</t>
        </is>
      </c>
      <c r="E69" t="inlineStr">
        <is>
          <t>7C2</t>
        </is>
      </c>
      <c r="F69" t="inlineStr">
        <is>
          <t xml:space="preserve">NOOR RIDA </t>
        </is>
      </c>
      <c r="G69" t="n">
        <v>14</v>
      </c>
      <c r="H69" t="n">
        <v>1</v>
      </c>
      <c r="I69" t="n">
        <v>0</v>
      </c>
      <c r="J69" t="n">
        <v>55</v>
      </c>
      <c r="K69" t="inlineStr">
        <is>
          <t>91.67%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F24062901</t>
        </is>
      </c>
      <c r="E70" t="inlineStr">
        <is>
          <t>7C4</t>
        </is>
      </c>
      <c r="F70" t="inlineStr">
        <is>
          <t xml:space="preserve">Ruhy Maryam VK </t>
        </is>
      </c>
      <c r="G70" t="n">
        <v>14</v>
      </c>
      <c r="H70" t="n">
        <v>1</v>
      </c>
      <c r="I70" t="n">
        <v>0</v>
      </c>
      <c r="J70" t="n">
        <v>55</v>
      </c>
      <c r="K70" t="inlineStr">
        <is>
          <t>91.67%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F24060021</t>
        </is>
      </c>
      <c r="E71" t="inlineStr">
        <is>
          <t>7C4</t>
        </is>
      </c>
      <c r="F71" t="inlineStr">
        <is>
          <t xml:space="preserve">Ameena K </t>
        </is>
      </c>
      <c r="G71" t="n">
        <v>14</v>
      </c>
      <c r="H71" t="n">
        <v>1</v>
      </c>
      <c r="I71" t="n">
        <v>0</v>
      </c>
      <c r="J71" t="n">
        <v>55</v>
      </c>
      <c r="K71" t="inlineStr">
        <is>
          <t>91.67%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F25070650</t>
        </is>
      </c>
      <c r="E72" t="inlineStr">
        <is>
          <t>7C2</t>
        </is>
      </c>
      <c r="F72" t="inlineStr">
        <is>
          <t xml:space="preserve">Hanna Mariyam M S </t>
        </is>
      </c>
      <c r="G72" t="n">
        <v>14</v>
      </c>
      <c r="H72" t="n">
        <v>1</v>
      </c>
      <c r="I72" t="n">
        <v>0</v>
      </c>
      <c r="J72" t="n">
        <v>55</v>
      </c>
      <c r="K72" t="inlineStr">
        <is>
          <t>91.67%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F24062809</t>
        </is>
      </c>
      <c r="E73" t="inlineStr">
        <is>
          <t>7C5</t>
        </is>
      </c>
      <c r="F73" t="inlineStr">
        <is>
          <t xml:space="preserve">Ishan Muhammed </t>
        </is>
      </c>
      <c r="G73" t="n">
        <v>14</v>
      </c>
      <c r="H73" t="n">
        <v>1</v>
      </c>
      <c r="I73" t="n">
        <v>0</v>
      </c>
      <c r="J73" t="n">
        <v>55</v>
      </c>
      <c r="K73" t="inlineStr">
        <is>
          <t>91.67%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F25070262</t>
        </is>
      </c>
      <c r="E74" t="inlineStr">
        <is>
          <t>7C4</t>
        </is>
      </c>
      <c r="F74" t="inlineStr">
        <is>
          <t xml:space="preserve">Ahmed Malik </t>
        </is>
      </c>
      <c r="G74" t="n">
        <v>14</v>
      </c>
      <c r="H74" t="n">
        <v>1</v>
      </c>
      <c r="I74" t="n">
        <v>0</v>
      </c>
      <c r="J74" t="n">
        <v>55</v>
      </c>
      <c r="K74" t="inlineStr">
        <is>
          <t>91.67%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F25072281</t>
        </is>
      </c>
      <c r="E75" t="inlineStr">
        <is>
          <t>7C5</t>
        </is>
      </c>
      <c r="F75" t="inlineStr">
        <is>
          <t xml:space="preserve">Muhammad Bilal Chala Padikal </t>
        </is>
      </c>
      <c r="G75" t="n">
        <v>14</v>
      </c>
      <c r="H75" t="n">
        <v>1</v>
      </c>
      <c r="I75" t="n">
        <v>0</v>
      </c>
      <c r="J75" t="n">
        <v>55</v>
      </c>
      <c r="K75" t="inlineStr">
        <is>
          <t>91.67%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F25071037</t>
        </is>
      </c>
      <c r="E76" t="inlineStr">
        <is>
          <t>7C3</t>
        </is>
      </c>
      <c r="F76" t="inlineStr">
        <is>
          <t xml:space="preserve">Kanza KM </t>
        </is>
      </c>
      <c r="G76" t="n">
        <v>14</v>
      </c>
      <c r="H76" t="n">
        <v>1</v>
      </c>
      <c r="I76" t="n">
        <v>0</v>
      </c>
      <c r="J76" t="n">
        <v>55</v>
      </c>
      <c r="K76" t="inlineStr">
        <is>
          <t>91.67%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F25072638</t>
        </is>
      </c>
      <c r="E77" t="inlineStr">
        <is>
          <t>7C5</t>
        </is>
      </c>
      <c r="F77" t="inlineStr">
        <is>
          <t xml:space="preserve">BASIL C BIBIN </t>
        </is>
      </c>
      <c r="G77" t="n">
        <v>14</v>
      </c>
      <c r="H77" t="n">
        <v>1</v>
      </c>
      <c r="I77" t="n">
        <v>0</v>
      </c>
      <c r="J77" t="n">
        <v>55</v>
      </c>
      <c r="K77" t="inlineStr">
        <is>
          <t>91.67%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F24062331</t>
        </is>
      </c>
      <c r="E78" t="inlineStr">
        <is>
          <t>7C2</t>
        </is>
      </c>
      <c r="F78" t="inlineStr">
        <is>
          <t xml:space="preserve">Meharunnisa T M </t>
        </is>
      </c>
      <c r="G78" t="n">
        <v>13</v>
      </c>
      <c r="H78" t="n">
        <v>0</v>
      </c>
      <c r="I78" t="n">
        <v>2</v>
      </c>
      <c r="J78" t="n">
        <v>52</v>
      </c>
      <c r="K78" t="inlineStr">
        <is>
          <t>86.67%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F25072479</t>
        </is>
      </c>
      <c r="E79" t="inlineStr">
        <is>
          <t>7C5</t>
        </is>
      </c>
      <c r="F79" t="inlineStr">
        <is>
          <t xml:space="preserve">Ayaan Ahmed </t>
        </is>
      </c>
      <c r="G79" t="n">
        <v>13</v>
      </c>
      <c r="H79" t="n">
        <v>0</v>
      </c>
      <c r="I79" t="n">
        <v>2</v>
      </c>
      <c r="J79" t="n">
        <v>52</v>
      </c>
      <c r="K79" t="inlineStr">
        <is>
          <t>86.67%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F24062469</t>
        </is>
      </c>
      <c r="E80" t="inlineStr">
        <is>
          <t>7C2</t>
        </is>
      </c>
      <c r="F80" t="inlineStr">
        <is>
          <t xml:space="preserve">Muhammed Adil K 7c2 </t>
        </is>
      </c>
      <c r="G80" t="n">
        <v>13</v>
      </c>
      <c r="H80" t="n">
        <v>1</v>
      </c>
      <c r="I80" t="n">
        <v>1</v>
      </c>
      <c r="J80" t="n">
        <v>51</v>
      </c>
      <c r="K80" t="inlineStr">
        <is>
          <t>85.0%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F24061746</t>
        </is>
      </c>
      <c r="E81" t="inlineStr">
        <is>
          <t>7C2</t>
        </is>
      </c>
      <c r="F81" t="inlineStr">
        <is>
          <t xml:space="preserve">Muhammed Hafiz </t>
        </is>
      </c>
      <c r="G81" t="n">
        <v>13</v>
      </c>
      <c r="H81" t="n">
        <v>1</v>
      </c>
      <c r="I81" t="n">
        <v>1</v>
      </c>
      <c r="J81" t="n">
        <v>51</v>
      </c>
      <c r="K81" t="inlineStr">
        <is>
          <t>85.0%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F25070084</t>
        </is>
      </c>
      <c r="E82" t="inlineStr">
        <is>
          <t>7C2</t>
        </is>
      </c>
      <c r="F82" t="inlineStr">
        <is>
          <t>NAWAL K</t>
        </is>
      </c>
      <c r="G82" t="n">
        <v>13</v>
      </c>
      <c r="H82" t="n">
        <v>1</v>
      </c>
      <c r="I82" t="n">
        <v>1</v>
      </c>
      <c r="J82" t="n">
        <v>51</v>
      </c>
      <c r="K82" t="inlineStr">
        <is>
          <t>85.0%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F25071691</t>
        </is>
      </c>
      <c r="E83" t="inlineStr">
        <is>
          <t>7C4</t>
        </is>
      </c>
      <c r="F83" t="inlineStr">
        <is>
          <t xml:space="preserve">Ishaan Mohammed Faizal </t>
        </is>
      </c>
      <c r="G83" t="n">
        <v>13</v>
      </c>
      <c r="H83" t="n">
        <v>1</v>
      </c>
      <c r="I83" t="n">
        <v>1</v>
      </c>
      <c r="J83" t="n">
        <v>51</v>
      </c>
      <c r="K83" t="inlineStr">
        <is>
          <t>85.0%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F25070702</t>
        </is>
      </c>
      <c r="E84" t="inlineStr">
        <is>
          <t>7C4</t>
        </is>
      </c>
      <c r="F84" t="inlineStr">
        <is>
          <t xml:space="preserve">Raazi Mohammed </t>
        </is>
      </c>
      <c r="G84" t="n">
        <v>13</v>
      </c>
      <c r="H84" t="n">
        <v>2</v>
      </c>
      <c r="I84" t="n">
        <v>0</v>
      </c>
      <c r="J84" t="n">
        <v>50</v>
      </c>
      <c r="K84" t="inlineStr">
        <is>
          <t>83.33%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F24062124</t>
        </is>
      </c>
      <c r="E85" t="inlineStr">
        <is>
          <t>7C2</t>
        </is>
      </c>
      <c r="F85" t="inlineStr">
        <is>
          <t xml:space="preserve">Muhammad eshan shaikh </t>
        </is>
      </c>
      <c r="G85" t="n">
        <v>13</v>
      </c>
      <c r="H85" t="n">
        <v>2</v>
      </c>
      <c r="I85" t="n">
        <v>0</v>
      </c>
      <c r="J85" t="n">
        <v>50</v>
      </c>
      <c r="K85" t="inlineStr">
        <is>
          <t>83.33%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F25070551</t>
        </is>
      </c>
      <c r="E86" t="inlineStr">
        <is>
          <t>7C4</t>
        </is>
      </c>
      <c r="F86" t="inlineStr">
        <is>
          <t>Sara Abdul Nisar</t>
        </is>
      </c>
      <c r="G86" t="n">
        <v>13</v>
      </c>
      <c r="H86" t="n">
        <v>2</v>
      </c>
      <c r="I86" t="n">
        <v>0</v>
      </c>
      <c r="J86" t="n">
        <v>50</v>
      </c>
      <c r="K86" t="inlineStr">
        <is>
          <t>83.33%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F25071678</t>
        </is>
      </c>
      <c r="E87" t="inlineStr">
        <is>
          <t>7C4</t>
        </is>
      </c>
      <c r="F87" t="inlineStr">
        <is>
          <t xml:space="preserve">Muhammed Shahzad </t>
        </is>
      </c>
      <c r="G87" t="n">
        <v>13</v>
      </c>
      <c r="H87" t="n">
        <v>2</v>
      </c>
      <c r="I87" t="n">
        <v>0</v>
      </c>
      <c r="J87" t="n">
        <v>50</v>
      </c>
      <c r="K87" t="inlineStr">
        <is>
          <t>83.33%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F24062298</t>
        </is>
      </c>
      <c r="E88" t="inlineStr">
        <is>
          <t>7C2</t>
        </is>
      </c>
      <c r="F88" t="inlineStr">
        <is>
          <t xml:space="preserve">Nihal P </t>
        </is>
      </c>
      <c r="G88" t="n">
        <v>13</v>
      </c>
      <c r="H88" t="n">
        <v>2</v>
      </c>
      <c r="I88" t="n">
        <v>0</v>
      </c>
      <c r="J88" t="n">
        <v>50</v>
      </c>
      <c r="K88" t="inlineStr">
        <is>
          <t>83.33%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F25071812</t>
        </is>
      </c>
      <c r="E89" t="inlineStr">
        <is>
          <t>7C5</t>
        </is>
      </c>
      <c r="F89" t="inlineStr">
        <is>
          <t xml:space="preserve">Maryam Abdul Gafoor </t>
        </is>
      </c>
      <c r="G89" t="n">
        <v>13</v>
      </c>
      <c r="H89" t="n">
        <v>2</v>
      </c>
      <c r="I89" t="n">
        <v>0</v>
      </c>
      <c r="J89" t="n">
        <v>50</v>
      </c>
      <c r="K89" t="inlineStr">
        <is>
          <t>83.33%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F25072751</t>
        </is>
      </c>
      <c r="E90" t="inlineStr">
        <is>
          <t>7C5</t>
        </is>
      </c>
      <c r="F90" t="inlineStr">
        <is>
          <t xml:space="preserve">Anavadya K Hiran </t>
        </is>
      </c>
      <c r="G90" t="n">
        <v>13</v>
      </c>
      <c r="H90" t="n">
        <v>2</v>
      </c>
      <c r="I90" t="n">
        <v>0</v>
      </c>
      <c r="J90" t="n">
        <v>50</v>
      </c>
      <c r="K90" t="inlineStr">
        <is>
          <t>83.33%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F24060173</t>
        </is>
      </c>
      <c r="E91" t="inlineStr">
        <is>
          <t>7C1</t>
        </is>
      </c>
      <c r="F91" t="inlineStr">
        <is>
          <t xml:space="preserve">Dhiyan Abdurazack Thappi </t>
        </is>
      </c>
      <c r="G91" t="n">
        <v>13</v>
      </c>
      <c r="H91" t="n">
        <v>2</v>
      </c>
      <c r="I91" t="n">
        <v>0</v>
      </c>
      <c r="J91" t="n">
        <v>50</v>
      </c>
      <c r="K91" t="inlineStr">
        <is>
          <t>83.33%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F25070700</t>
        </is>
      </c>
      <c r="E92" t="inlineStr">
        <is>
          <t>7C4</t>
        </is>
      </c>
      <c r="F92" t="inlineStr">
        <is>
          <t xml:space="preserve">Shenaz Hassan </t>
        </is>
      </c>
      <c r="G92" t="n">
        <v>13</v>
      </c>
      <c r="H92" t="n">
        <v>2</v>
      </c>
      <c r="I92" t="n">
        <v>0</v>
      </c>
      <c r="J92" t="n">
        <v>50</v>
      </c>
      <c r="K92" t="inlineStr">
        <is>
          <t>83.33%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F25070089</t>
        </is>
      </c>
      <c r="E93" t="inlineStr">
        <is>
          <t>7C2</t>
        </is>
      </c>
      <c r="F93" t="inlineStr">
        <is>
          <t xml:space="preserve">Jelwan Haman K </t>
        </is>
      </c>
      <c r="G93" t="n">
        <v>13</v>
      </c>
      <c r="H93" t="n">
        <v>2</v>
      </c>
      <c r="I93" t="n">
        <v>0</v>
      </c>
      <c r="J93" t="n">
        <v>50</v>
      </c>
      <c r="K93" t="inlineStr">
        <is>
          <t>83.33%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F24062705</t>
        </is>
      </c>
      <c r="E94" t="inlineStr">
        <is>
          <t>7C4</t>
        </is>
      </c>
      <c r="F94" t="inlineStr">
        <is>
          <t>Aazim Ahammed</t>
        </is>
      </c>
      <c r="G94" t="n">
        <v>13</v>
      </c>
      <c r="H94" t="n">
        <v>2</v>
      </c>
      <c r="I94" t="n">
        <v>0</v>
      </c>
      <c r="J94" t="n">
        <v>50</v>
      </c>
      <c r="K94" t="inlineStr">
        <is>
          <t>83.33%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F25070904</t>
        </is>
      </c>
      <c r="E95" t="inlineStr">
        <is>
          <t>7C4</t>
        </is>
      </c>
      <c r="F95" t="inlineStr">
        <is>
          <t xml:space="preserve">Adhin P </t>
        </is>
      </c>
      <c r="G95" t="n">
        <v>13</v>
      </c>
      <c r="H95" t="n">
        <v>2</v>
      </c>
      <c r="I95" t="n">
        <v>0</v>
      </c>
      <c r="J95" t="n">
        <v>50</v>
      </c>
      <c r="K95" t="inlineStr">
        <is>
          <t>83.33%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F25070928</t>
        </is>
      </c>
      <c r="E96" t="inlineStr">
        <is>
          <t>7C3</t>
        </is>
      </c>
      <c r="F96" t="inlineStr">
        <is>
          <t xml:space="preserve">Azzam Fahmy </t>
        </is>
      </c>
      <c r="G96" t="n">
        <v>13</v>
      </c>
      <c r="H96" t="n">
        <v>2</v>
      </c>
      <c r="I96" t="n">
        <v>0</v>
      </c>
      <c r="J96" t="n">
        <v>50</v>
      </c>
      <c r="K96" t="inlineStr">
        <is>
          <t>83.33%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F24062941</t>
        </is>
      </c>
      <c r="E97" t="inlineStr">
        <is>
          <t>7C4</t>
        </is>
      </c>
      <c r="F97" t="inlineStr">
        <is>
          <t xml:space="preserve">Fathima Aqsa K </t>
        </is>
      </c>
      <c r="G97" t="n">
        <v>13</v>
      </c>
      <c r="H97" t="n">
        <v>2</v>
      </c>
      <c r="I97" t="n">
        <v>0</v>
      </c>
      <c r="J97" t="n">
        <v>50</v>
      </c>
      <c r="K97" t="inlineStr">
        <is>
          <t>83.33%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F25070494</t>
        </is>
      </c>
      <c r="E98" t="inlineStr">
        <is>
          <t>7C4</t>
        </is>
      </c>
      <c r="F98" t="inlineStr">
        <is>
          <t xml:space="preserve">Thejus T A </t>
        </is>
      </c>
      <c r="G98" t="n">
        <v>13</v>
      </c>
      <c r="H98" t="n">
        <v>2</v>
      </c>
      <c r="I98" t="n">
        <v>0</v>
      </c>
      <c r="J98" t="n">
        <v>50</v>
      </c>
      <c r="K98" t="inlineStr">
        <is>
          <t>83.33%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F24061980</t>
        </is>
      </c>
      <c r="E99" t="inlineStr">
        <is>
          <t>7C2</t>
        </is>
      </c>
      <c r="F99" t="inlineStr">
        <is>
          <t xml:space="preserve">Fathahu Rahman M P </t>
        </is>
      </c>
      <c r="G99" t="n">
        <v>13</v>
      </c>
      <c r="H99" t="n">
        <v>2</v>
      </c>
      <c r="I99" t="n">
        <v>0</v>
      </c>
      <c r="J99" t="n">
        <v>50</v>
      </c>
      <c r="K99" t="inlineStr">
        <is>
          <t>83.33%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F25072532</t>
        </is>
      </c>
      <c r="E100" t="inlineStr">
        <is>
          <t>7C5</t>
        </is>
      </c>
      <c r="F100" t="inlineStr">
        <is>
          <t xml:space="preserve">Amna P A </t>
        </is>
      </c>
      <c r="G100" t="n">
        <v>13</v>
      </c>
      <c r="H100" t="n">
        <v>2</v>
      </c>
      <c r="I100" t="n">
        <v>0</v>
      </c>
      <c r="J100" t="n">
        <v>50</v>
      </c>
      <c r="K100" t="inlineStr">
        <is>
          <t>83.33%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F24060016</t>
        </is>
      </c>
      <c r="E101" t="inlineStr">
        <is>
          <t>7C1</t>
        </is>
      </c>
      <c r="F101" t="inlineStr">
        <is>
          <t>Muhammad Faizan CV</t>
        </is>
      </c>
      <c r="G101" t="n">
        <v>13</v>
      </c>
      <c r="H101" t="n">
        <v>2</v>
      </c>
      <c r="I101" t="n">
        <v>0</v>
      </c>
      <c r="J101" t="n">
        <v>50</v>
      </c>
      <c r="K101" t="inlineStr">
        <is>
          <t>83.33%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F24061600</t>
        </is>
      </c>
      <c r="E102" t="inlineStr">
        <is>
          <t>7C1</t>
        </is>
      </c>
      <c r="F102" t="inlineStr">
        <is>
          <t xml:space="preserve">Fathima Sajwa A </t>
        </is>
      </c>
      <c r="G102" t="n">
        <v>13</v>
      </c>
      <c r="H102" t="n">
        <v>2</v>
      </c>
      <c r="I102" t="n">
        <v>0</v>
      </c>
      <c r="J102" t="n">
        <v>50</v>
      </c>
      <c r="K102" t="inlineStr">
        <is>
          <t>83.33%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F24060148</t>
        </is>
      </c>
      <c r="E103" t="inlineStr">
        <is>
          <t>7C1</t>
        </is>
      </c>
      <c r="F103" t="inlineStr">
        <is>
          <t xml:space="preserve">Mohammed Ahsan Sidik </t>
        </is>
      </c>
      <c r="G103" t="n">
        <v>13</v>
      </c>
      <c r="H103" t="n">
        <v>2</v>
      </c>
      <c r="I103" t="n">
        <v>0</v>
      </c>
      <c r="J103" t="n">
        <v>50</v>
      </c>
      <c r="K103" t="inlineStr">
        <is>
          <t>83.33%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F24060323</t>
        </is>
      </c>
      <c r="E104" t="inlineStr">
        <is>
          <t>7C2</t>
        </is>
      </c>
      <c r="F104" t="inlineStr">
        <is>
          <t xml:space="preserve">Shraddha Sreekanth </t>
        </is>
      </c>
      <c r="G104" t="n">
        <v>13</v>
      </c>
      <c r="H104" t="n">
        <v>2</v>
      </c>
      <c r="I104" t="n">
        <v>0</v>
      </c>
      <c r="J104" t="n">
        <v>50</v>
      </c>
      <c r="K104" t="inlineStr">
        <is>
          <t>83.33%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F25071800</t>
        </is>
      </c>
      <c r="E105" t="inlineStr">
        <is>
          <t>7C5</t>
        </is>
      </c>
      <c r="F105" t="inlineStr">
        <is>
          <t xml:space="preserve">Imran Fahad </t>
        </is>
      </c>
      <c r="G105" t="n">
        <v>13</v>
      </c>
      <c r="H105" t="n">
        <v>2</v>
      </c>
      <c r="I105" t="n">
        <v>0</v>
      </c>
      <c r="J105" t="n">
        <v>50</v>
      </c>
      <c r="K105" t="inlineStr">
        <is>
          <t>83.33%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F25070978</t>
        </is>
      </c>
      <c r="E106" t="inlineStr">
        <is>
          <t>7C3</t>
        </is>
      </c>
      <c r="F106" t="inlineStr">
        <is>
          <t xml:space="preserve">George Paul </t>
        </is>
      </c>
      <c r="G106" t="n">
        <v>13</v>
      </c>
      <c r="H106" t="n">
        <v>2</v>
      </c>
      <c r="I106" t="n">
        <v>0</v>
      </c>
      <c r="J106" t="n">
        <v>50</v>
      </c>
      <c r="K106" t="inlineStr">
        <is>
          <t>83.33%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F25071188</t>
        </is>
      </c>
      <c r="E107" t="inlineStr">
        <is>
          <t>7C3</t>
        </is>
      </c>
      <c r="F107" t="inlineStr">
        <is>
          <t xml:space="preserve">Manha Fathima Zulfikar </t>
        </is>
      </c>
      <c r="G107" t="n">
        <v>13</v>
      </c>
      <c r="H107" t="n">
        <v>2</v>
      </c>
      <c r="I107" t="n">
        <v>0</v>
      </c>
      <c r="J107" t="n">
        <v>50</v>
      </c>
      <c r="K107" t="inlineStr">
        <is>
          <t>83.33%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F24060015</t>
        </is>
      </c>
      <c r="E108" t="inlineStr">
        <is>
          <t>7C1</t>
        </is>
      </c>
      <c r="F108" t="inlineStr">
        <is>
          <t xml:space="preserve">Eshaan Waqar Arif </t>
        </is>
      </c>
      <c r="G108" t="n">
        <v>13</v>
      </c>
      <c r="H108" t="n">
        <v>2</v>
      </c>
      <c r="I108" t="n">
        <v>0</v>
      </c>
      <c r="J108" t="n">
        <v>50</v>
      </c>
      <c r="K108" t="inlineStr">
        <is>
          <t>83.33%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F24061484</t>
        </is>
      </c>
      <c r="E109" t="inlineStr">
        <is>
          <t>7C2</t>
        </is>
      </c>
      <c r="F109" t="inlineStr">
        <is>
          <t xml:space="preserve">Rafan </t>
        </is>
      </c>
      <c r="G109" t="n">
        <v>13</v>
      </c>
      <c r="H109" t="n">
        <v>2</v>
      </c>
      <c r="I109" t="n">
        <v>0</v>
      </c>
      <c r="J109" t="n">
        <v>50</v>
      </c>
      <c r="K109" t="inlineStr">
        <is>
          <t>83.33%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F25071677</t>
        </is>
      </c>
      <c r="E110" t="inlineStr">
        <is>
          <t>7C4</t>
        </is>
      </c>
      <c r="F110" t="inlineStr">
        <is>
          <t xml:space="preserve">Faria Fathima </t>
        </is>
      </c>
      <c r="G110" t="n">
        <v>13</v>
      </c>
      <c r="H110" t="n">
        <v>2</v>
      </c>
      <c r="I110" t="n">
        <v>0</v>
      </c>
      <c r="J110" t="n">
        <v>50</v>
      </c>
      <c r="K110" t="inlineStr">
        <is>
          <t>83.33%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F25071313</t>
        </is>
      </c>
      <c r="E111" t="inlineStr">
        <is>
          <t>7C3</t>
        </is>
      </c>
      <c r="F111" t="inlineStr">
        <is>
          <t xml:space="preserve">Zoya faisal </t>
        </is>
      </c>
      <c r="G111" t="n">
        <v>13</v>
      </c>
      <c r="H111" t="n">
        <v>2</v>
      </c>
      <c r="I111" t="n">
        <v>0</v>
      </c>
      <c r="J111" t="n">
        <v>50</v>
      </c>
      <c r="K111" t="inlineStr">
        <is>
          <t>83.33%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F25070805</t>
        </is>
      </c>
      <c r="E112" t="inlineStr">
        <is>
          <t>7C3</t>
        </is>
      </c>
      <c r="F112" t="inlineStr">
        <is>
          <t xml:space="preserve">Muhammad Adnan K </t>
        </is>
      </c>
      <c r="G112" t="n">
        <v>13</v>
      </c>
      <c r="H112" t="n">
        <v>2</v>
      </c>
      <c r="I112" t="n">
        <v>0</v>
      </c>
      <c r="J112" t="n">
        <v>50</v>
      </c>
      <c r="K112" t="inlineStr">
        <is>
          <t>83.33%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F25070505</t>
        </is>
      </c>
      <c r="E113" t="inlineStr">
        <is>
          <t>7C4</t>
        </is>
      </c>
      <c r="F113" t="inlineStr">
        <is>
          <t xml:space="preserve">Filza Rafi N </t>
        </is>
      </c>
      <c r="G113" t="n">
        <v>13</v>
      </c>
      <c r="H113" t="n">
        <v>2</v>
      </c>
      <c r="I113" t="n">
        <v>0</v>
      </c>
      <c r="J113" t="n">
        <v>50</v>
      </c>
      <c r="K113" t="inlineStr">
        <is>
          <t>83.33%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F24062972</t>
        </is>
      </c>
      <c r="E114" t="inlineStr">
        <is>
          <t>7C4</t>
        </is>
      </c>
      <c r="F114" t="inlineStr">
        <is>
          <t xml:space="preserve">Muhammed Faheem Bin Faizal K </t>
        </is>
      </c>
      <c r="G114" t="n">
        <v>13</v>
      </c>
      <c r="H114" t="n">
        <v>2</v>
      </c>
      <c r="I114" t="n">
        <v>0</v>
      </c>
      <c r="J114" t="n">
        <v>50</v>
      </c>
      <c r="K114" t="inlineStr">
        <is>
          <t>83.33%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F24080121</t>
        </is>
      </c>
      <c r="E115" t="inlineStr">
        <is>
          <t>7C5</t>
        </is>
      </c>
      <c r="F115" t="inlineStr">
        <is>
          <t xml:space="preserve">Ahmad Hudaifa Jifri </t>
        </is>
      </c>
      <c r="G115" t="n">
        <v>13</v>
      </c>
      <c r="H115" t="n">
        <v>2</v>
      </c>
      <c r="I115" t="n">
        <v>0</v>
      </c>
      <c r="J115" t="n">
        <v>50</v>
      </c>
      <c r="K115" t="inlineStr">
        <is>
          <t>83.33%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F25072767</t>
        </is>
      </c>
      <c r="E116" t="inlineStr">
        <is>
          <t>7C5</t>
        </is>
      </c>
      <c r="F116" t="inlineStr">
        <is>
          <t xml:space="preserve">Shawaiz Azeem </t>
        </is>
      </c>
      <c r="G116" t="n">
        <v>13</v>
      </c>
      <c r="H116" t="n">
        <v>2</v>
      </c>
      <c r="I116" t="n">
        <v>0</v>
      </c>
      <c r="J116" t="n">
        <v>50</v>
      </c>
      <c r="K116" t="inlineStr">
        <is>
          <t>83.33%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F25070545</t>
        </is>
      </c>
      <c r="E117" t="inlineStr">
        <is>
          <t>7C4</t>
        </is>
      </c>
      <c r="F117" t="inlineStr">
        <is>
          <t xml:space="preserve">Jiya M Anoop </t>
        </is>
      </c>
      <c r="G117" t="n">
        <v>13</v>
      </c>
      <c r="H117" t="n">
        <v>2</v>
      </c>
      <c r="I117" t="n">
        <v>0</v>
      </c>
      <c r="J117" t="n">
        <v>50</v>
      </c>
      <c r="K117" t="inlineStr">
        <is>
          <t>83.33%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F24060059</t>
        </is>
      </c>
      <c r="E118" t="inlineStr">
        <is>
          <t>7C1</t>
        </is>
      </c>
      <c r="F118" t="inlineStr">
        <is>
          <t xml:space="preserve">Azra rubeesh </t>
        </is>
      </c>
      <c r="G118" t="n">
        <v>13</v>
      </c>
      <c r="H118" t="n">
        <v>2</v>
      </c>
      <c r="I118" t="n">
        <v>0</v>
      </c>
      <c r="J118" t="n">
        <v>50</v>
      </c>
      <c r="K118" t="inlineStr">
        <is>
          <t>83.33%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F25070085</t>
        </is>
      </c>
      <c r="E119" t="inlineStr">
        <is>
          <t>7C2</t>
        </is>
      </c>
      <c r="F119" t="inlineStr">
        <is>
          <t xml:space="preserve">Neeraj R </t>
        </is>
      </c>
      <c r="G119" t="n">
        <v>13</v>
      </c>
      <c r="H119" t="n">
        <v>2</v>
      </c>
      <c r="I119" t="n">
        <v>0</v>
      </c>
      <c r="J119" t="n">
        <v>50</v>
      </c>
      <c r="K119" t="inlineStr">
        <is>
          <t>83.33%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F25071331</t>
        </is>
      </c>
      <c r="E120" t="inlineStr">
        <is>
          <t>7C3</t>
        </is>
      </c>
      <c r="F120" t="inlineStr">
        <is>
          <t xml:space="preserve">Nabhan Suhail </t>
        </is>
      </c>
      <c r="G120" t="n">
        <v>12</v>
      </c>
      <c r="H120" t="n">
        <v>2</v>
      </c>
      <c r="I120" t="n">
        <v>1</v>
      </c>
      <c r="J120" t="n">
        <v>46</v>
      </c>
      <c r="K120" t="inlineStr">
        <is>
          <t>76.67%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F25072173</t>
        </is>
      </c>
      <c r="E121" t="inlineStr">
        <is>
          <t>7C5</t>
        </is>
      </c>
      <c r="F121" t="inlineStr">
        <is>
          <t xml:space="preserve">IZZA KN </t>
        </is>
      </c>
      <c r="G121" t="n">
        <v>12</v>
      </c>
      <c r="H121" t="n">
        <v>2</v>
      </c>
      <c r="I121" t="n">
        <v>1</v>
      </c>
      <c r="J121" t="n">
        <v>46</v>
      </c>
      <c r="K121" t="inlineStr">
        <is>
          <t>76.67%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F25071544</t>
        </is>
      </c>
      <c r="E122" t="inlineStr">
        <is>
          <t>7C4</t>
        </is>
      </c>
      <c r="F122" t="inlineStr">
        <is>
          <t xml:space="preserve">Raihan Faiz </t>
        </is>
      </c>
      <c r="G122" t="n">
        <v>12</v>
      </c>
      <c r="H122" t="n">
        <v>3</v>
      </c>
      <c r="I122" t="n">
        <v>0</v>
      </c>
      <c r="J122" t="n">
        <v>45</v>
      </c>
      <c r="K122" t="inlineStr">
        <is>
          <t>75.0%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F24060274</t>
        </is>
      </c>
      <c r="E123" t="inlineStr">
        <is>
          <t>7C1</t>
        </is>
      </c>
      <c r="F123" t="inlineStr">
        <is>
          <t xml:space="preserve">Akshath Krishna S Nair </t>
        </is>
      </c>
      <c r="G123" t="n">
        <v>12</v>
      </c>
      <c r="H123" t="n">
        <v>3</v>
      </c>
      <c r="I123" t="n">
        <v>0</v>
      </c>
      <c r="J123" t="n">
        <v>45</v>
      </c>
      <c r="K123" t="inlineStr">
        <is>
          <t>75.0%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F25072390</t>
        </is>
      </c>
      <c r="E124" t="inlineStr">
        <is>
          <t>7C5</t>
        </is>
      </c>
      <c r="F124" t="inlineStr">
        <is>
          <t xml:space="preserve">Anjelina Charlson </t>
        </is>
      </c>
      <c r="G124" t="n">
        <v>12</v>
      </c>
      <c r="H124" t="n">
        <v>3</v>
      </c>
      <c r="I124" t="n">
        <v>0</v>
      </c>
      <c r="J124" t="n">
        <v>45</v>
      </c>
      <c r="K124" t="inlineStr">
        <is>
          <t>75.0%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F25070472</t>
        </is>
      </c>
      <c r="E125" t="inlineStr">
        <is>
          <t>7C4</t>
        </is>
      </c>
      <c r="F125" t="inlineStr">
        <is>
          <t xml:space="preserve">Ameen Razin KP </t>
        </is>
      </c>
      <c r="G125" t="n">
        <v>12</v>
      </c>
      <c r="H125" t="n">
        <v>3</v>
      </c>
      <c r="I125" t="n">
        <v>0</v>
      </c>
      <c r="J125" t="n">
        <v>45</v>
      </c>
      <c r="K125" t="inlineStr">
        <is>
          <t>75.0%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F24061355</t>
        </is>
      </c>
      <c r="E126" t="inlineStr">
        <is>
          <t>7C1</t>
        </is>
      </c>
      <c r="F126" t="inlineStr">
        <is>
          <t xml:space="preserve">Amayah Augustine </t>
        </is>
      </c>
      <c r="G126" t="n">
        <v>12</v>
      </c>
      <c r="H126" t="n">
        <v>3</v>
      </c>
      <c r="I126" t="n">
        <v>0</v>
      </c>
      <c r="J126" t="n">
        <v>45</v>
      </c>
      <c r="K126" t="inlineStr">
        <is>
          <t>75.0%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F24061532</t>
        </is>
      </c>
      <c r="E127" t="inlineStr">
        <is>
          <t>7C2</t>
        </is>
      </c>
      <c r="F127" t="inlineStr">
        <is>
          <t>Mohammed Sahil</t>
        </is>
      </c>
      <c r="G127" t="n">
        <v>12</v>
      </c>
      <c r="H127" t="n">
        <v>3</v>
      </c>
      <c r="I127" t="n">
        <v>0</v>
      </c>
      <c r="J127" t="n">
        <v>45</v>
      </c>
      <c r="K127" t="inlineStr">
        <is>
          <t>75.0%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F24062076</t>
        </is>
      </c>
      <c r="E128" t="inlineStr">
        <is>
          <t>7C4</t>
        </is>
      </c>
      <c r="F128" t="inlineStr">
        <is>
          <t xml:space="preserve">Hamad Abdul Nazar </t>
        </is>
      </c>
      <c r="G128" t="n">
        <v>12</v>
      </c>
      <c r="H128" t="n">
        <v>3</v>
      </c>
      <c r="I128" t="n">
        <v>0</v>
      </c>
      <c r="J128" t="n">
        <v>45</v>
      </c>
      <c r="K128" t="inlineStr">
        <is>
          <t>75.0%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F25070860</t>
        </is>
      </c>
      <c r="E129" t="inlineStr">
        <is>
          <t>7C3</t>
        </is>
      </c>
      <c r="F129" t="inlineStr">
        <is>
          <t xml:space="preserve">Hadhan KP </t>
        </is>
      </c>
      <c r="G129" t="n">
        <v>12</v>
      </c>
      <c r="H129" t="n">
        <v>3</v>
      </c>
      <c r="I129" t="n">
        <v>0</v>
      </c>
      <c r="J129" t="n">
        <v>45</v>
      </c>
      <c r="K129" t="inlineStr">
        <is>
          <t>75.0%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F25070148</t>
        </is>
      </c>
      <c r="E130" t="inlineStr">
        <is>
          <t>7C4</t>
        </is>
      </c>
      <c r="F130" t="inlineStr">
        <is>
          <t xml:space="preserve">Naureen Tharique </t>
        </is>
      </c>
      <c r="G130" t="n">
        <v>12</v>
      </c>
      <c r="H130" t="n">
        <v>3</v>
      </c>
      <c r="I130" t="n">
        <v>0</v>
      </c>
      <c r="J130" t="n">
        <v>45</v>
      </c>
      <c r="K130" t="inlineStr">
        <is>
          <t>75.0%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F25070501</t>
        </is>
      </c>
      <c r="E131" t="inlineStr">
        <is>
          <t>7C4</t>
        </is>
      </c>
      <c r="F131" t="inlineStr">
        <is>
          <t>Nidhal Yazan Farooque 7C4</t>
        </is>
      </c>
      <c r="G131" t="n">
        <v>12</v>
      </c>
      <c r="H131" t="n">
        <v>3</v>
      </c>
      <c r="I131" t="n">
        <v>0</v>
      </c>
      <c r="J131" t="n">
        <v>45</v>
      </c>
      <c r="K131" t="inlineStr">
        <is>
          <t>75.0%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F25070398</t>
        </is>
      </c>
      <c r="E132" t="inlineStr">
        <is>
          <t>7C4</t>
        </is>
      </c>
      <c r="F132" t="inlineStr">
        <is>
          <t xml:space="preserve">Dawood bin Nabeel </t>
        </is>
      </c>
      <c r="G132" t="n">
        <v>12</v>
      </c>
      <c r="H132" t="n">
        <v>3</v>
      </c>
      <c r="I132" t="n">
        <v>0</v>
      </c>
      <c r="J132" t="n">
        <v>45</v>
      </c>
      <c r="K132" t="inlineStr">
        <is>
          <t>75.0%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F25070193</t>
        </is>
      </c>
      <c r="E133" t="inlineStr">
        <is>
          <t>7C4</t>
        </is>
      </c>
      <c r="F133" t="inlineStr">
        <is>
          <t xml:space="preserve">Nila Vijay </t>
        </is>
      </c>
      <c r="G133" t="n">
        <v>12</v>
      </c>
      <c r="H133" t="n">
        <v>3</v>
      </c>
      <c r="I133" t="n">
        <v>0</v>
      </c>
      <c r="J133" t="n">
        <v>45</v>
      </c>
      <c r="K133" t="inlineStr">
        <is>
          <t>75.0%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F25072053</t>
        </is>
      </c>
      <c r="E134" t="inlineStr">
        <is>
          <t>7C4</t>
        </is>
      </c>
      <c r="F134" t="inlineStr">
        <is>
          <t xml:space="preserve">Aniq Abdurahman </t>
        </is>
      </c>
      <c r="G134" t="n">
        <v>12</v>
      </c>
      <c r="H134" t="n">
        <v>3</v>
      </c>
      <c r="I134" t="n">
        <v>0</v>
      </c>
      <c r="J134" t="n">
        <v>45</v>
      </c>
      <c r="K134" t="inlineStr">
        <is>
          <t>75.0%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F25072755</t>
        </is>
      </c>
      <c r="E135" t="inlineStr">
        <is>
          <t>7C5</t>
        </is>
      </c>
      <c r="F135" t="inlineStr">
        <is>
          <t xml:space="preserve">Lina </t>
        </is>
      </c>
      <c r="G135" t="n">
        <v>12</v>
      </c>
      <c r="H135" t="n">
        <v>3</v>
      </c>
      <c r="I135" t="n">
        <v>0</v>
      </c>
      <c r="J135" t="n">
        <v>45</v>
      </c>
      <c r="K135" t="inlineStr">
        <is>
          <t>75.0%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F24060019</t>
        </is>
      </c>
      <c r="E136" t="inlineStr">
        <is>
          <t>7C1</t>
        </is>
      </c>
      <c r="F136" t="inlineStr">
        <is>
          <t>Aadam S Meeran</t>
        </is>
      </c>
      <c r="G136" t="n">
        <v>12</v>
      </c>
      <c r="H136" t="n">
        <v>3</v>
      </c>
      <c r="I136" t="n">
        <v>0</v>
      </c>
      <c r="J136" t="n">
        <v>45</v>
      </c>
      <c r="K136" t="inlineStr">
        <is>
          <t>75.0%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F25072530</t>
        </is>
      </c>
      <c r="E137" t="inlineStr">
        <is>
          <t>7C5</t>
        </is>
      </c>
      <c r="F137" t="inlineStr">
        <is>
          <t xml:space="preserve">Bilal Ahmed. C </t>
        </is>
      </c>
      <c r="G137" t="n">
        <v>12</v>
      </c>
      <c r="H137" t="n">
        <v>3</v>
      </c>
      <c r="I137" t="n">
        <v>0</v>
      </c>
      <c r="J137" t="n">
        <v>45</v>
      </c>
      <c r="K137" t="inlineStr">
        <is>
          <t>75.0%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F24062636</t>
        </is>
      </c>
      <c r="E138" t="inlineStr">
        <is>
          <t>7C2</t>
        </is>
      </c>
      <c r="F138" t="inlineStr">
        <is>
          <t>Haniya Fathima</t>
        </is>
      </c>
      <c r="G138" t="n">
        <v>12</v>
      </c>
      <c r="H138" t="n">
        <v>3</v>
      </c>
      <c r="I138" t="n">
        <v>0</v>
      </c>
      <c r="J138" t="n">
        <v>45</v>
      </c>
      <c r="K138" t="inlineStr">
        <is>
          <t>75.0%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F24062075</t>
        </is>
      </c>
      <c r="E139" t="inlineStr">
        <is>
          <t>7C2</t>
        </is>
      </c>
      <c r="F139" t="inlineStr">
        <is>
          <t xml:space="preserve">Muhammad Juraij KV </t>
        </is>
      </c>
      <c r="G139" t="n">
        <v>12</v>
      </c>
      <c r="H139" t="n">
        <v>3</v>
      </c>
      <c r="I139" t="n">
        <v>0</v>
      </c>
      <c r="J139" t="n">
        <v>45</v>
      </c>
      <c r="K139" t="inlineStr">
        <is>
          <t>75.0%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F25070667</t>
        </is>
      </c>
      <c r="E140" t="inlineStr">
        <is>
          <t>7C4</t>
        </is>
      </c>
      <c r="F140" t="inlineStr">
        <is>
          <t xml:space="preserve">Ebramin Reyas 7C4 </t>
        </is>
      </c>
      <c r="G140" t="n">
        <v>12</v>
      </c>
      <c r="H140" t="n">
        <v>3</v>
      </c>
      <c r="I140" t="n">
        <v>0</v>
      </c>
      <c r="J140" t="n">
        <v>45</v>
      </c>
      <c r="K140" t="inlineStr">
        <is>
          <t>75.0%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F25071853</t>
        </is>
      </c>
      <c r="E141" t="inlineStr">
        <is>
          <t>7C5</t>
        </is>
      </c>
      <c r="F141" t="inlineStr">
        <is>
          <t xml:space="preserve">Adeem Shah C </t>
        </is>
      </c>
      <c r="G141" t="n">
        <v>12</v>
      </c>
      <c r="H141" t="n">
        <v>3</v>
      </c>
      <c r="I141" t="n">
        <v>0</v>
      </c>
      <c r="J141" t="n">
        <v>45</v>
      </c>
      <c r="K141" t="inlineStr">
        <is>
          <t>75.0%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F25072733</t>
        </is>
      </c>
      <c r="E142" t="inlineStr">
        <is>
          <t>7C5</t>
        </is>
      </c>
      <c r="F142" t="inlineStr">
        <is>
          <t xml:space="preserve">Muhammed Shinas VK </t>
        </is>
      </c>
      <c r="G142" t="n">
        <v>12</v>
      </c>
      <c r="H142" t="n">
        <v>3</v>
      </c>
      <c r="I142" t="n">
        <v>0</v>
      </c>
      <c r="J142" t="n">
        <v>45</v>
      </c>
      <c r="K142" t="inlineStr">
        <is>
          <t>75.0%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F25071417</t>
        </is>
      </c>
      <c r="E143" t="inlineStr">
        <is>
          <t>7C4</t>
        </is>
      </c>
      <c r="F143" t="inlineStr">
        <is>
          <t xml:space="preserve">Shaima shahul </t>
        </is>
      </c>
      <c r="G143" t="n">
        <v>12</v>
      </c>
      <c r="H143" t="n">
        <v>3</v>
      </c>
      <c r="I143" t="n">
        <v>0</v>
      </c>
      <c r="J143" t="n">
        <v>45</v>
      </c>
      <c r="K143" t="inlineStr">
        <is>
          <t>75.0%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F24061493</t>
        </is>
      </c>
      <c r="E144" t="inlineStr">
        <is>
          <t>7C1</t>
        </is>
      </c>
      <c r="F144" t="inlineStr">
        <is>
          <t xml:space="preserve">Avanthika S Praveen </t>
        </is>
      </c>
      <c r="G144" t="n">
        <v>12</v>
      </c>
      <c r="H144" t="n">
        <v>3</v>
      </c>
      <c r="I144" t="n">
        <v>0</v>
      </c>
      <c r="J144" t="n">
        <v>45</v>
      </c>
      <c r="K144" t="inlineStr">
        <is>
          <t>75.0%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F24061923</t>
        </is>
      </c>
      <c r="E145" t="inlineStr">
        <is>
          <t>7C2</t>
        </is>
      </c>
      <c r="F145" t="inlineStr">
        <is>
          <t xml:space="preserve">Muhammad zayan </t>
        </is>
      </c>
      <c r="G145" t="n">
        <v>12</v>
      </c>
      <c r="H145" t="n">
        <v>3</v>
      </c>
      <c r="I145" t="n">
        <v>0</v>
      </c>
      <c r="J145" t="n">
        <v>45</v>
      </c>
      <c r="K145" t="inlineStr">
        <is>
          <t>75.0%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F25072131</t>
        </is>
      </c>
      <c r="E146" t="inlineStr">
        <is>
          <t>7C2</t>
        </is>
      </c>
      <c r="F146" t="inlineStr">
        <is>
          <t xml:space="preserve">Faaza P </t>
        </is>
      </c>
      <c r="G146" t="n">
        <v>12</v>
      </c>
      <c r="H146" t="n">
        <v>3</v>
      </c>
      <c r="I146" t="n">
        <v>0</v>
      </c>
      <c r="J146" t="n">
        <v>45</v>
      </c>
      <c r="K146" t="inlineStr">
        <is>
          <t>75.0%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F25072476</t>
        </is>
      </c>
      <c r="E147" t="inlineStr">
        <is>
          <t>7C5</t>
        </is>
      </c>
      <c r="F147" t="inlineStr">
        <is>
          <t xml:space="preserve">Akshay R Kurup </t>
        </is>
      </c>
      <c r="G147" t="n">
        <v>12</v>
      </c>
      <c r="H147" t="n">
        <v>3</v>
      </c>
      <c r="I147" t="n">
        <v>0</v>
      </c>
      <c r="J147" t="n">
        <v>45</v>
      </c>
      <c r="K147" t="inlineStr">
        <is>
          <t>75.0%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F25070309</t>
        </is>
      </c>
      <c r="E148" t="inlineStr">
        <is>
          <t>7C2</t>
        </is>
      </c>
      <c r="F148" t="inlineStr">
        <is>
          <t xml:space="preserve">Mohammed Miyaz P </t>
        </is>
      </c>
      <c r="G148" t="n">
        <v>11</v>
      </c>
      <c r="H148" t="n">
        <v>3</v>
      </c>
      <c r="I148" t="n">
        <v>1</v>
      </c>
      <c r="J148" t="n">
        <v>41</v>
      </c>
      <c r="K148" t="inlineStr">
        <is>
          <t>68.33%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F25070511</t>
        </is>
      </c>
      <c r="E149" t="inlineStr">
        <is>
          <t>7C4</t>
        </is>
      </c>
      <c r="F149" t="inlineStr">
        <is>
          <t xml:space="preserve">Razmil Pathan </t>
        </is>
      </c>
      <c r="G149" t="n">
        <v>11</v>
      </c>
      <c r="H149" t="n">
        <v>4</v>
      </c>
      <c r="I149" t="n">
        <v>0</v>
      </c>
      <c r="J149" t="n">
        <v>40</v>
      </c>
      <c r="K149" t="inlineStr">
        <is>
          <t>66.67%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F25070763</t>
        </is>
      </c>
      <c r="E150" t="inlineStr">
        <is>
          <t>7C4</t>
        </is>
      </c>
      <c r="F150" t="inlineStr">
        <is>
          <t xml:space="preserve">Ahsan Firosh Moideen </t>
        </is>
      </c>
      <c r="G150" t="n">
        <v>11</v>
      </c>
      <c r="H150" t="n">
        <v>4</v>
      </c>
      <c r="I150" t="n">
        <v>0</v>
      </c>
      <c r="J150" t="n">
        <v>40</v>
      </c>
      <c r="K150" t="inlineStr">
        <is>
          <t>66.67%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F25071414</t>
        </is>
      </c>
      <c r="E151" t="inlineStr">
        <is>
          <t>7C4</t>
        </is>
      </c>
      <c r="F151" t="inlineStr">
        <is>
          <t>Ishara Mehek</t>
        </is>
      </c>
      <c r="G151" t="n">
        <v>11</v>
      </c>
      <c r="H151" t="n">
        <v>4</v>
      </c>
      <c r="I151" t="n">
        <v>0</v>
      </c>
      <c r="J151" t="n">
        <v>40</v>
      </c>
      <c r="K151" t="inlineStr">
        <is>
          <t>66.67%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F25072604</t>
        </is>
      </c>
      <c r="E152" t="inlineStr">
        <is>
          <t>7C5</t>
        </is>
      </c>
      <c r="F152" t="inlineStr">
        <is>
          <t xml:space="preserve">Zia Jabeesh </t>
        </is>
      </c>
      <c r="G152" t="n">
        <v>11</v>
      </c>
      <c r="H152" t="n">
        <v>4</v>
      </c>
      <c r="I152" t="n">
        <v>0</v>
      </c>
      <c r="J152" t="n">
        <v>40</v>
      </c>
      <c r="K152" t="inlineStr">
        <is>
          <t>66.67%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F25071659</t>
        </is>
      </c>
      <c r="E153" t="inlineStr">
        <is>
          <t>7C4</t>
        </is>
      </c>
      <c r="F153" t="inlineStr">
        <is>
          <t xml:space="preserve">Rayyan Sheik Umar </t>
        </is>
      </c>
      <c r="G153" t="n">
        <v>11</v>
      </c>
      <c r="H153" t="n">
        <v>4</v>
      </c>
      <c r="I153" t="n">
        <v>0</v>
      </c>
      <c r="J153" t="n">
        <v>40</v>
      </c>
      <c r="K153" t="inlineStr">
        <is>
          <t>66.67%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F25071162</t>
        </is>
      </c>
      <c r="E154" t="inlineStr">
        <is>
          <t>7C3</t>
        </is>
      </c>
      <c r="F154" t="inlineStr">
        <is>
          <t xml:space="preserve">Gowri R Nair </t>
        </is>
      </c>
      <c r="G154" t="n">
        <v>11</v>
      </c>
      <c r="H154" t="n">
        <v>4</v>
      </c>
      <c r="I154" t="n">
        <v>0</v>
      </c>
      <c r="J154" t="n">
        <v>40</v>
      </c>
      <c r="K154" t="inlineStr">
        <is>
          <t>66.67%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F24060009</t>
        </is>
      </c>
      <c r="E155" t="inlineStr">
        <is>
          <t>7C1</t>
        </is>
      </c>
      <c r="F155" t="inlineStr">
        <is>
          <t xml:space="preserve">Anupama Gopikrishnan </t>
        </is>
      </c>
      <c r="G155" t="n">
        <v>11</v>
      </c>
      <c r="H155" t="n">
        <v>4</v>
      </c>
      <c r="I155" t="n">
        <v>0</v>
      </c>
      <c r="J155" t="n">
        <v>40</v>
      </c>
      <c r="K155" t="inlineStr">
        <is>
          <t>66.67%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F25070786</t>
        </is>
      </c>
      <c r="E156" t="inlineStr">
        <is>
          <t>7C5</t>
        </is>
      </c>
      <c r="F156" t="inlineStr">
        <is>
          <t xml:space="preserve">Adam Rashid CM </t>
        </is>
      </c>
      <c r="G156" t="n">
        <v>11</v>
      </c>
      <c r="H156" t="n">
        <v>4</v>
      </c>
      <c r="I156" t="n">
        <v>0</v>
      </c>
      <c r="J156" t="n">
        <v>40</v>
      </c>
      <c r="K156" t="inlineStr">
        <is>
          <t>66.67%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F24060058</t>
        </is>
      </c>
      <c r="E157" t="inlineStr">
        <is>
          <t>7C4</t>
        </is>
      </c>
      <c r="F157" t="inlineStr">
        <is>
          <t xml:space="preserve">Zainab Kunnathedath </t>
        </is>
      </c>
      <c r="G157" t="n">
        <v>11</v>
      </c>
      <c r="H157" t="n">
        <v>4</v>
      </c>
      <c r="I157" t="n">
        <v>0</v>
      </c>
      <c r="J157" t="n">
        <v>40</v>
      </c>
      <c r="K157" t="inlineStr">
        <is>
          <t>66.67%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F25071657</t>
        </is>
      </c>
      <c r="E158" t="inlineStr">
        <is>
          <t>7C4</t>
        </is>
      </c>
      <c r="F158" t="inlineStr">
        <is>
          <t xml:space="preserve">Arshiya Nujoom T </t>
        </is>
      </c>
      <c r="G158" t="n">
        <v>11</v>
      </c>
      <c r="H158" t="n">
        <v>4</v>
      </c>
      <c r="I158" t="n">
        <v>0</v>
      </c>
      <c r="J158" t="n">
        <v>40</v>
      </c>
      <c r="K158" t="inlineStr">
        <is>
          <t>66.67%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F24062779</t>
        </is>
      </c>
      <c r="E159" t="inlineStr">
        <is>
          <t>7C4</t>
        </is>
      </c>
      <c r="F159" t="inlineStr">
        <is>
          <t>Yezen Abdurahman</t>
        </is>
      </c>
      <c r="G159" t="n">
        <v>11</v>
      </c>
      <c r="H159" t="n">
        <v>4</v>
      </c>
      <c r="I159" t="n">
        <v>0</v>
      </c>
      <c r="J159" t="n">
        <v>40</v>
      </c>
      <c r="K159" t="inlineStr">
        <is>
          <t>66.67%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F25072658</t>
        </is>
      </c>
      <c r="E160" t="inlineStr">
        <is>
          <t>7C5</t>
        </is>
      </c>
      <c r="F160" t="inlineStr">
        <is>
          <t xml:space="preserve">Ishan Abdul Akbar </t>
        </is>
      </c>
      <c r="G160" t="n">
        <v>11</v>
      </c>
      <c r="H160" t="n">
        <v>4</v>
      </c>
      <c r="I160" t="n">
        <v>0</v>
      </c>
      <c r="J160" t="n">
        <v>40</v>
      </c>
      <c r="K160" t="inlineStr">
        <is>
          <t>66.67%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F24060084</t>
        </is>
      </c>
      <c r="E161" t="inlineStr">
        <is>
          <t>7C1</t>
        </is>
      </c>
      <c r="F161" t="inlineStr">
        <is>
          <t xml:space="preserve">Hashmi Firoz </t>
        </is>
      </c>
      <c r="G161" t="n">
        <v>11</v>
      </c>
      <c r="H161" t="n">
        <v>4</v>
      </c>
      <c r="I161" t="n">
        <v>0</v>
      </c>
      <c r="J161" t="n">
        <v>40</v>
      </c>
      <c r="K161" t="inlineStr">
        <is>
          <t>66.67%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F25071739</t>
        </is>
      </c>
      <c r="E162" t="inlineStr">
        <is>
          <t>7C5</t>
        </is>
      </c>
      <c r="F162" t="inlineStr">
        <is>
          <t xml:space="preserve">Amal K Sherief </t>
        </is>
      </c>
      <c r="G162" t="n">
        <v>11</v>
      </c>
      <c r="H162" t="n">
        <v>4</v>
      </c>
      <c r="I162" t="n">
        <v>0</v>
      </c>
      <c r="J162" t="n">
        <v>40</v>
      </c>
      <c r="K162" t="inlineStr">
        <is>
          <t>66.67%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F25070331</t>
        </is>
      </c>
      <c r="E163" t="inlineStr">
        <is>
          <t>7C4</t>
        </is>
      </c>
      <c r="F163" t="inlineStr">
        <is>
          <t xml:space="preserve">Mohamed Mazin </t>
        </is>
      </c>
      <c r="G163" t="n">
        <v>11</v>
      </c>
      <c r="H163" t="n">
        <v>4</v>
      </c>
      <c r="I163" t="n">
        <v>0</v>
      </c>
      <c r="J163" t="n">
        <v>40</v>
      </c>
      <c r="K163" t="inlineStr">
        <is>
          <t>66.67%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F24062976</t>
        </is>
      </c>
      <c r="E164" t="inlineStr">
        <is>
          <t>7C4</t>
        </is>
      </c>
      <c r="F164" t="inlineStr">
        <is>
          <t xml:space="preserve">Aiwyn omer Abdullah </t>
        </is>
      </c>
      <c r="G164" t="n">
        <v>11</v>
      </c>
      <c r="H164" t="n">
        <v>4</v>
      </c>
      <c r="I164" t="n">
        <v>0</v>
      </c>
      <c r="J164" t="n">
        <v>40</v>
      </c>
      <c r="K164" t="inlineStr">
        <is>
          <t>66.67%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F25071032</t>
        </is>
      </c>
      <c r="E165" t="inlineStr">
        <is>
          <t>7C3</t>
        </is>
      </c>
      <c r="F165" t="inlineStr">
        <is>
          <t xml:space="preserve">Hamraz Muhammed </t>
        </is>
      </c>
      <c r="G165" t="n">
        <v>11</v>
      </c>
      <c r="H165" t="n">
        <v>4</v>
      </c>
      <c r="I165" t="n">
        <v>0</v>
      </c>
      <c r="J165" t="n">
        <v>40</v>
      </c>
      <c r="K165" t="inlineStr">
        <is>
          <t>66.67%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F24060010</t>
        </is>
      </c>
      <c r="E166" t="inlineStr">
        <is>
          <t>7C2</t>
        </is>
      </c>
      <c r="F166" t="inlineStr">
        <is>
          <t>Muhammed Thahzin</t>
        </is>
      </c>
      <c r="G166" t="n">
        <v>11</v>
      </c>
      <c r="H166" t="n">
        <v>4</v>
      </c>
      <c r="I166" t="n">
        <v>0</v>
      </c>
      <c r="J166" t="n">
        <v>40</v>
      </c>
      <c r="K166" t="inlineStr">
        <is>
          <t>66.67%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F24061732</t>
        </is>
      </c>
      <c r="E167" t="inlineStr">
        <is>
          <t>7C1</t>
        </is>
      </c>
      <c r="F167" t="inlineStr">
        <is>
          <t>Adheem Muhammed PP</t>
        </is>
      </c>
      <c r="G167" t="n">
        <v>11</v>
      </c>
      <c r="H167" t="n">
        <v>4</v>
      </c>
      <c r="I167" t="n">
        <v>0</v>
      </c>
      <c r="J167" t="n">
        <v>40</v>
      </c>
      <c r="K167" t="inlineStr">
        <is>
          <t>66.67%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F24060178</t>
        </is>
      </c>
      <c r="E168" t="inlineStr">
        <is>
          <t>7C1</t>
        </is>
      </c>
      <c r="F168" t="inlineStr">
        <is>
          <t xml:space="preserve">Ayaan Moosa </t>
        </is>
      </c>
      <c r="G168" t="n">
        <v>11</v>
      </c>
      <c r="H168" t="n">
        <v>4</v>
      </c>
      <c r="I168" t="n">
        <v>0</v>
      </c>
      <c r="J168" t="n">
        <v>40</v>
      </c>
      <c r="K168" t="inlineStr">
        <is>
          <t>66.67%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F25071737</t>
        </is>
      </c>
      <c r="E169" t="inlineStr">
        <is>
          <t>7C5</t>
        </is>
      </c>
      <c r="F169" t="inlineStr">
        <is>
          <t xml:space="preserve">Muhammad Thameem </t>
        </is>
      </c>
      <c r="G169" t="n">
        <v>11</v>
      </c>
      <c r="H169" t="n">
        <v>4</v>
      </c>
      <c r="I169" t="n">
        <v>0</v>
      </c>
      <c r="J169" t="n">
        <v>40</v>
      </c>
      <c r="K169" t="inlineStr">
        <is>
          <t>66.67%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F25072505</t>
        </is>
      </c>
      <c r="E170" t="inlineStr">
        <is>
          <t>7C5</t>
        </is>
      </c>
      <c r="F170" t="inlineStr">
        <is>
          <t xml:space="preserve">Ashmil Ameen </t>
        </is>
      </c>
      <c r="G170" t="n">
        <v>11</v>
      </c>
      <c r="H170" t="n">
        <v>4</v>
      </c>
      <c r="I170" t="n">
        <v>0</v>
      </c>
      <c r="J170" t="n">
        <v>40</v>
      </c>
      <c r="K170" t="inlineStr">
        <is>
          <t>66.67%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F24061838</t>
        </is>
      </c>
      <c r="E171" t="inlineStr">
        <is>
          <t>7C3</t>
        </is>
      </c>
      <c r="F171" t="inlineStr">
        <is>
          <t>Ayaan Laiq14 7C3</t>
        </is>
      </c>
      <c r="G171" t="n">
        <v>10</v>
      </c>
      <c r="H171" t="n">
        <v>3</v>
      </c>
      <c r="I171" t="n">
        <v>2</v>
      </c>
      <c r="J171" t="n">
        <v>37</v>
      </c>
      <c r="K171" t="inlineStr">
        <is>
          <t>61.67%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F25071380</t>
        </is>
      </c>
      <c r="E172" t="inlineStr">
        <is>
          <t>7C4</t>
        </is>
      </c>
      <c r="F172" t="inlineStr">
        <is>
          <t xml:space="preserve">shreesiddhivinayak  M </t>
        </is>
      </c>
      <c r="G172" t="n">
        <v>10</v>
      </c>
      <c r="H172" t="n">
        <v>3</v>
      </c>
      <c r="I172" t="n">
        <v>2</v>
      </c>
      <c r="J172" t="n">
        <v>37</v>
      </c>
      <c r="K172" t="inlineStr">
        <is>
          <t>61.67%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F24061608</t>
        </is>
      </c>
      <c r="E173" t="inlineStr">
        <is>
          <t>7C2</t>
        </is>
      </c>
      <c r="F173" t="inlineStr">
        <is>
          <t xml:space="preserve">Sabari Syam </t>
        </is>
      </c>
      <c r="G173" t="n">
        <v>10</v>
      </c>
      <c r="H173" t="n">
        <v>5</v>
      </c>
      <c r="I173" t="n">
        <v>0</v>
      </c>
      <c r="J173" t="n">
        <v>35</v>
      </c>
      <c r="K173" t="inlineStr">
        <is>
          <t>58.33%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F25070177</t>
        </is>
      </c>
      <c r="E174" t="inlineStr">
        <is>
          <t>7C4</t>
        </is>
      </c>
      <c r="F174" t="inlineStr">
        <is>
          <t xml:space="preserve">IBRAHIM C SHABEER </t>
        </is>
      </c>
      <c r="G174" t="n">
        <v>10</v>
      </c>
      <c r="H174" t="n">
        <v>5</v>
      </c>
      <c r="I174" t="n">
        <v>0</v>
      </c>
      <c r="J174" t="n">
        <v>35</v>
      </c>
      <c r="K174" t="inlineStr">
        <is>
          <t>58.33%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F24062876</t>
        </is>
      </c>
      <c r="E175" t="inlineStr">
        <is>
          <t>7C4</t>
        </is>
      </c>
      <c r="F175" t="inlineStr">
        <is>
          <t xml:space="preserve">Ayaan muhammad </t>
        </is>
      </c>
      <c r="G175" t="n">
        <v>10</v>
      </c>
      <c r="H175" t="n">
        <v>5</v>
      </c>
      <c r="I175" t="n">
        <v>0</v>
      </c>
      <c r="J175" t="n">
        <v>35</v>
      </c>
      <c r="K175" t="inlineStr">
        <is>
          <t>58.33%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F24061960</t>
        </is>
      </c>
      <c r="E176" t="inlineStr">
        <is>
          <t>7C2</t>
        </is>
      </c>
      <c r="F176" t="inlineStr">
        <is>
          <t xml:space="preserve">Muhsin Abdul </t>
        </is>
      </c>
      <c r="G176" t="n">
        <v>10</v>
      </c>
      <c r="H176" t="n">
        <v>5</v>
      </c>
      <c r="I176" t="n">
        <v>0</v>
      </c>
      <c r="J176" t="n">
        <v>35</v>
      </c>
      <c r="K176" t="inlineStr">
        <is>
          <t>58.33%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F25071308</t>
        </is>
      </c>
      <c r="E177" t="inlineStr">
        <is>
          <t>7C3</t>
        </is>
      </c>
      <c r="F177" t="inlineStr">
        <is>
          <t xml:space="preserve">Najid E </t>
        </is>
      </c>
      <c r="G177" t="n">
        <v>10</v>
      </c>
      <c r="H177" t="n">
        <v>5</v>
      </c>
      <c r="I177" t="n">
        <v>0</v>
      </c>
      <c r="J177" t="n">
        <v>35</v>
      </c>
      <c r="K177" t="inlineStr">
        <is>
          <t>58.33%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F24063040</t>
        </is>
      </c>
      <c r="E178" t="inlineStr">
        <is>
          <t>7C4</t>
        </is>
      </c>
      <c r="F178" t="inlineStr">
        <is>
          <t xml:space="preserve">Ahmed Hashir </t>
        </is>
      </c>
      <c r="G178" t="n">
        <v>9</v>
      </c>
      <c r="H178" t="n">
        <v>4</v>
      </c>
      <c r="I178" t="n">
        <v>2</v>
      </c>
      <c r="J178" t="n">
        <v>32</v>
      </c>
      <c r="K178" t="inlineStr">
        <is>
          <t>53.33%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F25072175</t>
        </is>
      </c>
      <c r="E179" t="inlineStr">
        <is>
          <t>7C5</t>
        </is>
      </c>
      <c r="F179" t="inlineStr">
        <is>
          <t xml:space="preserve">Ayaan Muhammed CK </t>
        </is>
      </c>
      <c r="G179" t="n">
        <v>9</v>
      </c>
      <c r="H179" t="n">
        <v>4</v>
      </c>
      <c r="I179" t="n">
        <v>2</v>
      </c>
      <c r="J179" t="n">
        <v>32</v>
      </c>
      <c r="K179" t="inlineStr">
        <is>
          <t>53.33%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F24062883</t>
        </is>
      </c>
      <c r="E180" t="inlineStr">
        <is>
          <t>7C5</t>
        </is>
      </c>
      <c r="F180" t="inlineStr">
        <is>
          <t xml:space="preserve">Muhammed Mishal </t>
        </is>
      </c>
      <c r="G180" t="n">
        <v>9</v>
      </c>
      <c r="H180" t="n">
        <v>5</v>
      </c>
      <c r="I180" t="n">
        <v>1</v>
      </c>
      <c r="J180" t="n">
        <v>31</v>
      </c>
      <c r="K180" t="inlineStr">
        <is>
          <t>51.67%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F25072192</t>
        </is>
      </c>
      <c r="E181" t="inlineStr">
        <is>
          <t>7C5</t>
        </is>
      </c>
      <c r="F181" t="inlineStr">
        <is>
          <t xml:space="preserve">Hashir Muhammed Kundolil </t>
        </is>
      </c>
      <c r="G181" t="n">
        <v>9</v>
      </c>
      <c r="H181" t="n">
        <v>5</v>
      </c>
      <c r="I181" t="n">
        <v>1</v>
      </c>
      <c r="J181" t="n">
        <v>31</v>
      </c>
      <c r="K181" t="inlineStr">
        <is>
          <t>51.67%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F25072069</t>
        </is>
      </c>
      <c r="E182" t="inlineStr">
        <is>
          <t>7C4</t>
        </is>
      </c>
      <c r="F182" t="inlineStr">
        <is>
          <t xml:space="preserve">Naiza Hanoon </t>
        </is>
      </c>
      <c r="G182" t="n">
        <v>9</v>
      </c>
      <c r="H182" t="n">
        <v>5</v>
      </c>
      <c r="I182" t="n">
        <v>1</v>
      </c>
      <c r="J182" t="n">
        <v>31</v>
      </c>
      <c r="K182" t="inlineStr">
        <is>
          <t>51.67%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F24062987</t>
        </is>
      </c>
      <c r="E183" t="inlineStr">
        <is>
          <t>7C5</t>
        </is>
      </c>
      <c r="F183" t="inlineStr">
        <is>
          <t>Thalha Pk</t>
        </is>
      </c>
      <c r="G183" t="n">
        <v>9</v>
      </c>
      <c r="H183" t="n">
        <v>6</v>
      </c>
      <c r="I183" t="n">
        <v>0</v>
      </c>
      <c r="J183" t="n">
        <v>30</v>
      </c>
      <c r="K183" t="inlineStr">
        <is>
          <t>50.0%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F25072424</t>
        </is>
      </c>
      <c r="E184" t="inlineStr">
        <is>
          <t>7C5</t>
        </is>
      </c>
      <c r="F184" t="inlineStr">
        <is>
          <t xml:space="preserve">Jewel mariya basil </t>
        </is>
      </c>
      <c r="G184" t="n">
        <v>9</v>
      </c>
      <c r="H184" t="n">
        <v>6</v>
      </c>
      <c r="I184" t="n">
        <v>0</v>
      </c>
      <c r="J184" t="n">
        <v>30</v>
      </c>
      <c r="K184" t="inlineStr">
        <is>
          <t>50.0%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F25070691</t>
        </is>
      </c>
      <c r="E185" t="inlineStr">
        <is>
          <t>7C4</t>
        </is>
      </c>
      <c r="F185" t="inlineStr">
        <is>
          <t>Amin Arshad C</t>
        </is>
      </c>
      <c r="G185" t="n">
        <v>9</v>
      </c>
      <c r="H185" t="n">
        <v>6</v>
      </c>
      <c r="I185" t="n">
        <v>0</v>
      </c>
      <c r="J185" t="n">
        <v>30</v>
      </c>
      <c r="K185" t="inlineStr">
        <is>
          <t>50.0%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F25071987</t>
        </is>
      </c>
      <c r="E186" t="inlineStr">
        <is>
          <t>7C2</t>
        </is>
      </c>
      <c r="F186" t="inlineStr">
        <is>
          <t xml:space="preserve">Aisha Reeha. P </t>
        </is>
      </c>
      <c r="G186" t="n">
        <v>9</v>
      </c>
      <c r="H186" t="n">
        <v>6</v>
      </c>
      <c r="I186" t="n">
        <v>0</v>
      </c>
      <c r="J186" t="n">
        <v>30</v>
      </c>
      <c r="K186" t="inlineStr">
        <is>
          <t>50.0%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F25070120</t>
        </is>
      </c>
      <c r="E187" t="inlineStr">
        <is>
          <t>7C2</t>
        </is>
      </c>
      <c r="F187" t="inlineStr">
        <is>
          <t xml:space="preserve">Ahammad Tahseen A </t>
        </is>
      </c>
      <c r="G187" t="n">
        <v>9</v>
      </c>
      <c r="H187" t="n">
        <v>6</v>
      </c>
      <c r="I187" t="n">
        <v>0</v>
      </c>
      <c r="J187" t="n">
        <v>30</v>
      </c>
      <c r="K187" t="inlineStr">
        <is>
          <t>50.0%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F25072483</t>
        </is>
      </c>
      <c r="E188" t="inlineStr">
        <is>
          <t>7C5</t>
        </is>
      </c>
      <c r="F188" t="inlineStr">
        <is>
          <t xml:space="preserve">Abin Shan.K </t>
        </is>
      </c>
      <c r="G188" t="n">
        <v>9</v>
      </c>
      <c r="H188" t="n">
        <v>6</v>
      </c>
      <c r="I188" t="n">
        <v>0</v>
      </c>
      <c r="J188" t="n">
        <v>30</v>
      </c>
      <c r="K188" t="inlineStr">
        <is>
          <t>50.0%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F24062785</t>
        </is>
      </c>
      <c r="E189" t="inlineStr">
        <is>
          <t>7C4</t>
        </is>
      </c>
      <c r="F189" t="inlineStr">
        <is>
          <t xml:space="preserve">Raihan Ahamad </t>
        </is>
      </c>
      <c r="G189" t="n">
        <v>9</v>
      </c>
      <c r="H189" t="n">
        <v>6</v>
      </c>
      <c r="I189" t="n">
        <v>0</v>
      </c>
      <c r="J189" t="n">
        <v>30</v>
      </c>
      <c r="K189" t="inlineStr">
        <is>
          <t>50.0%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F24062096</t>
        </is>
      </c>
      <c r="E190" t="inlineStr">
        <is>
          <t>7C2</t>
        </is>
      </c>
      <c r="F190" t="inlineStr">
        <is>
          <t xml:space="preserve">Makbool Rahman V K </t>
        </is>
      </c>
      <c r="G190" t="n">
        <v>9</v>
      </c>
      <c r="H190" t="n">
        <v>6</v>
      </c>
      <c r="I190" t="n">
        <v>0</v>
      </c>
      <c r="J190" t="n">
        <v>30</v>
      </c>
      <c r="K190" t="inlineStr">
        <is>
          <t>50.0%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F25071665</t>
        </is>
      </c>
      <c r="E191" t="inlineStr">
        <is>
          <t>7C4</t>
        </is>
      </c>
      <c r="F191" t="inlineStr">
        <is>
          <t xml:space="preserve">Faiha Fathima. M </t>
        </is>
      </c>
      <c r="G191" t="n">
        <v>7</v>
      </c>
      <c r="H191" t="n">
        <v>3</v>
      </c>
      <c r="I191" t="n">
        <v>5</v>
      </c>
      <c r="J191" t="n">
        <v>25</v>
      </c>
      <c r="K191" t="inlineStr">
        <is>
          <t>41.67%</t>
        </is>
      </c>
    </row>
    <row r="192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F24062878</t>
        </is>
      </c>
      <c r="E192" t="inlineStr">
        <is>
          <t>7C5</t>
        </is>
      </c>
      <c r="F192" t="inlineStr">
        <is>
          <t xml:space="preserve">Lasin Ali Muhammed  N </t>
        </is>
      </c>
      <c r="G192" t="n">
        <v>8</v>
      </c>
      <c r="H192" t="n">
        <v>7</v>
      </c>
      <c r="I192" t="n">
        <v>0</v>
      </c>
      <c r="J192" t="n">
        <v>25</v>
      </c>
      <c r="K192" t="inlineStr">
        <is>
          <t>41.67%</t>
        </is>
      </c>
    </row>
    <row r="193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F25072362</t>
        </is>
      </c>
      <c r="E193" t="inlineStr">
        <is>
          <t>7C5</t>
        </is>
      </c>
      <c r="F193" t="inlineStr">
        <is>
          <t xml:space="preserve">Hazbin Faisal </t>
        </is>
      </c>
      <c r="G193" t="n">
        <v>8</v>
      </c>
      <c r="H193" t="n">
        <v>7</v>
      </c>
      <c r="I193" t="n">
        <v>0</v>
      </c>
      <c r="J193" t="n">
        <v>25</v>
      </c>
      <c r="K193" t="inlineStr">
        <is>
          <t>41.67%</t>
        </is>
      </c>
    </row>
    <row r="194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F25072552</t>
        </is>
      </c>
      <c r="E194" t="inlineStr">
        <is>
          <t>7C5</t>
        </is>
      </c>
      <c r="F194" t="inlineStr">
        <is>
          <t xml:space="preserve">Muhammed Ali Nasim </t>
        </is>
      </c>
      <c r="G194" t="n">
        <v>8</v>
      </c>
      <c r="H194" t="n">
        <v>7</v>
      </c>
      <c r="I194" t="n">
        <v>0</v>
      </c>
      <c r="J194" t="n">
        <v>25</v>
      </c>
      <c r="K194" t="inlineStr">
        <is>
          <t>41.67%</t>
        </is>
      </c>
    </row>
    <row r="195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F24061750</t>
        </is>
      </c>
      <c r="E195" t="inlineStr">
        <is>
          <t>7C1</t>
        </is>
      </c>
      <c r="F195" t="inlineStr">
        <is>
          <t xml:space="preserve">Aiza Abdul Rahiman </t>
        </is>
      </c>
      <c r="G195" t="n">
        <v>8</v>
      </c>
      <c r="H195" t="n">
        <v>7</v>
      </c>
      <c r="I195" t="n">
        <v>0</v>
      </c>
      <c r="J195" t="n">
        <v>25</v>
      </c>
      <c r="K195" t="inlineStr">
        <is>
          <t>41.67%</t>
        </is>
      </c>
    </row>
    <row r="196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F25072324</t>
        </is>
      </c>
      <c r="E196" t="inlineStr">
        <is>
          <t>7C5</t>
        </is>
      </c>
      <c r="F196" t="inlineStr">
        <is>
          <t xml:space="preserve">Saja zoumy k </t>
        </is>
      </c>
      <c r="G196" t="n">
        <v>8</v>
      </c>
      <c r="H196" t="n">
        <v>7</v>
      </c>
      <c r="I196" t="n">
        <v>0</v>
      </c>
      <c r="J196" t="n">
        <v>25</v>
      </c>
      <c r="K196" t="inlineStr">
        <is>
          <t>41.67%</t>
        </is>
      </c>
    </row>
    <row r="197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F25071195</t>
        </is>
      </c>
      <c r="E197" t="inlineStr">
        <is>
          <t>7C3</t>
        </is>
      </c>
      <c r="F197" t="inlineStr">
        <is>
          <t xml:space="preserve">Zayyan Mohammed. Pc </t>
        </is>
      </c>
      <c r="G197" t="n">
        <v>8</v>
      </c>
      <c r="H197" t="n">
        <v>7</v>
      </c>
      <c r="I197" t="n">
        <v>0</v>
      </c>
      <c r="J197" t="n">
        <v>25</v>
      </c>
      <c r="K197" t="inlineStr">
        <is>
          <t>41.67%</t>
        </is>
      </c>
    </row>
    <row r="198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F25071787</t>
        </is>
      </c>
      <c r="E198" t="inlineStr">
        <is>
          <t>7C5</t>
        </is>
      </c>
      <c r="F198" t="inlineStr">
        <is>
          <t xml:space="preserve">Risha Fathima P </t>
        </is>
      </c>
      <c r="G198" t="n">
        <v>8</v>
      </c>
      <c r="H198" t="n">
        <v>7</v>
      </c>
      <c r="I198" t="n">
        <v>0</v>
      </c>
      <c r="J198" t="n">
        <v>25</v>
      </c>
      <c r="K198" t="inlineStr">
        <is>
          <t>41.67%</t>
        </is>
      </c>
    </row>
    <row r="199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F25072215</t>
        </is>
      </c>
      <c r="E199" t="inlineStr">
        <is>
          <t>7C5</t>
        </is>
      </c>
      <c r="F199" t="inlineStr">
        <is>
          <t xml:space="preserve">Abdulla Haadi PA </t>
        </is>
      </c>
      <c r="G199" t="n">
        <v>7</v>
      </c>
      <c r="H199" t="n">
        <v>5</v>
      </c>
      <c r="I199" t="n">
        <v>3</v>
      </c>
      <c r="J199" t="n">
        <v>23</v>
      </c>
      <c r="K199" t="inlineStr">
        <is>
          <t>38.33%</t>
        </is>
      </c>
    </row>
    <row r="200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F25072487</t>
        </is>
      </c>
      <c r="E200" t="inlineStr">
        <is>
          <t>7C5</t>
        </is>
      </c>
      <c r="F200" t="inlineStr">
        <is>
          <t xml:space="preserve">Alishba Mehbin K </t>
        </is>
      </c>
      <c r="G200" t="n">
        <v>7</v>
      </c>
      <c r="H200" t="n">
        <v>7</v>
      </c>
      <c r="I200" t="n">
        <v>1</v>
      </c>
      <c r="J200" t="n">
        <v>21</v>
      </c>
      <c r="K200" t="inlineStr">
        <is>
          <t>35.0%</t>
        </is>
      </c>
    </row>
    <row r="20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F25070332</t>
        </is>
      </c>
      <c r="E201" t="inlineStr">
        <is>
          <t>7C4</t>
        </is>
      </c>
      <c r="F201" t="inlineStr">
        <is>
          <t xml:space="preserve">Ashmi V R </t>
        </is>
      </c>
      <c r="G201" t="n">
        <v>7</v>
      </c>
      <c r="H201" t="n">
        <v>7</v>
      </c>
      <c r="I201" t="n">
        <v>1</v>
      </c>
      <c r="J201" t="n">
        <v>21</v>
      </c>
      <c r="K201" t="inlineStr">
        <is>
          <t>35.0%</t>
        </is>
      </c>
    </row>
    <row r="202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F25070817</t>
        </is>
      </c>
      <c r="E202" t="inlineStr">
        <is>
          <t>7C3</t>
        </is>
      </c>
      <c r="F202" t="inlineStr">
        <is>
          <t xml:space="preserve">Eshan M </t>
        </is>
      </c>
      <c r="G202" t="n">
        <v>7</v>
      </c>
      <c r="H202" t="n">
        <v>8</v>
      </c>
      <c r="I202" t="n">
        <v>0</v>
      </c>
      <c r="J202" t="n">
        <v>20</v>
      </c>
      <c r="K202" t="inlineStr">
        <is>
          <t>33.33%</t>
        </is>
      </c>
    </row>
    <row r="203">
      <c r="A203" t="n">
        <v>201</v>
      </c>
      <c r="B203">
        <f>IF(AND(C202=C203,G202=G203),B202,A203)</f>
        <v/>
      </c>
      <c r="C203">
        <f>IF(J203=J202,C202,C202+1)</f>
        <v/>
      </c>
      <c r="D203" t="inlineStr">
        <is>
          <t>F25072103</t>
        </is>
      </c>
      <c r="E203" t="inlineStr">
        <is>
          <t>7C3</t>
        </is>
      </c>
      <c r="F203" t="inlineStr">
        <is>
          <t xml:space="preserve">Noora K S </t>
        </is>
      </c>
      <c r="G203" t="n">
        <v>6</v>
      </c>
      <c r="H203" t="n">
        <v>7</v>
      </c>
      <c r="I203" t="n">
        <v>2</v>
      </c>
      <c r="J203" t="n">
        <v>17</v>
      </c>
      <c r="K203" t="inlineStr">
        <is>
          <t>28.33%</t>
        </is>
      </c>
    </row>
    <row r="204">
      <c r="A204" t="n">
        <v>202</v>
      </c>
      <c r="B204">
        <f>IF(AND(C203=C204,G203=G204),B203,A204)</f>
        <v/>
      </c>
      <c r="C204">
        <f>IF(J204=J203,C203,C203+1)</f>
        <v/>
      </c>
      <c r="D204" t="inlineStr">
        <is>
          <t>F24062255</t>
        </is>
      </c>
      <c r="E204" t="inlineStr">
        <is>
          <t>7C2</t>
        </is>
      </c>
      <c r="F204" t="inlineStr">
        <is>
          <t xml:space="preserve">Muhammad falih </t>
        </is>
      </c>
      <c r="G204" t="n">
        <v>6</v>
      </c>
      <c r="H204" t="n">
        <v>9</v>
      </c>
      <c r="I204" t="n">
        <v>0</v>
      </c>
      <c r="J204" t="n">
        <v>15</v>
      </c>
      <c r="K204" t="inlineStr">
        <is>
          <t>25.0%</t>
        </is>
      </c>
    </row>
    <row r="205">
      <c r="A205" t="n">
        <v>203</v>
      </c>
      <c r="B205">
        <f>IF(AND(C204=C205,G204=G205),B204,A205)</f>
        <v/>
      </c>
      <c r="C205">
        <f>IF(J205=J204,C204,C204+1)</f>
        <v/>
      </c>
      <c r="D205" t="inlineStr">
        <is>
          <t>F24062966</t>
        </is>
      </c>
      <c r="E205" t="inlineStr">
        <is>
          <t>7C4</t>
        </is>
      </c>
      <c r="F205" t="inlineStr">
        <is>
          <t xml:space="preserve">Muhammad Yaseen </t>
        </is>
      </c>
      <c r="G205" t="n">
        <v>6</v>
      </c>
      <c r="H205" t="n">
        <v>9</v>
      </c>
      <c r="I205" t="n">
        <v>0</v>
      </c>
      <c r="J205" t="n">
        <v>15</v>
      </c>
      <c r="K205" t="inlineStr">
        <is>
          <t>25.0%</t>
        </is>
      </c>
    </row>
    <row r="206">
      <c r="A206" t="n">
        <v>204</v>
      </c>
      <c r="B206">
        <f>IF(AND(C205=C206,G205=G206),B205,A206)</f>
        <v/>
      </c>
      <c r="C206">
        <f>IF(J206=J205,C205,C205+1)</f>
        <v/>
      </c>
      <c r="D206" t="inlineStr">
        <is>
          <t>F25072572</t>
        </is>
      </c>
      <c r="E206" t="inlineStr">
        <is>
          <t>7C5</t>
        </is>
      </c>
      <c r="F206" t="inlineStr">
        <is>
          <t xml:space="preserve">Muhammed yahiya KH </t>
        </is>
      </c>
      <c r="G206" t="n">
        <v>5</v>
      </c>
      <c r="H206" t="n">
        <v>10</v>
      </c>
      <c r="I206" t="n">
        <v>0</v>
      </c>
      <c r="J206" t="n">
        <v>10</v>
      </c>
      <c r="K206" t="inlineStr">
        <is>
          <t>16.67%</t>
        </is>
      </c>
    </row>
    <row r="207">
      <c r="A207" t="n">
        <v>205</v>
      </c>
      <c r="B207">
        <f>IF(AND(C206=C207,G206=G207),B206,A207)</f>
        <v/>
      </c>
      <c r="C207">
        <f>IF(J207=J206,C206,C206+1)</f>
        <v/>
      </c>
      <c r="D207" t="inlineStr">
        <is>
          <t>F24061620</t>
        </is>
      </c>
      <c r="E207" t="inlineStr">
        <is>
          <t>7C4</t>
        </is>
      </c>
      <c r="F207" t="inlineStr">
        <is>
          <t>Manha Aiza</t>
        </is>
      </c>
      <c r="G207" t="n">
        <v>5</v>
      </c>
      <c r="H207" t="n">
        <v>10</v>
      </c>
      <c r="I207" t="n">
        <v>0</v>
      </c>
      <c r="J207" t="n">
        <v>10</v>
      </c>
      <c r="K207" t="inlineStr">
        <is>
          <t>16.67%</t>
        </is>
      </c>
    </row>
    <row r="208">
      <c r="A208" t="n">
        <v>206</v>
      </c>
      <c r="B208">
        <f>IF(AND(C207=C208,G207=G208),B207,A208)</f>
        <v/>
      </c>
      <c r="C208">
        <f>IF(J208=J207,C207,C207+1)</f>
        <v/>
      </c>
      <c r="D208" t="inlineStr">
        <is>
          <t>F25072349</t>
        </is>
      </c>
      <c r="E208" t="inlineStr">
        <is>
          <t>7C5</t>
        </is>
      </c>
      <c r="F208" t="inlineStr">
        <is>
          <t xml:space="preserve">Mohammed Izaan NT </t>
        </is>
      </c>
      <c r="G208" t="n">
        <v>4</v>
      </c>
      <c r="H208" t="n">
        <v>11</v>
      </c>
      <c r="I208" t="n">
        <v>0</v>
      </c>
      <c r="J208" t="n">
        <v>5</v>
      </c>
      <c r="K208" t="inlineStr">
        <is>
          <t>8.33%</t>
        </is>
      </c>
    </row>
    <row r="209">
      <c r="A209" t="n">
        <v>207</v>
      </c>
      <c r="B209">
        <f>IF(AND(C208=C209,G208=G209),B208,A209)</f>
        <v/>
      </c>
      <c r="C209">
        <f>IF(J209=J208,C208,C208+1)</f>
        <v/>
      </c>
      <c r="D209" t="inlineStr">
        <is>
          <t>F25070973</t>
        </is>
      </c>
      <c r="E209" t="inlineStr">
        <is>
          <t>7C2</t>
        </is>
      </c>
      <c r="F209" t="inlineStr">
        <is>
          <t xml:space="preserve">SHIFIN SHADI MK </t>
        </is>
      </c>
      <c r="G209" t="n">
        <v>4</v>
      </c>
      <c r="H209" t="n">
        <v>11</v>
      </c>
      <c r="I209" t="n">
        <v>0</v>
      </c>
      <c r="J209" t="n">
        <v>5</v>
      </c>
      <c r="K209" t="inlineStr">
        <is>
          <t>8.33%</t>
        </is>
      </c>
    </row>
    <row r="210">
      <c r="A210" t="n">
        <v>208</v>
      </c>
      <c r="B210">
        <f>IF(AND(C209=C210,G209=G210),B209,A210)</f>
        <v/>
      </c>
      <c r="C210">
        <f>IF(J210=J209,C209,C209+1)</f>
        <v/>
      </c>
      <c r="D210" t="inlineStr">
        <is>
          <t>F24061830</t>
        </is>
      </c>
      <c r="E210" t="inlineStr">
        <is>
          <t>7C5</t>
        </is>
      </c>
      <c r="F210" t="inlineStr">
        <is>
          <t xml:space="preserve">Abdullah Bin Nahas </t>
        </is>
      </c>
      <c r="G210" t="n">
        <v>0</v>
      </c>
      <c r="H210" t="n">
        <v>0</v>
      </c>
      <c r="I210" t="n">
        <v>15</v>
      </c>
      <c r="J210" t="n">
        <v>0</v>
      </c>
      <c r="K210" t="inlineStr">
        <is>
          <t>0.0%</t>
        </is>
      </c>
    </row>
    <row r="211">
      <c r="A211" t="n">
        <v>209</v>
      </c>
      <c r="B211">
        <f>IF(AND(C210=C211,G210=G211),B210,A211)</f>
        <v/>
      </c>
      <c r="C211">
        <f>IF(J211=J210,C210,C210+1)</f>
        <v/>
      </c>
      <c r="D211" t="inlineStr">
        <is>
          <t>F25071515</t>
        </is>
      </c>
      <c r="E211" t="inlineStr">
        <is>
          <t>7C4</t>
        </is>
      </c>
      <c r="F211" t="inlineStr">
        <is>
          <t xml:space="preserve">Ameel Anwar </t>
        </is>
      </c>
      <c r="G211" t="n">
        <v>0</v>
      </c>
      <c r="H211" t="n">
        <v>0</v>
      </c>
      <c r="I211" t="n">
        <v>15</v>
      </c>
      <c r="J211" t="n">
        <v>0</v>
      </c>
      <c r="K211" t="inlineStr">
        <is>
          <t>0.0%</t>
        </is>
      </c>
    </row>
    <row r="212">
      <c r="A212" t="n">
        <v>210</v>
      </c>
      <c r="B212">
        <f>IF(AND(C211=C212,G211=G212),B211,A212)</f>
        <v/>
      </c>
      <c r="C212">
        <f>IF(J212=J211,C211,C211+1)</f>
        <v/>
      </c>
      <c r="D212" t="inlineStr">
        <is>
          <t>F24063024</t>
        </is>
      </c>
      <c r="E212" t="inlineStr">
        <is>
          <t>7C4</t>
        </is>
      </c>
      <c r="F212" t="inlineStr">
        <is>
          <t xml:space="preserve">EESA BIN UMMER </t>
        </is>
      </c>
      <c r="G212" t="n">
        <v>0</v>
      </c>
      <c r="H212" t="n">
        <v>0</v>
      </c>
      <c r="I212" t="n">
        <v>15</v>
      </c>
      <c r="J212" t="n">
        <v>0</v>
      </c>
      <c r="K212" t="inlineStr">
        <is>
          <t>0.0%</t>
        </is>
      </c>
    </row>
    <row r="213">
      <c r="A213" t="n">
        <v>211</v>
      </c>
      <c r="B213">
        <f>IF(AND(C212=C213,G212=G213),B212,A213)</f>
        <v/>
      </c>
      <c r="C213">
        <f>IF(J213=J212,C212,C212+1)</f>
        <v/>
      </c>
      <c r="D213" t="inlineStr">
        <is>
          <t>F25071603</t>
        </is>
      </c>
      <c r="E213" t="inlineStr">
        <is>
          <t>7C4</t>
        </is>
      </c>
      <c r="F213" t="inlineStr">
        <is>
          <t>namaan ahammed Namaan</t>
        </is>
      </c>
      <c r="G213" t="n">
        <v>0</v>
      </c>
      <c r="H213" t="n">
        <v>0</v>
      </c>
      <c r="I213" t="n">
        <v>15</v>
      </c>
      <c r="J213" t="n">
        <v>0</v>
      </c>
      <c r="K213" t="inlineStr">
        <is>
          <t>0.0%</t>
        </is>
      </c>
    </row>
    <row r="214">
      <c r="A214" t="n">
        <v>212</v>
      </c>
      <c r="B214">
        <f>IF(AND(C213=C214,G213=G214),B213,A214)</f>
        <v/>
      </c>
      <c r="C214">
        <f>IF(J214=J213,C213,C213+1)</f>
        <v/>
      </c>
      <c r="D214" t="inlineStr">
        <is>
          <t>F25071223</t>
        </is>
      </c>
      <c r="E214" t="inlineStr">
        <is>
          <t>7C3</t>
        </is>
      </c>
      <c r="F214" t="inlineStr">
        <is>
          <t xml:space="preserve">Vedhavyas P B </t>
        </is>
      </c>
      <c r="G214" t="n">
        <v>1</v>
      </c>
      <c r="H214" t="n">
        <v>7</v>
      </c>
      <c r="I214" t="n">
        <v>7</v>
      </c>
      <c r="J214" t="n">
        <v>-3</v>
      </c>
      <c r="K214" t="inlineStr">
        <is>
          <t>-5.0%</t>
        </is>
      </c>
    </row>
    <row r="215">
      <c r="A215" t="n">
        <v>213</v>
      </c>
      <c r="B215">
        <f>IF(AND(C214=C215,G214=G215),B214,A215)</f>
        <v/>
      </c>
      <c r="C215">
        <f>IF(J215=J214,C214,C214+1)</f>
        <v/>
      </c>
      <c r="D215" t="inlineStr">
        <is>
          <t>F24071877</t>
        </is>
      </c>
      <c r="E215" t="inlineStr">
        <is>
          <t>7C3</t>
        </is>
      </c>
      <c r="F215" t="inlineStr">
        <is>
          <t xml:space="preserve">Awwab Ali MK </t>
        </is>
      </c>
      <c r="G215" t="n">
        <v>2</v>
      </c>
      <c r="H215" t="n">
        <v>13</v>
      </c>
      <c r="I215" t="n">
        <v>0</v>
      </c>
      <c r="J215" t="n">
        <v>-5</v>
      </c>
      <c r="K21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2025-12-15T04:38:32Z</dcterms:created>
  <dcterms:modified xmlns:dcterms="http://purl.org/dc/terms/" xmlns:xsi="http://www.w3.org/2001/XMLSchema-instance" xsi:type="dcterms:W3CDTF">2025-12-15T04:38:32Z</dcterms:modified>
</cp:coreProperties>
</file>